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3\сайт\"/>
    </mc:Choice>
  </mc:AlternateContent>
  <xr:revisionPtr revIDLastSave="0" documentId="13_ncr:1_{368BD781-C678-4B5E-89DF-D2A71B3F8D99}" xr6:coauthVersionLast="36" xr6:coauthVersionMax="36" xr10:uidLastSave="{00000000-0000-0000-0000-000000000000}"/>
  <bookViews>
    <workbookView xWindow="0" yWindow="0" windowWidth="28770" windowHeight="14235" activeTab="7" xr2:uid="{4B9A55C8-AB4D-4381-871B-8E076B26F3ED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<sst xmlns="http://schemas.openxmlformats.org/spreadsheetml/2006/main" count="4957" uniqueCount="168">
  <si>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</si>
  <si>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</si>
  <si>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</si>
  <si>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</si>
  <si>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</si>
  <si>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</si>
  <si>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</si>
  <si>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</si>
  <si>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</si>
  <si>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</si>
  <si>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</si>
  <si>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</si>
  <si>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</si>
  <si>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</si>
  <si>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</si>
  <si>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</si>
  <si>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</si>
  <si>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</si>
  <si>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</si>
  <si>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</si>
  <si>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</si>
  <si>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</si>
  <si>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</si>
  <si>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</si>
  <si>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</si>
  <si>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</si>
  <si>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</si>
  <si>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</si>
  <si>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</si>
  <si>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</si>
  <si>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</si>
  <si>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</si>
  <si>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</si>
  <si>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</si>
  <si>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</si>
  <si>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</si>
  <si>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</si>
  <si>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</si>
  <si>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</si>
  <si>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</si>
  <si>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</si>
  <si>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</si>
  <si>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</si>
  <si>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</si>
  <si>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</si>
  <si>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</si>
  <si>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</si>
  <si>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</si>
  <si>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</si>
  <si>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</si>
  <si>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</si>
  <si>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</si>
  <si>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</si>
  <si>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</si>
  <si>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</si>
  <si>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</si>
  <si>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</si>
  <si>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</si>
  <si>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</si>
  <si>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</si>
  <si>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</si>
  <si>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</si>
  <si>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</si>
  <si>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</si>
  <si>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</si>
  <si>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</si>
  <si>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</si>
  <si>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</si>
  <si>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</si>
  <si>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</si>
  <si>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</si>
  <si>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</si>
  <si>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</si>
  <si>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</si>
  <si>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</si>
  <si>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</si>
  <si>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</si>
  <si>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</si>
  <si>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</si>
  <si>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</si>
  <si>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</si>
  <si>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</si>
  <si>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</si>
  <si>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</si>
  <si>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</si>
  <si>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</si>
  <si>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</si>
  <si>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</si>
  <si>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</si>
  <si>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</si>
  <si>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</si>
  <si>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</si>
  <si>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</si>
  <si>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</si>
  <si>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</si>
  <si>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</si>
  <si>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</si>
  <si>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</si>
  <si>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</si>
  <si>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</si>
  <si>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</si>
  <si>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</si>
  <si>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</si>
  <si>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</si>
  <si>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</si>
  <si>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</si>
  <si>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</si>
  <si>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</si>
  <si>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</si>
  <si>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</si>
  <si>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</si>
  <si>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</si>
  <si>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</si>
  <si>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</si>
  <si>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</si>
  <si>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</si>
  <si>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</si>
  <si>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</si>
  <si>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</si>
  <si>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</si>
  <si>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</si>
  <si>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</si>
  <si>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</si>
  <si>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</si>
  <si>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</si>
  <si>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</si>
  <si>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</si>
  <si>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</si>
  <si>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</si>
  <si>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</si>
  <si>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</si>
  <si>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</si>
  <si>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март 2023 года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</si>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</sst>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6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166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 xr:uid="{BB8EBFA5-24A6-421C-A302-6CB6082673C5}"/>
    <cellStyle name="Обычный 2 7" xfId="6" xr:uid="{C7FBF706-6D18-4728-9BBA-ABED2984BB69}"/>
    <cellStyle name="Обычный 3" xfId="3" xr:uid="{962BE41B-7B08-40AE-9A1D-5929C40F8BF2}"/>
    <cellStyle name="Обычный 3 2 29" xfId="4" xr:uid="{9A4DBC14-46B2-46B0-9F14-6BA2F540B572}"/>
    <cellStyle name="Обычный 4 3 2" xfId="8" xr:uid="{8A97F1F9-213D-40E8-A8D4-6EEA1D271A67}"/>
    <cellStyle name="Обычный 4 5" xfId="1" xr:uid="{CD9DC434-3772-4147-8111-7AEB8398305B}"/>
    <cellStyle name="Обычный 4 6" xfId="7" xr:uid="{B290B1A1-2AFA-4479-A661-27D393DABA35}"/>
    <cellStyle name="Обычный 5 2" xfId="5" xr:uid="{A13CFAEF-B8B6-45AE-855A-A27A1678E43A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64CE08-BEE6-4613-B37B-33E2C325EC12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12ED75-5BB5-4849-938F-51C4208497E8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921F1B-7402-4214-8DB1-A6E8FE7457C7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EE50EA-F392-41D3-AEE0-DFFED46E8C05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F911D9-70AA-415D-8300-92986EB08B10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14AA04-4216-4CAB-8760-ACD8C2365EA9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E3D931-0C1A-4E3E-AEA4-F472F895AE3E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EFC350-2DB6-4B95-8DFD-28AB58BC2380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C3CF20-262C-4080-9C60-A85A384CE540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632512-1EEA-43D9-A34F-B021068C522E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DE8EEF-6D70-45CF-81DA-BB00ECF8B0A1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ADCF80-1602-4FFB-B4EA-64EABCCEEF20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82B0A7-54EB-4A29-872B-AE994AD6956D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F565F3-4217-4C4C-9962-F5E00C7C1565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B4B5B9-3EEE-46BA-A5B9-FBF57F3B3D46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4F7DB1-D8A1-4C5D-B74C-72707CDE8C96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592CA6-D624-4B9E-A14C-730E5D8230E3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FD650D-D352-45FC-9C57-7BEA2FBEE17D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F64D53-9297-4874-8236-0385EDBFAD22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8726D7-197B-4B2F-AD93-42120521FFE5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D04CFF-0A1C-4887-B48C-3F546200B206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DBB7F2-F8B3-4520-8D6E-27143BEBEE14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53BEE0-3906-4A4D-AE8A-AD6337D569E1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9E63C3-BA0B-49D1-BEBC-1284379045AA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CFBB3D-55DB-4372-8A5E-FDE5C7181A1A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D7FC0F-3BA9-4F37-8EA9-72471638B4B1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F8A372-12AA-479E-9A2C-E1112C6A26AF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040A3C-FE29-45DE-A66E-BE7357F4CCF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7D67A4-469C-4E67-AE1C-F18B34515E9A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4227E3-8262-4E81-8426-B48E6D2A58A3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291E1E-236E-471E-951D-A877E662B899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39D942-80FB-45E0-8A31-53D78794E17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3B2C53-88E4-4413-B278-53D655179494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A0AB44-8002-4C33-86F1-430ADF47417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63D517-448B-416B-9F8F-32C425FCAB42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C736B7-9D24-47D7-9C65-A2C24132F95D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A1282E-0485-4364-A2F0-D65A16387824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3D0E9F-3693-412A-A1B4-CD263A12596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A3076B-40B6-4A33-83DA-707A911448D4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145013-4D1B-49AC-9FDD-6E2F7915ADF2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9A03C4-62DC-4034-B632-435AF3266B25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685530-8E24-4323-A317-8F0A29D0F342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B26333-78EE-4124-B78D-4D549AE79D1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17016A-536D-4892-8B96-40D392D2EC7B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E91AA5-6284-4BB0-95B9-F57D592FCFA8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B8EEBB-283F-41B4-A564-AB66364F8E5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3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41AE-9CC3-4BBD-A0B8-B88B9E794BD1}">
  <sheetPr>
    <tabColor theme="2"/>
  </sheetPr>
  <dimension ref="A1:G57"/>
  <sheetViews>
    <sheetView topLeftCell="A31" zoomScale="85" zoomScaleNormal="85" workbookViewId="0">
      <selection activeCell="E27" sqref="E2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164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6014.2008322600004</v>
      </c>
      <c r="C12" s="14">
        <v>6163.2808322600004</v>
      </c>
      <c r="D12" s="14">
        <v>6828.3808322599998</v>
      </c>
      <c r="E12" s="14">
        <v>6769.0208322600001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3727.1708322600002</v>
      </c>
      <c r="C14" s="14">
        <v>3727.1708322600002</v>
      </c>
      <c r="D14" s="14">
        <v>3727.1708322600002</v>
      </c>
      <c r="E14" s="14">
        <v>3727.1708322600002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2816.36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1862.0678348700001</v>
      </c>
      <c r="D18" s="37"/>
    </row>
    <row r="19" spans="1:4" ht="12.75" x14ac:dyDescent="0.2">
      <c r="A19" s="15" t="s">
        <v>15</v>
      </c>
      <c r="B19" s="17">
        <v>744831.30591381004</v>
      </c>
    </row>
    <row r="20" spans="1:4" ht="25.5" x14ac:dyDescent="0.2">
      <c r="A20" s="15" t="s">
        <v>16</v>
      </c>
      <c r="B20" s="250">
        <v>1.28121372471125E-3</v>
      </c>
    </row>
    <row r="21" spans="1:4" ht="25.5" x14ac:dyDescent="0.2">
      <c r="A21" s="15" t="s">
        <v>17</v>
      </c>
      <c r="B21" s="17">
        <v>86.76100000000001</v>
      </c>
    </row>
    <row r="22" spans="1:4" ht="12.75" x14ac:dyDescent="0.2">
      <c r="A22" s="15" t="s">
        <v>18</v>
      </c>
      <c r="B22" s="124">
        <v>5.5407900643042556</v>
      </c>
    </row>
    <row r="23" spans="1:4" ht="25.5" x14ac:dyDescent="0.2">
      <c r="A23" s="15" t="s">
        <v>19</v>
      </c>
      <c r="B23" s="124"/>
    </row>
    <row r="24" spans="1:4" ht="12.75" x14ac:dyDescent="0.2">
      <c r="A24" s="18" t="s">
        <v>20</v>
      </c>
      <c r="B24" s="17">
        <v>0.26164506430425599</v>
      </c>
    </row>
    <row r="25" spans="1:4" ht="12.75" x14ac:dyDescent="0.2">
      <c r="A25" s="18" t="s">
        <v>21</v>
      </c>
      <c r="B25" s="17">
        <v>2.0062340000000001</v>
      </c>
    </row>
    <row r="26" spans="1:4" ht="12.75" x14ac:dyDescent="0.2">
      <c r="A26" s="18" t="s">
        <v>22</v>
      </c>
      <c r="B26" s="17">
        <v>2.5886649999999998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0.68424600000000002</v>
      </c>
    </row>
    <row r="29" spans="1:4" ht="12.75" x14ac:dyDescent="0.2">
      <c r="A29" s="15" t="s">
        <v>25</v>
      </c>
      <c r="B29" s="124">
        <v>38.890100000000004</v>
      </c>
    </row>
    <row r="30" spans="1:4" ht="12.75" x14ac:dyDescent="0.2">
      <c r="A30" s="15" t="s">
        <v>26</v>
      </c>
      <c r="B30" s="124"/>
    </row>
    <row r="31" spans="1:4" ht="25.5" x14ac:dyDescent="0.2">
      <c r="A31" s="15" t="s">
        <v>27</v>
      </c>
      <c r="B31" s="17">
        <v>61337.917999999998</v>
      </c>
    </row>
    <row r="32" spans="1:4" ht="25.5" x14ac:dyDescent="0.2">
      <c r="A32" s="15" t="s">
        <v>28</v>
      </c>
      <c r="B32" s="17">
        <v>3992.5480000000002</v>
      </c>
    </row>
    <row r="33" spans="1:7" ht="12.75" x14ac:dyDescent="0.2">
      <c r="A33" s="18" t="s">
        <v>29</v>
      </c>
      <c r="B33" s="17">
        <v>220.119</v>
      </c>
    </row>
    <row r="34" spans="1:7" ht="12.75" x14ac:dyDescent="0.2">
      <c r="A34" s="18" t="s">
        <v>30</v>
      </c>
      <c r="B34" s="17">
        <v>1451.8890000000001</v>
      </c>
    </row>
    <row r="35" spans="1:7" ht="12.75" x14ac:dyDescent="0.2">
      <c r="A35" s="18" t="s">
        <v>31</v>
      </c>
      <c r="B35" s="17">
        <v>1811.921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508.61900000000003</v>
      </c>
    </row>
    <row r="38" spans="1:7" ht="25.5" x14ac:dyDescent="0.2">
      <c r="A38" s="15" t="s">
        <v>34</v>
      </c>
      <c r="B38" s="17">
        <v>24306.3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4.6908322599999996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8">
        <v>0</v>
      </c>
      <c r="E55" s="23"/>
      <c r="F55" s="23"/>
      <c r="G55" s="23"/>
    </row>
    <row r="56" spans="1:7" ht="12.75" x14ac:dyDescent="0.2">
      <c r="D56" s="249"/>
    </row>
    <row r="57" spans="1:7" ht="15.75" customHeight="1" x14ac:dyDescent="0.2">
      <c r="A57" s="120" t="s">
        <v>49</v>
      </c>
      <c r="B57" s="120"/>
      <c r="C57" s="21" t="s">
        <v>45</v>
      </c>
      <c r="D57" s="248">
        <v>0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B6A6-396B-4F22-9C4E-C6C6BBE3DFAA}">
  <sheetPr>
    <tabColor theme="2"/>
  </sheetPr>
  <dimension ref="A1:G48"/>
  <sheetViews>
    <sheetView topLeftCell="A19" zoomScale="85" zoomScaleNormal="85" workbookViewId="0">
      <selection activeCell="J45" sqref="J45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164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5125.86296081</v>
      </c>
      <c r="C13" s="14">
        <v>5274.9429608099999</v>
      </c>
      <c r="D13" s="14">
        <v>5940.0429608100003</v>
      </c>
      <c r="E13" s="14">
        <v>5880.6829608099997</v>
      </c>
      <c r="F13" s="37"/>
    </row>
    <row r="14" spans="1:7" ht="12.75" x14ac:dyDescent="0.2">
      <c r="A14" s="13" t="s">
        <v>56</v>
      </c>
      <c r="B14" s="14">
        <v>5995.9265482299998</v>
      </c>
      <c r="C14" s="14">
        <v>6145.0065482299997</v>
      </c>
      <c r="D14" s="14">
        <v>6810.10654823</v>
      </c>
      <c r="E14" s="14">
        <v>6750.7465482300004</v>
      </c>
      <c r="F14" s="37"/>
    </row>
    <row r="15" spans="1:7" ht="12.75" x14ac:dyDescent="0.2">
      <c r="A15" s="13" t="s">
        <v>57</v>
      </c>
      <c r="B15" s="14">
        <v>7165.5838938100005</v>
      </c>
      <c r="C15" s="14">
        <v>7314.6638938100004</v>
      </c>
      <c r="D15" s="14">
        <v>7979.7638938099999</v>
      </c>
      <c r="E15" s="14">
        <v>7920.4038938100002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2838.8329608099998</v>
      </c>
      <c r="C18" s="14">
        <v>2838.8329608099998</v>
      </c>
      <c r="D18" s="14">
        <v>2838.8329608099998</v>
      </c>
      <c r="E18" s="14">
        <v>2838.8329608099998</v>
      </c>
      <c r="F18" s="37"/>
    </row>
    <row r="19" spans="1:6" ht="12.75" x14ac:dyDescent="0.2">
      <c r="A19" s="13" t="s">
        <v>56</v>
      </c>
      <c r="B19" s="14">
        <v>3708.89654823</v>
      </c>
      <c r="C19" s="14">
        <v>3708.89654823</v>
      </c>
      <c r="D19" s="14">
        <v>3708.89654823</v>
      </c>
      <c r="E19" s="14">
        <v>3708.89654823</v>
      </c>
      <c r="F19" s="37"/>
    </row>
    <row r="20" spans="1:6" ht="12.75" x14ac:dyDescent="0.2">
      <c r="A20" s="13" t="s">
        <v>57</v>
      </c>
      <c r="B20" s="14">
        <v>4878.5538938099999</v>
      </c>
      <c r="C20" s="14">
        <v>4878.5538938099999</v>
      </c>
      <c r="D20" s="14">
        <v>4878.5538938099999</v>
      </c>
      <c r="E20" s="14">
        <v>4878.5538938099999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5125.86296081</v>
      </c>
      <c r="C29" s="14">
        <v>5274.9429608099999</v>
      </c>
      <c r="D29" s="14">
        <v>5940.0429608100003</v>
      </c>
      <c r="E29" s="14">
        <v>5880.6829608099997</v>
      </c>
    </row>
    <row r="30" spans="1:6" ht="12.75" x14ac:dyDescent="0.2">
      <c r="A30" s="13" t="s">
        <v>61</v>
      </c>
      <c r="B30" s="14">
        <v>6448.3958857199996</v>
      </c>
      <c r="C30" s="14">
        <v>6597.4758857199995</v>
      </c>
      <c r="D30" s="14">
        <v>7262.5758857199999</v>
      </c>
      <c r="E30" s="14">
        <v>7203.2158857200002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2838.8329608099998</v>
      </c>
      <c r="C33" s="14">
        <v>2838.8329608099998</v>
      </c>
      <c r="D33" s="14">
        <v>2838.8329608099998</v>
      </c>
      <c r="E33" s="14">
        <v>2838.8329608099998</v>
      </c>
    </row>
    <row r="34" spans="1:7" ht="12.75" x14ac:dyDescent="0.2">
      <c r="A34" s="13" t="s">
        <v>61</v>
      </c>
      <c r="B34" s="14">
        <v>4161.3658857199998</v>
      </c>
      <c r="C34" s="14">
        <v>4161.3658857199998</v>
      </c>
      <c r="D34" s="14">
        <v>4161.3658857199998</v>
      </c>
      <c r="E34" s="14">
        <v>4161.3658857199998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4.6908322599999996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48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A8AE-199B-4F68-B42E-EFC4DD9482F2}">
  <sheetPr>
    <tabColor theme="2"/>
  </sheetPr>
  <dimension ref="A1:AB433"/>
  <sheetViews>
    <sheetView topLeftCell="A423" zoomScale="85" zoomScaleNormal="85" workbookViewId="0">
      <selection activeCell="F365" sqref="F365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5222.5279738500003</v>
      </c>
      <c r="C14" s="50">
        <v>5269.8659107000003</v>
      </c>
      <c r="D14" s="50">
        <v>5290.1271988200006</v>
      </c>
      <c r="E14" s="50">
        <v>5304.5886560600002</v>
      </c>
      <c r="F14" s="50">
        <v>5305.9724340100001</v>
      </c>
      <c r="G14" s="50">
        <v>5276.7046199699998</v>
      </c>
      <c r="H14" s="50">
        <v>5246.8683614300007</v>
      </c>
      <c r="I14" s="50">
        <v>5183.8931096300003</v>
      </c>
      <c r="J14" s="50">
        <v>5170.66305164</v>
      </c>
      <c r="K14" s="50">
        <v>5094.6225266300007</v>
      </c>
      <c r="L14" s="50">
        <v>5117.9910029600005</v>
      </c>
      <c r="M14" s="50">
        <v>5134.4024065600006</v>
      </c>
      <c r="N14" s="50">
        <v>5163.18451551</v>
      </c>
      <c r="O14" s="50">
        <v>5172.0899943900004</v>
      </c>
      <c r="P14" s="50">
        <v>5180.8095261500002</v>
      </c>
      <c r="Q14" s="50">
        <v>5157.9979726700003</v>
      </c>
      <c r="R14" s="50">
        <v>5162.6300957800004</v>
      </c>
      <c r="S14" s="50">
        <v>5133.1062961799998</v>
      </c>
      <c r="T14" s="50">
        <v>5127.6059976000006</v>
      </c>
      <c r="U14" s="50">
        <v>5138.3079734300009</v>
      </c>
      <c r="V14" s="50">
        <v>5144.65641848</v>
      </c>
      <c r="W14" s="50">
        <v>5164.23141605</v>
      </c>
      <c r="X14" s="50">
        <v>5173.9106620600005</v>
      </c>
      <c r="Y14" s="50">
        <v>5211.0618857400004</v>
      </c>
    </row>
    <row r="15" spans="1:25" s="53" customFormat="1" ht="15.75" x14ac:dyDescent="0.3">
      <c r="A15" s="51" t="s">
        <v>134</v>
      </c>
      <c r="B15" s="52">
        <v>5184.0068819000007</v>
      </c>
      <c r="C15" s="52">
        <v>5165.1919720400001</v>
      </c>
      <c r="D15" s="52">
        <v>5187.8017558600004</v>
      </c>
      <c r="E15" s="52">
        <v>5200.9616542100002</v>
      </c>
      <c r="F15" s="52">
        <v>5202.35455095</v>
      </c>
      <c r="G15" s="52">
        <v>5177.2026680400004</v>
      </c>
      <c r="H15" s="52">
        <v>5075.7143900200008</v>
      </c>
      <c r="I15" s="52">
        <v>5031.5287197400003</v>
      </c>
      <c r="J15" s="52">
        <v>5010.1961196900002</v>
      </c>
      <c r="K15" s="52">
        <v>5026.2235336100002</v>
      </c>
      <c r="L15" s="52">
        <v>5020.71720929</v>
      </c>
      <c r="M15" s="52">
        <v>5022.6927472400002</v>
      </c>
      <c r="N15" s="52">
        <v>5047.1797376100003</v>
      </c>
      <c r="O15" s="52">
        <v>5090.5306566700001</v>
      </c>
      <c r="P15" s="52">
        <v>5108.6931369499998</v>
      </c>
      <c r="Q15" s="52">
        <v>5118.9418139099998</v>
      </c>
      <c r="R15" s="52">
        <v>5121.7679621100006</v>
      </c>
      <c r="S15" s="52">
        <v>5113.4822448000004</v>
      </c>
      <c r="T15" s="52">
        <v>5070.5844225600003</v>
      </c>
      <c r="U15" s="52">
        <v>5006.1886898600005</v>
      </c>
      <c r="V15" s="52">
        <v>5002.3863698300001</v>
      </c>
      <c r="W15" s="52">
        <v>5011.26604099</v>
      </c>
      <c r="X15" s="52">
        <v>5034.3955149900003</v>
      </c>
      <c r="Y15" s="52">
        <v>5077.3114835000006</v>
      </c>
    </row>
    <row r="16" spans="1:25" s="53" customFormat="1" ht="15.75" x14ac:dyDescent="0.3">
      <c r="A16" s="51" t="s">
        <v>135</v>
      </c>
      <c r="B16" s="52">
        <v>5097.6734745600006</v>
      </c>
      <c r="C16" s="52">
        <v>5105.9637032299997</v>
      </c>
      <c r="D16" s="52">
        <v>5130.6553583700006</v>
      </c>
      <c r="E16" s="52">
        <v>5137.4836208200004</v>
      </c>
      <c r="F16" s="52">
        <v>5123.1774338200003</v>
      </c>
      <c r="G16" s="52">
        <v>5115.4746986600003</v>
      </c>
      <c r="H16" s="52">
        <v>5104.5689827599999</v>
      </c>
      <c r="I16" s="52">
        <v>5020.1459489999997</v>
      </c>
      <c r="J16" s="52">
        <v>5031.3062422399998</v>
      </c>
      <c r="K16" s="52">
        <v>5016.2340308100001</v>
      </c>
      <c r="L16" s="52">
        <v>4995.7589794699998</v>
      </c>
      <c r="M16" s="52">
        <v>5000.4581585400001</v>
      </c>
      <c r="N16" s="52">
        <v>5027.1312368899999</v>
      </c>
      <c r="O16" s="52">
        <v>5097.2291361400003</v>
      </c>
      <c r="P16" s="52">
        <v>5111.3329757500005</v>
      </c>
      <c r="Q16" s="52">
        <v>5066.6055491300003</v>
      </c>
      <c r="R16" s="52">
        <v>5125.3312487900002</v>
      </c>
      <c r="S16" s="52">
        <v>5063.72238896</v>
      </c>
      <c r="T16" s="52">
        <v>5024.3677548200003</v>
      </c>
      <c r="U16" s="52">
        <v>4984.2637597200001</v>
      </c>
      <c r="V16" s="52">
        <v>4990.8337636300002</v>
      </c>
      <c r="W16" s="52">
        <v>4985.7053040400006</v>
      </c>
      <c r="X16" s="52">
        <v>5018.3398076800004</v>
      </c>
      <c r="Y16" s="52">
        <v>5092.6324244799998</v>
      </c>
    </row>
    <row r="17" spans="1:25" s="53" customFormat="1" ht="15.75" x14ac:dyDescent="0.3">
      <c r="A17" s="51" t="s">
        <v>136</v>
      </c>
      <c r="B17" s="52">
        <v>5032.2353138300005</v>
      </c>
      <c r="C17" s="52">
        <v>5062.3146477500004</v>
      </c>
      <c r="D17" s="52">
        <v>5072.5123337900004</v>
      </c>
      <c r="E17" s="52">
        <v>5071.7391821700003</v>
      </c>
      <c r="F17" s="52">
        <v>5057.3111559600002</v>
      </c>
      <c r="G17" s="52">
        <v>5035.7495415499998</v>
      </c>
      <c r="H17" s="52">
        <v>4985.7888856500003</v>
      </c>
      <c r="I17" s="52">
        <v>4934.3763753500007</v>
      </c>
      <c r="J17" s="52">
        <v>4920.6862337800003</v>
      </c>
      <c r="K17" s="52">
        <v>4910.1229006800004</v>
      </c>
      <c r="L17" s="52">
        <v>4914.0828173800001</v>
      </c>
      <c r="M17" s="52">
        <v>4931.5566265699999</v>
      </c>
      <c r="N17" s="52">
        <v>4968.4841931700003</v>
      </c>
      <c r="O17" s="52">
        <v>4994.9768022799999</v>
      </c>
      <c r="P17" s="52">
        <v>5008.0949724700004</v>
      </c>
      <c r="Q17" s="52">
        <v>5013.5694246600005</v>
      </c>
      <c r="R17" s="52">
        <v>5014.7843886700002</v>
      </c>
      <c r="S17" s="52">
        <v>4979.0648635699999</v>
      </c>
      <c r="T17" s="52">
        <v>4935.4928297900005</v>
      </c>
      <c r="U17" s="52">
        <v>4921.7953264900007</v>
      </c>
      <c r="V17" s="52">
        <v>4932.5571431900007</v>
      </c>
      <c r="W17" s="52">
        <v>4965.5148490400006</v>
      </c>
      <c r="X17" s="52">
        <v>5000.5243269100001</v>
      </c>
      <c r="Y17" s="52">
        <v>5028.2734777900005</v>
      </c>
    </row>
    <row r="18" spans="1:25" s="53" customFormat="1" ht="15.75" x14ac:dyDescent="0.3">
      <c r="A18" s="51" t="s">
        <v>137</v>
      </c>
      <c r="B18" s="52">
        <v>5045.9407371699999</v>
      </c>
      <c r="C18" s="52">
        <v>5082.0569613600001</v>
      </c>
      <c r="D18" s="52">
        <v>5102.2871195200005</v>
      </c>
      <c r="E18" s="52">
        <v>5102.1445317899997</v>
      </c>
      <c r="F18" s="52">
        <v>5111.1434318299998</v>
      </c>
      <c r="G18" s="52">
        <v>5090.2926994500003</v>
      </c>
      <c r="H18" s="52">
        <v>5068.0496877200003</v>
      </c>
      <c r="I18" s="52">
        <v>5051.69065675</v>
      </c>
      <c r="J18" s="52">
        <v>5036.5550567700002</v>
      </c>
      <c r="K18" s="52">
        <v>4969.5813891400003</v>
      </c>
      <c r="L18" s="52">
        <v>4942.5932811300008</v>
      </c>
      <c r="M18" s="52">
        <v>4956.7776359600002</v>
      </c>
      <c r="N18" s="52">
        <v>4962.1895109300003</v>
      </c>
      <c r="O18" s="52">
        <v>4987.2331155100001</v>
      </c>
      <c r="P18" s="52">
        <v>5015.4045269100006</v>
      </c>
      <c r="Q18" s="52">
        <v>5029.9902292000006</v>
      </c>
      <c r="R18" s="52">
        <v>5030.7344073599998</v>
      </c>
      <c r="S18" s="52">
        <v>5009.35236953</v>
      </c>
      <c r="T18" s="52">
        <v>4982.0625310800006</v>
      </c>
      <c r="U18" s="52">
        <v>4945.4431462299999</v>
      </c>
      <c r="V18" s="52">
        <v>4872.2430312000006</v>
      </c>
      <c r="W18" s="52">
        <v>4882.5350258200006</v>
      </c>
      <c r="X18" s="52">
        <v>4913.69632774</v>
      </c>
      <c r="Y18" s="52">
        <v>5013.4015916000008</v>
      </c>
    </row>
    <row r="19" spans="1:25" s="53" customFormat="1" ht="15.75" x14ac:dyDescent="0.3">
      <c r="A19" s="51" t="s">
        <v>138</v>
      </c>
      <c r="B19" s="52">
        <v>5061.72851163</v>
      </c>
      <c r="C19" s="52">
        <v>5082.3537055900006</v>
      </c>
      <c r="D19" s="52">
        <v>5101.0325244400001</v>
      </c>
      <c r="E19" s="52">
        <v>5122.7787242000004</v>
      </c>
      <c r="F19" s="52">
        <v>5116.7473848400004</v>
      </c>
      <c r="G19" s="52">
        <v>5112.75162877</v>
      </c>
      <c r="H19" s="52">
        <v>5063.0133410600001</v>
      </c>
      <c r="I19" s="52">
        <v>5009.7515915700005</v>
      </c>
      <c r="J19" s="52">
        <v>4990.8643241600003</v>
      </c>
      <c r="K19" s="52">
        <v>4977.1668640600001</v>
      </c>
      <c r="L19" s="52">
        <v>4980.3736092400004</v>
      </c>
      <c r="M19" s="52">
        <v>4977.6116419300006</v>
      </c>
      <c r="N19" s="52">
        <v>4995.7794211300006</v>
      </c>
      <c r="O19" s="52">
        <v>5016.0753143399997</v>
      </c>
      <c r="P19" s="52">
        <v>5024.4946334200004</v>
      </c>
      <c r="Q19" s="52">
        <v>5030.3270101200005</v>
      </c>
      <c r="R19" s="52">
        <v>5033.3602325400007</v>
      </c>
      <c r="S19" s="52">
        <v>5000.9309594200004</v>
      </c>
      <c r="T19" s="52">
        <v>4987.5850910500003</v>
      </c>
      <c r="U19" s="52">
        <v>4964.4826892199999</v>
      </c>
      <c r="V19" s="52">
        <v>4950.3454481600002</v>
      </c>
      <c r="W19" s="52">
        <v>4955.9993817200002</v>
      </c>
      <c r="X19" s="52">
        <v>4988.7318053700001</v>
      </c>
      <c r="Y19" s="52">
        <v>5034.6553572700004</v>
      </c>
    </row>
    <row r="20" spans="1:25" s="53" customFormat="1" ht="15.75" x14ac:dyDescent="0.3">
      <c r="A20" s="51" t="s">
        <v>139</v>
      </c>
      <c r="B20" s="52">
        <v>5129.56567172</v>
      </c>
      <c r="C20" s="52">
        <v>5173.8428857700001</v>
      </c>
      <c r="D20" s="52">
        <v>5232.5750067600002</v>
      </c>
      <c r="E20" s="52">
        <v>5226.9039299400001</v>
      </c>
      <c r="F20" s="52">
        <v>5215.6339224399999</v>
      </c>
      <c r="G20" s="52">
        <v>5187.8454765700008</v>
      </c>
      <c r="H20" s="52">
        <v>5118.6485992899998</v>
      </c>
      <c r="I20" s="52">
        <v>5074.39972975</v>
      </c>
      <c r="J20" s="52">
        <v>5051.1615019000001</v>
      </c>
      <c r="K20" s="52">
        <v>5031.6796554100001</v>
      </c>
      <c r="L20" s="52">
        <v>5023.0477302899999</v>
      </c>
      <c r="M20" s="52">
        <v>5037.8486919500001</v>
      </c>
      <c r="N20" s="52">
        <v>5040.5156604000003</v>
      </c>
      <c r="O20" s="52">
        <v>5071.67349887</v>
      </c>
      <c r="P20" s="52">
        <v>5086.3369070900008</v>
      </c>
      <c r="Q20" s="52">
        <v>5081.6535609900002</v>
      </c>
      <c r="R20" s="52">
        <v>5082.1954435300004</v>
      </c>
      <c r="S20" s="52">
        <v>5077.8445013800001</v>
      </c>
      <c r="T20" s="52">
        <v>5051.41730749</v>
      </c>
      <c r="U20" s="52">
        <v>5014.1741852300001</v>
      </c>
      <c r="V20" s="52">
        <v>5013.2153235599999</v>
      </c>
      <c r="W20" s="52">
        <v>5026.3754894700005</v>
      </c>
      <c r="X20" s="52">
        <v>5053.1155440900002</v>
      </c>
      <c r="Y20" s="52">
        <v>5051.6723049000002</v>
      </c>
    </row>
    <row r="21" spans="1:25" s="53" customFormat="1" ht="15.75" x14ac:dyDescent="0.3">
      <c r="A21" s="51" t="s">
        <v>140</v>
      </c>
      <c r="B21" s="52">
        <v>5110.9886890500002</v>
      </c>
      <c r="C21" s="52">
        <v>5127.8632405799999</v>
      </c>
      <c r="D21" s="52">
        <v>5145.7548998800003</v>
      </c>
      <c r="E21" s="52">
        <v>5155.4322090400001</v>
      </c>
      <c r="F21" s="52">
        <v>5155.4239829300004</v>
      </c>
      <c r="G21" s="52">
        <v>5144.4774962400006</v>
      </c>
      <c r="H21" s="52">
        <v>5115.5485384800004</v>
      </c>
      <c r="I21" s="52">
        <v>5004.6510621200005</v>
      </c>
      <c r="J21" s="52">
        <v>5022.96349508</v>
      </c>
      <c r="K21" s="52">
        <v>5036.4716510899998</v>
      </c>
      <c r="L21" s="52">
        <v>5021.8219130699999</v>
      </c>
      <c r="M21" s="52">
        <v>5017.6340013300005</v>
      </c>
      <c r="N21" s="52">
        <v>5009.2669380000007</v>
      </c>
      <c r="O21" s="52">
        <v>5010.2307790900004</v>
      </c>
      <c r="P21" s="52">
        <v>5001.8305651000001</v>
      </c>
      <c r="Q21" s="52">
        <v>4998.3638264000001</v>
      </c>
      <c r="R21" s="52">
        <v>5009.2571585800006</v>
      </c>
      <c r="S21" s="52">
        <v>5017.3483160600008</v>
      </c>
      <c r="T21" s="52">
        <v>5015.0753070500004</v>
      </c>
      <c r="U21" s="52">
        <v>4989.3038365000002</v>
      </c>
      <c r="V21" s="52">
        <v>4978.73068969</v>
      </c>
      <c r="W21" s="52">
        <v>4991.7948394499999</v>
      </c>
      <c r="X21" s="52">
        <v>5036.7709626900005</v>
      </c>
      <c r="Y21" s="52">
        <v>5076.1378793100002</v>
      </c>
    </row>
    <row r="22" spans="1:25" s="53" customFormat="1" ht="15.75" x14ac:dyDescent="0.3">
      <c r="A22" s="51" t="s">
        <v>141</v>
      </c>
      <c r="B22" s="52">
        <v>5112.6304298100004</v>
      </c>
      <c r="C22" s="52">
        <v>5159.7200759799998</v>
      </c>
      <c r="D22" s="52">
        <v>5179.7139720700006</v>
      </c>
      <c r="E22" s="52">
        <v>5192.6335412900007</v>
      </c>
      <c r="F22" s="52">
        <v>5191.7041588800003</v>
      </c>
      <c r="G22" s="52">
        <v>5161.7026679400005</v>
      </c>
      <c r="H22" s="52">
        <v>5111.0031177600004</v>
      </c>
      <c r="I22" s="52">
        <v>5043.3343965599997</v>
      </c>
      <c r="J22" s="52">
        <v>5035.4605351700002</v>
      </c>
      <c r="K22" s="52">
        <v>5016.4078613300007</v>
      </c>
      <c r="L22" s="52">
        <v>5009.3773272300004</v>
      </c>
      <c r="M22" s="52">
        <v>5037.8905355000006</v>
      </c>
      <c r="N22" s="52">
        <v>5056.1448255900004</v>
      </c>
      <c r="O22" s="52">
        <v>5089.2722146300002</v>
      </c>
      <c r="P22" s="52">
        <v>5095.4090876300006</v>
      </c>
      <c r="Q22" s="52">
        <v>5107.7509805099999</v>
      </c>
      <c r="R22" s="52">
        <v>5115.2981048199999</v>
      </c>
      <c r="S22" s="52">
        <v>5079.8703978200001</v>
      </c>
      <c r="T22" s="52">
        <v>5043.5474843100001</v>
      </c>
      <c r="U22" s="52">
        <v>5007.0813915500003</v>
      </c>
      <c r="V22" s="52">
        <v>4994.3099813600002</v>
      </c>
      <c r="W22" s="52">
        <v>5001.8731030600002</v>
      </c>
      <c r="X22" s="52">
        <v>5038.2596152100004</v>
      </c>
      <c r="Y22" s="52">
        <v>5065.7542397699999</v>
      </c>
    </row>
    <row r="23" spans="1:25" s="53" customFormat="1" ht="15.75" x14ac:dyDescent="0.3">
      <c r="A23" s="51" t="s">
        <v>142</v>
      </c>
      <c r="B23" s="52">
        <v>5124.3503302600002</v>
      </c>
      <c r="C23" s="52">
        <v>5129.0103964200007</v>
      </c>
      <c r="D23" s="52">
        <v>5130.3389201800001</v>
      </c>
      <c r="E23" s="52">
        <v>5146.9809220200004</v>
      </c>
      <c r="F23" s="52">
        <v>5153.0667168700002</v>
      </c>
      <c r="G23" s="52">
        <v>5149.4375314700001</v>
      </c>
      <c r="H23" s="52">
        <v>5111.0903743200006</v>
      </c>
      <c r="I23" s="52">
        <v>5047.8078563899999</v>
      </c>
      <c r="J23" s="52">
        <v>5031.4792346300001</v>
      </c>
      <c r="K23" s="52">
        <v>5015.2962086400003</v>
      </c>
      <c r="L23" s="52">
        <v>5015.6853931000005</v>
      </c>
      <c r="M23" s="52">
        <v>5046.9138209900002</v>
      </c>
      <c r="N23" s="52">
        <v>5090.6440714700002</v>
      </c>
      <c r="O23" s="52">
        <v>5128.0572605900006</v>
      </c>
      <c r="P23" s="52">
        <v>5139.4138338700004</v>
      </c>
      <c r="Q23" s="52">
        <v>5134.0743030600006</v>
      </c>
      <c r="R23" s="52">
        <v>5139.0114016500002</v>
      </c>
      <c r="S23" s="52">
        <v>5130.7488492600005</v>
      </c>
      <c r="T23" s="52">
        <v>5094.4969429700004</v>
      </c>
      <c r="U23" s="52">
        <v>5076.5590792200001</v>
      </c>
      <c r="V23" s="52">
        <v>5078.9034639600004</v>
      </c>
      <c r="W23" s="52">
        <v>5076.5803457100001</v>
      </c>
      <c r="X23" s="52">
        <v>5109.9274407800003</v>
      </c>
      <c r="Y23" s="52">
        <v>5115.1124028800004</v>
      </c>
    </row>
    <row r="24" spans="1:25" s="53" customFormat="1" ht="15.75" x14ac:dyDescent="0.3">
      <c r="A24" s="51" t="s">
        <v>143</v>
      </c>
      <c r="B24" s="52">
        <v>5076.3100957000006</v>
      </c>
      <c r="C24" s="52">
        <v>5133.3342673700008</v>
      </c>
      <c r="D24" s="52">
        <v>5161.9151514000005</v>
      </c>
      <c r="E24" s="52">
        <v>5153.14325809</v>
      </c>
      <c r="F24" s="52">
        <v>5145.4668272500003</v>
      </c>
      <c r="G24" s="52">
        <v>5133.3647473500005</v>
      </c>
      <c r="H24" s="52">
        <v>5128.1817603400004</v>
      </c>
      <c r="I24" s="52">
        <v>5109.7398604999998</v>
      </c>
      <c r="J24" s="52">
        <v>5037.2992384099998</v>
      </c>
      <c r="K24" s="52">
        <v>4928.0526942100005</v>
      </c>
      <c r="L24" s="52">
        <v>4915.0323550200001</v>
      </c>
      <c r="M24" s="52">
        <v>4865.8589426400004</v>
      </c>
      <c r="N24" s="52">
        <v>4920.7080403</v>
      </c>
      <c r="O24" s="52">
        <v>4966.9936703500007</v>
      </c>
      <c r="P24" s="52">
        <v>4991.0768087100005</v>
      </c>
      <c r="Q24" s="52">
        <v>5001.0626356800003</v>
      </c>
      <c r="R24" s="52">
        <v>5010.9481535700006</v>
      </c>
      <c r="S24" s="52">
        <v>5005.8327726000007</v>
      </c>
      <c r="T24" s="52">
        <v>4979.4768835900004</v>
      </c>
      <c r="U24" s="52">
        <v>4953.74414548</v>
      </c>
      <c r="V24" s="52">
        <v>4938.6416482500008</v>
      </c>
      <c r="W24" s="52">
        <v>4949.4320000100006</v>
      </c>
      <c r="X24" s="52">
        <v>4991.2857918</v>
      </c>
      <c r="Y24" s="52">
        <v>5038.3351914800005</v>
      </c>
    </row>
    <row r="25" spans="1:25" s="53" customFormat="1" ht="15.75" x14ac:dyDescent="0.3">
      <c r="A25" s="51" t="s">
        <v>144</v>
      </c>
      <c r="B25" s="52">
        <v>5078.2644439900005</v>
      </c>
      <c r="C25" s="52">
        <v>5139.9339104999999</v>
      </c>
      <c r="D25" s="52">
        <v>5170.3186047200006</v>
      </c>
      <c r="E25" s="52">
        <v>5158.3732944900003</v>
      </c>
      <c r="F25" s="52">
        <v>5161.9132034900003</v>
      </c>
      <c r="G25" s="52">
        <v>5154.5846276800003</v>
      </c>
      <c r="H25" s="52">
        <v>5139.3624627700001</v>
      </c>
      <c r="I25" s="52">
        <v>5103.4839816600006</v>
      </c>
      <c r="J25" s="52">
        <v>5078.3388751399998</v>
      </c>
      <c r="K25" s="52">
        <v>5000.6920031200007</v>
      </c>
      <c r="L25" s="52">
        <v>4976.2029174899999</v>
      </c>
      <c r="M25" s="52">
        <v>4984.2386424900005</v>
      </c>
      <c r="N25" s="52">
        <v>5015.2363552300003</v>
      </c>
      <c r="O25" s="52">
        <v>5041.3306900600001</v>
      </c>
      <c r="P25" s="52">
        <v>5058.9001438200003</v>
      </c>
      <c r="Q25" s="52">
        <v>5070.4736091000004</v>
      </c>
      <c r="R25" s="52">
        <v>5066.2588791300004</v>
      </c>
      <c r="S25" s="52">
        <v>5046.4377418700005</v>
      </c>
      <c r="T25" s="52">
        <v>5020.3420330700001</v>
      </c>
      <c r="U25" s="52">
        <v>4994.9800437700005</v>
      </c>
      <c r="V25" s="52">
        <v>5028.8892064299998</v>
      </c>
      <c r="W25" s="52">
        <v>5034.9200492</v>
      </c>
      <c r="X25" s="52">
        <v>5076.0594724700004</v>
      </c>
      <c r="Y25" s="52">
        <v>5104.9426401300007</v>
      </c>
    </row>
    <row r="26" spans="1:25" s="53" customFormat="1" ht="15.75" x14ac:dyDescent="0.3">
      <c r="A26" s="51" t="s">
        <v>145</v>
      </c>
      <c r="B26" s="52">
        <v>5092.9849472700007</v>
      </c>
      <c r="C26" s="52">
        <v>5131.0373568300001</v>
      </c>
      <c r="D26" s="52">
        <v>5165.2577093899999</v>
      </c>
      <c r="E26" s="52">
        <v>5164.9783090800001</v>
      </c>
      <c r="F26" s="52">
        <v>5178.9920782099998</v>
      </c>
      <c r="G26" s="52">
        <v>5156.1729914400003</v>
      </c>
      <c r="H26" s="52">
        <v>5112.2039296399998</v>
      </c>
      <c r="I26" s="52">
        <v>5072.5258196499999</v>
      </c>
      <c r="J26" s="52">
        <v>5072.6924387500003</v>
      </c>
      <c r="K26" s="52">
        <v>5033.6277382000007</v>
      </c>
      <c r="L26" s="52">
        <v>5040.9894896900005</v>
      </c>
      <c r="M26" s="52">
        <v>5046.0017650200007</v>
      </c>
      <c r="N26" s="52">
        <v>5074.4046913600005</v>
      </c>
      <c r="O26" s="52">
        <v>5098.0269119500008</v>
      </c>
      <c r="P26" s="52">
        <v>5101.8153218300004</v>
      </c>
      <c r="Q26" s="52">
        <v>5099.6971783600002</v>
      </c>
      <c r="R26" s="52">
        <v>5101.1808923099998</v>
      </c>
      <c r="S26" s="52">
        <v>5092.5054517799999</v>
      </c>
      <c r="T26" s="52">
        <v>5065.9026112700003</v>
      </c>
      <c r="U26" s="52">
        <v>5038.79176972</v>
      </c>
      <c r="V26" s="52">
        <v>5040.25721866</v>
      </c>
      <c r="W26" s="52">
        <v>5036.7026530100002</v>
      </c>
      <c r="X26" s="52">
        <v>5079.2200348700007</v>
      </c>
      <c r="Y26" s="52">
        <v>5073.35036244</v>
      </c>
    </row>
    <row r="27" spans="1:25" s="53" customFormat="1" ht="15.75" x14ac:dyDescent="0.3">
      <c r="A27" s="51" t="s">
        <v>146</v>
      </c>
      <c r="B27" s="52">
        <v>5163.83297631</v>
      </c>
      <c r="C27" s="52">
        <v>5229.7539216600007</v>
      </c>
      <c r="D27" s="52">
        <v>5266.8621291300005</v>
      </c>
      <c r="E27" s="52">
        <v>5272.9302821300007</v>
      </c>
      <c r="F27" s="52">
        <v>5271.9642578700004</v>
      </c>
      <c r="G27" s="52">
        <v>5256.6945235200001</v>
      </c>
      <c r="H27" s="52">
        <v>5189.9274777999999</v>
      </c>
      <c r="I27" s="52">
        <v>5116.8567061700005</v>
      </c>
      <c r="J27" s="52">
        <v>5119.2078452700007</v>
      </c>
      <c r="K27" s="52">
        <v>5075.93248382</v>
      </c>
      <c r="L27" s="52">
        <v>5063.0305615300003</v>
      </c>
      <c r="M27" s="52">
        <v>5032.4084864800006</v>
      </c>
      <c r="N27" s="52">
        <v>5070.9427059</v>
      </c>
      <c r="O27" s="52">
        <v>5102.2816312200002</v>
      </c>
      <c r="P27" s="52">
        <v>5109.7163492600002</v>
      </c>
      <c r="Q27" s="52">
        <v>5116.1489660900006</v>
      </c>
      <c r="R27" s="52">
        <v>5101.8076138300003</v>
      </c>
      <c r="S27" s="52">
        <v>5076.3789430100005</v>
      </c>
      <c r="T27" s="52">
        <v>5058.0235549200006</v>
      </c>
      <c r="U27" s="52">
        <v>5034.35347662</v>
      </c>
      <c r="V27" s="52">
        <v>5058.24604628</v>
      </c>
      <c r="W27" s="52">
        <v>5076.9540238400004</v>
      </c>
      <c r="X27" s="52">
        <v>5118.4321635600008</v>
      </c>
      <c r="Y27" s="52">
        <v>5123.7444407700004</v>
      </c>
    </row>
    <row r="28" spans="1:25" s="53" customFormat="1" ht="15.75" x14ac:dyDescent="0.3">
      <c r="A28" s="51" t="s">
        <v>147</v>
      </c>
      <c r="B28" s="52">
        <v>5145.1092154200005</v>
      </c>
      <c r="C28" s="52">
        <v>5209.6225631300003</v>
      </c>
      <c r="D28" s="52">
        <v>5243.67138987</v>
      </c>
      <c r="E28" s="52">
        <v>5253.0228518599997</v>
      </c>
      <c r="F28" s="52">
        <v>5253.4756130000005</v>
      </c>
      <c r="G28" s="52">
        <v>5237.1989753600001</v>
      </c>
      <c r="H28" s="52">
        <v>5160.9678776700002</v>
      </c>
      <c r="I28" s="52">
        <v>5091.2421639300001</v>
      </c>
      <c r="J28" s="52">
        <v>5094.3483047900008</v>
      </c>
      <c r="K28" s="52">
        <v>5052.4278703800001</v>
      </c>
      <c r="L28" s="52">
        <v>5038.1964099800007</v>
      </c>
      <c r="M28" s="52">
        <v>5048.0512834300007</v>
      </c>
      <c r="N28" s="52">
        <v>5083.9523122999999</v>
      </c>
      <c r="O28" s="52">
        <v>5093.2938298300005</v>
      </c>
      <c r="P28" s="52">
        <v>5097.8994790300003</v>
      </c>
      <c r="Q28" s="52">
        <v>5109.6936114100008</v>
      </c>
      <c r="R28" s="52">
        <v>5105.3687754300008</v>
      </c>
      <c r="S28" s="52">
        <v>5080.8956483800002</v>
      </c>
      <c r="T28" s="52">
        <v>5052.8949380600006</v>
      </c>
      <c r="U28" s="52">
        <v>5023.4922246800006</v>
      </c>
      <c r="V28" s="52">
        <v>5023.8708820700003</v>
      </c>
      <c r="W28" s="52">
        <v>5037.1675907700001</v>
      </c>
      <c r="X28" s="52">
        <v>5078.5273226700001</v>
      </c>
      <c r="Y28" s="52">
        <v>5098.32902405</v>
      </c>
    </row>
    <row r="29" spans="1:25" s="53" customFormat="1" ht="15.75" x14ac:dyDescent="0.3">
      <c r="A29" s="51" t="s">
        <v>148</v>
      </c>
      <c r="B29" s="52">
        <v>5102.1560525100003</v>
      </c>
      <c r="C29" s="52">
        <v>5170.6987550900003</v>
      </c>
      <c r="D29" s="52">
        <v>5195.3388193700002</v>
      </c>
      <c r="E29" s="52">
        <v>5214.5024561400005</v>
      </c>
      <c r="F29" s="52">
        <v>5217.7533312200003</v>
      </c>
      <c r="G29" s="52">
        <v>5195.5941364200007</v>
      </c>
      <c r="H29" s="52">
        <v>5122.59545385</v>
      </c>
      <c r="I29" s="52">
        <v>5090.6349335900004</v>
      </c>
      <c r="J29" s="52">
        <v>5087.7694458000005</v>
      </c>
      <c r="K29" s="52">
        <v>5069.3806876800008</v>
      </c>
      <c r="L29" s="52">
        <v>5089.8785109500004</v>
      </c>
      <c r="M29" s="52">
        <v>5120.1442556000002</v>
      </c>
      <c r="N29" s="52">
        <v>5157.8409860800002</v>
      </c>
      <c r="O29" s="52">
        <v>5168.33565034</v>
      </c>
      <c r="P29" s="52">
        <v>5182.9962615200002</v>
      </c>
      <c r="Q29" s="52">
        <v>5183.5655642300007</v>
      </c>
      <c r="R29" s="52">
        <v>5197.0627666300006</v>
      </c>
      <c r="S29" s="52">
        <v>5176.2627211200006</v>
      </c>
      <c r="T29" s="52">
        <v>5116.5978581600002</v>
      </c>
      <c r="U29" s="52">
        <v>5076.0821014800003</v>
      </c>
      <c r="V29" s="52">
        <v>5074.4481522900005</v>
      </c>
      <c r="W29" s="52">
        <v>5100.4334295799999</v>
      </c>
      <c r="X29" s="52">
        <v>5084.358295</v>
      </c>
      <c r="Y29" s="52">
        <v>5108.4794241899999</v>
      </c>
    </row>
    <row r="30" spans="1:25" s="53" customFormat="1" ht="15.75" x14ac:dyDescent="0.3">
      <c r="A30" s="51" t="s">
        <v>149</v>
      </c>
      <c r="B30" s="52">
        <v>5161.9982583000001</v>
      </c>
      <c r="C30" s="52">
        <v>5213.2859967900004</v>
      </c>
      <c r="D30" s="52">
        <v>5215.0678448400004</v>
      </c>
      <c r="E30" s="52">
        <v>5209.5684915900001</v>
      </c>
      <c r="F30" s="52">
        <v>5216.5581380700005</v>
      </c>
      <c r="G30" s="52">
        <v>5204.5667208499999</v>
      </c>
      <c r="H30" s="52">
        <v>5157.9186963800003</v>
      </c>
      <c r="I30" s="52">
        <v>5073.98907134</v>
      </c>
      <c r="J30" s="52">
        <v>5078.7465477200003</v>
      </c>
      <c r="K30" s="52">
        <v>5072.4171811000006</v>
      </c>
      <c r="L30" s="52">
        <v>5063.0460844500003</v>
      </c>
      <c r="M30" s="52">
        <v>5074.9078352200004</v>
      </c>
      <c r="N30" s="52">
        <v>5106.8103494900006</v>
      </c>
      <c r="O30" s="52">
        <v>5128.3526170000005</v>
      </c>
      <c r="P30" s="52">
        <v>5135.9860476000003</v>
      </c>
      <c r="Q30" s="52">
        <v>5150.7294609600003</v>
      </c>
      <c r="R30" s="52">
        <v>5136.5578313599999</v>
      </c>
      <c r="S30" s="52">
        <v>5114.6429368200006</v>
      </c>
      <c r="T30" s="52">
        <v>5087.54973703</v>
      </c>
      <c r="U30" s="52">
        <v>5062.7594257600003</v>
      </c>
      <c r="V30" s="52">
        <v>5064.2837638400006</v>
      </c>
      <c r="W30" s="52">
        <v>5067.8887826099999</v>
      </c>
      <c r="X30" s="52">
        <v>5121.4919090700005</v>
      </c>
      <c r="Y30" s="52">
        <v>5162.3751250000005</v>
      </c>
    </row>
    <row r="31" spans="1:25" s="53" customFormat="1" ht="15.75" x14ac:dyDescent="0.3">
      <c r="A31" s="51" t="s">
        <v>150</v>
      </c>
      <c r="B31" s="52">
        <v>5005.8343225600001</v>
      </c>
      <c r="C31" s="52">
        <v>5059.2431292700003</v>
      </c>
      <c r="D31" s="52">
        <v>5090.5842995500007</v>
      </c>
      <c r="E31" s="52">
        <v>5093.3722240500001</v>
      </c>
      <c r="F31" s="52">
        <v>5115.0668131700004</v>
      </c>
      <c r="G31" s="52">
        <v>5090.8746685400001</v>
      </c>
      <c r="H31" s="52">
        <v>5087.5532228000002</v>
      </c>
      <c r="I31" s="52">
        <v>5065.1618112400001</v>
      </c>
      <c r="J31" s="52">
        <v>5021.13216483</v>
      </c>
      <c r="K31" s="52">
        <v>4946.5905534100002</v>
      </c>
      <c r="L31" s="52">
        <v>4899.6783249400005</v>
      </c>
      <c r="M31" s="52">
        <v>4885.3175341400001</v>
      </c>
      <c r="N31" s="52">
        <v>4922.5113420300004</v>
      </c>
      <c r="O31" s="52">
        <v>4893.3986488700002</v>
      </c>
      <c r="P31" s="52">
        <v>4912.9795438700003</v>
      </c>
      <c r="Q31" s="52">
        <v>4922.7207148900006</v>
      </c>
      <c r="R31" s="52">
        <v>4977.9831051900001</v>
      </c>
      <c r="S31" s="52">
        <v>4940.4153906600004</v>
      </c>
      <c r="T31" s="52">
        <v>4925.26468277</v>
      </c>
      <c r="U31" s="52">
        <v>4908.8239295200001</v>
      </c>
      <c r="V31" s="52">
        <v>4879.3789407200002</v>
      </c>
      <c r="W31" s="52">
        <v>4893.6978813800006</v>
      </c>
      <c r="X31" s="52">
        <v>4936.6454126099998</v>
      </c>
      <c r="Y31" s="52">
        <v>4962.8303549600005</v>
      </c>
    </row>
    <row r="32" spans="1:25" s="53" customFormat="1" ht="15.75" x14ac:dyDescent="0.3">
      <c r="A32" s="51" t="s">
        <v>151</v>
      </c>
      <c r="B32" s="52">
        <v>5007.7936251000001</v>
      </c>
      <c r="C32" s="52">
        <v>5041.3753668099998</v>
      </c>
      <c r="D32" s="52">
        <v>5108.8565003100002</v>
      </c>
      <c r="E32" s="52">
        <v>5110.8975848099999</v>
      </c>
      <c r="F32" s="52">
        <v>5113.7038801200006</v>
      </c>
      <c r="G32" s="52">
        <v>5110.1995995900006</v>
      </c>
      <c r="H32" s="52">
        <v>5098.1514026599998</v>
      </c>
      <c r="I32" s="52">
        <v>5049.1694611200001</v>
      </c>
      <c r="J32" s="52">
        <v>5040.8449107900005</v>
      </c>
      <c r="K32" s="52">
        <v>4971.1724480299999</v>
      </c>
      <c r="L32" s="52">
        <v>4936.64662443</v>
      </c>
      <c r="M32" s="52">
        <v>4926.2942065100005</v>
      </c>
      <c r="N32" s="52">
        <v>4946.7628007000003</v>
      </c>
      <c r="O32" s="52">
        <v>4969.7862925000009</v>
      </c>
      <c r="P32" s="52">
        <v>4972.8412298000003</v>
      </c>
      <c r="Q32" s="52">
        <v>4979.1563212500005</v>
      </c>
      <c r="R32" s="52">
        <v>4990.2221406500003</v>
      </c>
      <c r="S32" s="52">
        <v>4974.97728809</v>
      </c>
      <c r="T32" s="52">
        <v>4962.5504824600002</v>
      </c>
      <c r="U32" s="52">
        <v>4928.2152623399998</v>
      </c>
      <c r="V32" s="52">
        <v>4904.9909975099999</v>
      </c>
      <c r="W32" s="52">
        <v>4909.6988674000004</v>
      </c>
      <c r="X32" s="52">
        <v>4950.76847318</v>
      </c>
      <c r="Y32" s="52">
        <v>5006.81992618</v>
      </c>
    </row>
    <row r="33" spans="1:28" s="53" customFormat="1" ht="15.75" x14ac:dyDescent="0.3">
      <c r="A33" s="51" t="s">
        <v>152</v>
      </c>
      <c r="B33" s="52">
        <v>5021.1638665400005</v>
      </c>
      <c r="C33" s="52">
        <v>5070.9710585900002</v>
      </c>
      <c r="D33" s="52">
        <v>5091.30148663</v>
      </c>
      <c r="E33" s="52">
        <v>5106.0190732000001</v>
      </c>
      <c r="F33" s="52">
        <v>5093.3890494700008</v>
      </c>
      <c r="G33" s="52">
        <v>5084.7960465900005</v>
      </c>
      <c r="H33" s="52">
        <v>5117.9140719300003</v>
      </c>
      <c r="I33" s="52">
        <v>5030.0988636300008</v>
      </c>
      <c r="J33" s="52">
        <v>5027.0504523199997</v>
      </c>
      <c r="K33" s="52">
        <v>4992.4147435100003</v>
      </c>
      <c r="L33" s="52">
        <v>4983.3904045899999</v>
      </c>
      <c r="M33" s="52">
        <v>4996.62680714</v>
      </c>
      <c r="N33" s="52">
        <v>5039.84439681</v>
      </c>
      <c r="O33" s="52">
        <v>5069.28849833</v>
      </c>
      <c r="P33" s="52">
        <v>5075.6940140300003</v>
      </c>
      <c r="Q33" s="52">
        <v>5086.4356242700005</v>
      </c>
      <c r="R33" s="52">
        <v>5081.2087317200003</v>
      </c>
      <c r="S33" s="52">
        <v>5062.3611151900004</v>
      </c>
      <c r="T33" s="52">
        <v>5034.8659527700001</v>
      </c>
      <c r="U33" s="52">
        <v>4994.2399845899999</v>
      </c>
      <c r="V33" s="52">
        <v>4978.96746927</v>
      </c>
      <c r="W33" s="52">
        <v>4979.3437136700004</v>
      </c>
      <c r="X33" s="52">
        <v>5025.0044292700004</v>
      </c>
      <c r="Y33" s="52">
        <v>5064.1566932900005</v>
      </c>
    </row>
    <row r="34" spans="1:28" s="53" customFormat="1" ht="15.75" x14ac:dyDescent="0.3">
      <c r="A34" s="51" t="s">
        <v>153</v>
      </c>
      <c r="B34" s="52">
        <v>4980.3850552100002</v>
      </c>
      <c r="C34" s="52">
        <v>5028.8195989100004</v>
      </c>
      <c r="D34" s="52">
        <v>5056.6134294700005</v>
      </c>
      <c r="E34" s="52">
        <v>5064.0437474700002</v>
      </c>
      <c r="F34" s="52">
        <v>5031.7940128300006</v>
      </c>
      <c r="G34" s="52">
        <v>5033.81054571</v>
      </c>
      <c r="H34" s="52">
        <v>4973.0225430500004</v>
      </c>
      <c r="I34" s="52">
        <v>4910.8317598400008</v>
      </c>
      <c r="J34" s="52">
        <v>4909.0963640700002</v>
      </c>
      <c r="K34" s="52">
        <v>4893.5201852700002</v>
      </c>
      <c r="L34" s="52">
        <v>4901.9668279200005</v>
      </c>
      <c r="M34" s="52">
        <v>4943.1499817399999</v>
      </c>
      <c r="N34" s="52">
        <v>4976.4386999300004</v>
      </c>
      <c r="O34" s="52">
        <v>5019.3106919700003</v>
      </c>
      <c r="P34" s="52">
        <v>5036.0495130100007</v>
      </c>
      <c r="Q34" s="52">
        <v>5039.5907616900004</v>
      </c>
      <c r="R34" s="52">
        <v>5033.0673274700002</v>
      </c>
      <c r="S34" s="52">
        <v>5013.6947262200001</v>
      </c>
      <c r="T34" s="52">
        <v>4985.8933499900004</v>
      </c>
      <c r="U34" s="52">
        <v>4955.5252617800006</v>
      </c>
      <c r="V34" s="52">
        <v>4940.0547115999998</v>
      </c>
      <c r="W34" s="52">
        <v>4946.5169765099999</v>
      </c>
      <c r="X34" s="52">
        <v>4978.5407707200002</v>
      </c>
      <c r="Y34" s="52">
        <v>5012.6119196500003</v>
      </c>
    </row>
    <row r="35" spans="1:28" s="53" customFormat="1" ht="15.75" x14ac:dyDescent="0.3">
      <c r="A35" s="51" t="s">
        <v>154</v>
      </c>
      <c r="B35" s="52">
        <v>5123.7470413000001</v>
      </c>
      <c r="C35" s="52">
        <v>5173.17264789</v>
      </c>
      <c r="D35" s="52">
        <v>5252.3970748700003</v>
      </c>
      <c r="E35" s="52">
        <v>5265.1270421500003</v>
      </c>
      <c r="F35" s="52">
        <v>5275.6785730000001</v>
      </c>
      <c r="G35" s="52">
        <v>5240.2022088200001</v>
      </c>
      <c r="H35" s="52">
        <v>5180.2030580000001</v>
      </c>
      <c r="I35" s="52">
        <v>5125.4979939200002</v>
      </c>
      <c r="J35" s="52">
        <v>5115.22364655</v>
      </c>
      <c r="K35" s="52">
        <v>5092.10085385</v>
      </c>
      <c r="L35" s="52">
        <v>5093.3352277200001</v>
      </c>
      <c r="M35" s="52">
        <v>5058.3810203000003</v>
      </c>
      <c r="N35" s="52">
        <v>5162.7010504500004</v>
      </c>
      <c r="O35" s="52">
        <v>5177.27947786</v>
      </c>
      <c r="P35" s="52">
        <v>5186.9232347699999</v>
      </c>
      <c r="Q35" s="52">
        <v>5187.9388856700007</v>
      </c>
      <c r="R35" s="52">
        <v>5157.61882814</v>
      </c>
      <c r="S35" s="52">
        <v>5132.8477168500003</v>
      </c>
      <c r="T35" s="52">
        <v>5134.18513067</v>
      </c>
      <c r="U35" s="52">
        <v>5091.1873895799999</v>
      </c>
      <c r="V35" s="52">
        <v>5045.9303956200001</v>
      </c>
      <c r="W35" s="52">
        <v>5043.0604162600002</v>
      </c>
      <c r="X35" s="52">
        <v>5052.3746357300006</v>
      </c>
      <c r="Y35" s="52">
        <v>5102.4171752900002</v>
      </c>
    </row>
    <row r="36" spans="1:28" s="53" customFormat="1" ht="15.75" x14ac:dyDescent="0.3">
      <c r="A36" s="51" t="s">
        <v>155</v>
      </c>
      <c r="B36" s="52">
        <v>5177.0644589399999</v>
      </c>
      <c r="C36" s="52">
        <v>5247.7530337500002</v>
      </c>
      <c r="D36" s="52">
        <v>5282.5420710500002</v>
      </c>
      <c r="E36" s="52">
        <v>5304.0552269199998</v>
      </c>
      <c r="F36" s="52">
        <v>5302.1593436800003</v>
      </c>
      <c r="G36" s="52">
        <v>5231.8464450500005</v>
      </c>
      <c r="H36" s="52">
        <v>5196.6789248100004</v>
      </c>
      <c r="I36" s="52">
        <v>5129.0439547900005</v>
      </c>
      <c r="J36" s="52">
        <v>5107.7020955200005</v>
      </c>
      <c r="K36" s="52">
        <v>5091.5325099800002</v>
      </c>
      <c r="L36" s="52">
        <v>5054.1929682800001</v>
      </c>
      <c r="M36" s="52">
        <v>5082.5094608199997</v>
      </c>
      <c r="N36" s="52">
        <v>5127.3526007100008</v>
      </c>
      <c r="O36" s="52">
        <v>5164.5475391400005</v>
      </c>
      <c r="P36" s="52">
        <v>5209.7356762700001</v>
      </c>
      <c r="Q36" s="52">
        <v>5208.5722860500009</v>
      </c>
      <c r="R36" s="52">
        <v>5169.0018512900006</v>
      </c>
      <c r="S36" s="52">
        <v>5152.7707451300003</v>
      </c>
      <c r="T36" s="52">
        <v>5118.0461006700007</v>
      </c>
      <c r="U36" s="52">
        <v>5074.2211839600004</v>
      </c>
      <c r="V36" s="52">
        <v>5055.7108153400004</v>
      </c>
      <c r="W36" s="52">
        <v>5093.4451604000005</v>
      </c>
      <c r="X36" s="52">
        <v>5130.9896757900005</v>
      </c>
      <c r="Y36" s="52">
        <v>5164.5043228800005</v>
      </c>
    </row>
    <row r="37" spans="1:28" s="53" customFormat="1" ht="15.75" x14ac:dyDescent="0.3">
      <c r="A37" s="51" t="s">
        <v>156</v>
      </c>
      <c r="B37" s="52">
        <v>5261.7114317200003</v>
      </c>
      <c r="C37" s="52">
        <v>5343.0943425799996</v>
      </c>
      <c r="D37" s="52">
        <v>5332.9950509000009</v>
      </c>
      <c r="E37" s="52">
        <v>5334.7021252000004</v>
      </c>
      <c r="F37" s="52">
        <v>5334.4097270600005</v>
      </c>
      <c r="G37" s="52">
        <v>5332.2354405599999</v>
      </c>
      <c r="H37" s="52">
        <v>5312.2927909999999</v>
      </c>
      <c r="I37" s="52">
        <v>5232.3162016100005</v>
      </c>
      <c r="J37" s="52">
        <v>5224.6660696099998</v>
      </c>
      <c r="K37" s="52">
        <v>5193.71169061</v>
      </c>
      <c r="L37" s="52">
        <v>5134.8158655900006</v>
      </c>
      <c r="M37" s="52">
        <v>5132.2896939900002</v>
      </c>
      <c r="N37" s="52">
        <v>5141.0580438200004</v>
      </c>
      <c r="O37" s="52">
        <v>5148.1871671700001</v>
      </c>
      <c r="P37" s="52">
        <v>5157.8588026300004</v>
      </c>
      <c r="Q37" s="52">
        <v>5152.9913477099999</v>
      </c>
      <c r="R37" s="52">
        <v>5154.7420907800006</v>
      </c>
      <c r="S37" s="52">
        <v>5107.9257329100001</v>
      </c>
      <c r="T37" s="52">
        <v>5098.9240319199998</v>
      </c>
      <c r="U37" s="52">
        <v>5085.5242116700001</v>
      </c>
      <c r="V37" s="52">
        <v>5099.0715308200006</v>
      </c>
      <c r="W37" s="52">
        <v>5100.4890252200003</v>
      </c>
      <c r="X37" s="52">
        <v>5157.5042520799998</v>
      </c>
      <c r="Y37" s="52">
        <v>5129.8921109100002</v>
      </c>
    </row>
    <row r="38" spans="1:28" s="53" customFormat="1" ht="15.75" x14ac:dyDescent="0.3">
      <c r="A38" s="51" t="s">
        <v>157</v>
      </c>
      <c r="B38" s="52">
        <v>5117.5747725199999</v>
      </c>
      <c r="C38" s="52">
        <v>5166.0581780299999</v>
      </c>
      <c r="D38" s="52">
        <v>5192.2122033600008</v>
      </c>
      <c r="E38" s="52">
        <v>5197.4419357300003</v>
      </c>
      <c r="F38" s="52">
        <v>5190.4808731800003</v>
      </c>
      <c r="G38" s="52">
        <v>5198.3759876799995</v>
      </c>
      <c r="H38" s="52">
        <v>5179.7091029100002</v>
      </c>
      <c r="I38" s="52">
        <v>5112.5679810400006</v>
      </c>
      <c r="J38" s="52">
        <v>5041.8119100600006</v>
      </c>
      <c r="K38" s="52">
        <v>4975.0899124799998</v>
      </c>
      <c r="L38" s="52">
        <v>4950.0843965800004</v>
      </c>
      <c r="M38" s="52">
        <v>4947.6189735000007</v>
      </c>
      <c r="N38" s="52">
        <v>4990.2071115200006</v>
      </c>
      <c r="O38" s="52">
        <v>5038.2128050600004</v>
      </c>
      <c r="P38" s="52">
        <v>5061.3341552100001</v>
      </c>
      <c r="Q38" s="52">
        <v>5080.2255572700005</v>
      </c>
      <c r="R38" s="52">
        <v>5053.9976213099999</v>
      </c>
      <c r="S38" s="52">
        <v>5048.4793731200007</v>
      </c>
      <c r="T38" s="52">
        <v>4978.4491647499999</v>
      </c>
      <c r="U38" s="52">
        <v>4984.9881870500003</v>
      </c>
      <c r="V38" s="52">
        <v>4964.4073364200003</v>
      </c>
      <c r="W38" s="52">
        <v>4969.2229826399998</v>
      </c>
      <c r="X38" s="52">
        <v>4972.5338134000003</v>
      </c>
      <c r="Y38" s="52">
        <v>5097.9263511500003</v>
      </c>
    </row>
    <row r="39" spans="1:28" s="53" customFormat="1" ht="15.75" x14ac:dyDescent="0.3">
      <c r="A39" s="51" t="s">
        <v>158</v>
      </c>
      <c r="B39" s="52">
        <v>5141.0402383400005</v>
      </c>
      <c r="C39" s="52">
        <v>5190.1628371400002</v>
      </c>
      <c r="D39" s="52">
        <v>5219.37498039</v>
      </c>
      <c r="E39" s="52">
        <v>5210.9919913499998</v>
      </c>
      <c r="F39" s="52">
        <v>5223.1898352200005</v>
      </c>
      <c r="G39" s="52">
        <v>5209.63474761</v>
      </c>
      <c r="H39" s="52">
        <v>5193.6508229900001</v>
      </c>
      <c r="I39" s="52">
        <v>5161.2732319700008</v>
      </c>
      <c r="J39" s="52">
        <v>5124.1078678900003</v>
      </c>
      <c r="K39" s="52">
        <v>5055.7648195100001</v>
      </c>
      <c r="L39" s="52">
        <v>5026.66224444</v>
      </c>
      <c r="M39" s="52">
        <v>5027.5586211900008</v>
      </c>
      <c r="N39" s="52">
        <v>5071.5922639</v>
      </c>
      <c r="O39" s="52">
        <v>5121.4914525700005</v>
      </c>
      <c r="P39" s="52">
        <v>5134.8995039800002</v>
      </c>
      <c r="Q39" s="52">
        <v>5151.2336712000006</v>
      </c>
      <c r="R39" s="52">
        <v>5135.4413199000001</v>
      </c>
      <c r="S39" s="52">
        <v>5110.5575070499999</v>
      </c>
      <c r="T39" s="52">
        <v>5085.3936201200004</v>
      </c>
      <c r="U39" s="52">
        <v>5042.7644286100003</v>
      </c>
      <c r="V39" s="52">
        <v>5006.79006493</v>
      </c>
      <c r="W39" s="52">
        <v>5017.8540119300005</v>
      </c>
      <c r="X39" s="52">
        <v>5045.5459361499998</v>
      </c>
      <c r="Y39" s="52">
        <v>5096.0487202100003</v>
      </c>
    </row>
    <row r="40" spans="1:28" s="53" customFormat="1" ht="15.75" x14ac:dyDescent="0.3">
      <c r="A40" s="51" t="s">
        <v>159</v>
      </c>
      <c r="B40" s="52">
        <v>5128.9634362699999</v>
      </c>
      <c r="C40" s="52">
        <v>5140.4833777500007</v>
      </c>
      <c r="D40" s="52">
        <v>5171.9776234800001</v>
      </c>
      <c r="E40" s="52">
        <v>5172.5731368500001</v>
      </c>
      <c r="F40" s="52">
        <v>5190.7619505900002</v>
      </c>
      <c r="G40" s="52">
        <v>5164.7303039400003</v>
      </c>
      <c r="H40" s="52">
        <v>5179.9865610900006</v>
      </c>
      <c r="I40" s="52">
        <v>5049.4903457199998</v>
      </c>
      <c r="J40" s="52">
        <v>5052.9547166299999</v>
      </c>
      <c r="K40" s="52">
        <v>5046.4767555500002</v>
      </c>
      <c r="L40" s="52">
        <v>5042.2620397999999</v>
      </c>
      <c r="M40" s="52">
        <v>5054.42830675</v>
      </c>
      <c r="N40" s="52">
        <v>5077.5916150900002</v>
      </c>
      <c r="O40" s="52">
        <v>5114.0540066400008</v>
      </c>
      <c r="P40" s="52">
        <v>5127.0020939000005</v>
      </c>
      <c r="Q40" s="52">
        <v>5126.5351575599998</v>
      </c>
      <c r="R40" s="52">
        <v>5108.53737688</v>
      </c>
      <c r="S40" s="52">
        <v>5108.1556166200007</v>
      </c>
      <c r="T40" s="52">
        <v>5093.9586207500006</v>
      </c>
      <c r="U40" s="52">
        <v>5029.3975953500003</v>
      </c>
      <c r="V40" s="52">
        <v>4964.5353620200003</v>
      </c>
      <c r="W40" s="52">
        <v>4985.87659652</v>
      </c>
      <c r="X40" s="52">
        <v>5036.5881735399998</v>
      </c>
      <c r="Y40" s="52">
        <v>5053.2831939900007</v>
      </c>
    </row>
    <row r="41" spans="1:28" s="53" customFormat="1" ht="15.75" x14ac:dyDescent="0.3">
      <c r="A41" s="51" t="s">
        <v>160</v>
      </c>
      <c r="B41" s="52">
        <v>4971.0786817799999</v>
      </c>
      <c r="C41" s="52">
        <v>5011.0260585200003</v>
      </c>
      <c r="D41" s="52">
        <v>5062.8747684099999</v>
      </c>
      <c r="E41" s="52">
        <v>5075.6491070800002</v>
      </c>
      <c r="F41" s="52">
        <v>5078.15456524</v>
      </c>
      <c r="G41" s="52">
        <v>5070.3446195699998</v>
      </c>
      <c r="H41" s="52">
        <v>5001.8842720500006</v>
      </c>
      <c r="I41" s="52">
        <v>4947.19518152</v>
      </c>
      <c r="J41" s="52">
        <v>4965.9963040600005</v>
      </c>
      <c r="K41" s="52">
        <v>4935.7929762500007</v>
      </c>
      <c r="L41" s="52">
        <v>4932.1823735899998</v>
      </c>
      <c r="M41" s="52">
        <v>4920.7245035800006</v>
      </c>
      <c r="N41" s="52">
        <v>4926.8647287800004</v>
      </c>
      <c r="O41" s="52">
        <v>4949.9242141600007</v>
      </c>
      <c r="P41" s="52">
        <v>4961.7051016599999</v>
      </c>
      <c r="Q41" s="52">
        <v>4971.0432325300008</v>
      </c>
      <c r="R41" s="52">
        <v>4967.5762882500003</v>
      </c>
      <c r="S41" s="52">
        <v>4959.7207956399998</v>
      </c>
      <c r="T41" s="52">
        <v>4939.97784426</v>
      </c>
      <c r="U41" s="52">
        <v>4896.7344426700001</v>
      </c>
      <c r="V41" s="52">
        <v>4885.6720579700004</v>
      </c>
      <c r="W41" s="52">
        <v>4886.24854865</v>
      </c>
      <c r="X41" s="52">
        <v>4917.4023234600008</v>
      </c>
      <c r="Y41" s="52">
        <v>4955.1236859000001</v>
      </c>
    </row>
    <row r="42" spans="1:28" s="53" customFormat="1" ht="15.75" x14ac:dyDescent="0.3">
      <c r="A42" s="51" t="s">
        <v>161</v>
      </c>
      <c r="B42" s="52">
        <v>4984.6827654999997</v>
      </c>
      <c r="C42" s="52">
        <v>5030.0961972500008</v>
      </c>
      <c r="D42" s="52">
        <v>5052.6514960000004</v>
      </c>
      <c r="E42" s="52">
        <v>5044.7402344100001</v>
      </c>
      <c r="F42" s="52">
        <v>5067.4013415500003</v>
      </c>
      <c r="G42" s="52">
        <v>5032.3018786100001</v>
      </c>
      <c r="H42" s="52">
        <v>4984.6992082300003</v>
      </c>
      <c r="I42" s="52">
        <v>4971.8208724600008</v>
      </c>
      <c r="J42" s="52">
        <v>4972.1001337500002</v>
      </c>
      <c r="K42" s="52">
        <v>4953.3248527300002</v>
      </c>
      <c r="L42" s="52">
        <v>4953.54893653</v>
      </c>
      <c r="M42" s="52">
        <v>4990.8488725100005</v>
      </c>
      <c r="N42" s="52">
        <v>5043.5085669</v>
      </c>
      <c r="O42" s="52">
        <v>5063.3788806800003</v>
      </c>
      <c r="P42" s="52">
        <v>5046.1327193900006</v>
      </c>
      <c r="Q42" s="52">
        <v>5054.2260862200001</v>
      </c>
      <c r="R42" s="52">
        <v>5049.3463283000001</v>
      </c>
      <c r="S42" s="52">
        <v>5042.6184771400003</v>
      </c>
      <c r="T42" s="52">
        <v>4989.3639874600003</v>
      </c>
      <c r="U42" s="52">
        <v>4941.1806408600005</v>
      </c>
      <c r="V42" s="52">
        <v>4905.2689560100007</v>
      </c>
      <c r="W42" s="52">
        <v>4906.1253448700008</v>
      </c>
      <c r="X42" s="52">
        <v>4935.9647991700003</v>
      </c>
      <c r="Y42" s="52">
        <v>4934.7118908299999</v>
      </c>
    </row>
    <row r="43" spans="1:28" s="53" customFormat="1" ht="15.75" x14ac:dyDescent="0.3">
      <c r="A43" s="51" t="s">
        <v>162</v>
      </c>
      <c r="B43" s="52">
        <v>4880.3892032700005</v>
      </c>
      <c r="C43" s="52">
        <v>4951.5632807100001</v>
      </c>
      <c r="D43" s="52">
        <v>4964.5062128600002</v>
      </c>
      <c r="E43" s="52">
        <v>4966.4943004500001</v>
      </c>
      <c r="F43" s="52">
        <v>4966.87203933</v>
      </c>
      <c r="G43" s="52">
        <v>4927.8022387800002</v>
      </c>
      <c r="H43" s="52">
        <v>4916.6418819099999</v>
      </c>
      <c r="I43" s="52">
        <v>4860.7521466899998</v>
      </c>
      <c r="J43" s="52">
        <v>4826.4211636600003</v>
      </c>
      <c r="K43" s="52">
        <v>4795.7749042699998</v>
      </c>
      <c r="L43" s="52">
        <v>4802.26438048</v>
      </c>
      <c r="M43" s="52">
        <v>4838.19109415</v>
      </c>
      <c r="N43" s="52">
        <v>4875.8524278200002</v>
      </c>
      <c r="O43" s="52">
        <v>4896.7751499400001</v>
      </c>
      <c r="P43" s="52">
        <v>4910.83799086</v>
      </c>
      <c r="Q43" s="52">
        <v>4915.9803342600007</v>
      </c>
      <c r="R43" s="52">
        <v>4913.90950453</v>
      </c>
      <c r="S43" s="52">
        <v>4889.34052866</v>
      </c>
      <c r="T43" s="52">
        <v>4849.9832025800006</v>
      </c>
      <c r="U43" s="52">
        <v>4840.5467271400003</v>
      </c>
      <c r="V43" s="52">
        <v>4807.9217910500001</v>
      </c>
      <c r="W43" s="52">
        <v>4796.3386316100004</v>
      </c>
      <c r="X43" s="52">
        <v>4827.93656981</v>
      </c>
      <c r="Y43" s="52">
        <v>4865.3073377000001</v>
      </c>
    </row>
    <row r="44" spans="1:28" s="53" customFormat="1" ht="15.75" x14ac:dyDescent="0.3">
      <c r="A44" s="51" t="s">
        <v>163</v>
      </c>
      <c r="B44" s="52">
        <v>4943.1518923100002</v>
      </c>
      <c r="C44" s="52">
        <v>4894.4208333900006</v>
      </c>
      <c r="D44" s="52">
        <v>5012.7393068800002</v>
      </c>
      <c r="E44" s="52">
        <v>5006.48678939</v>
      </c>
      <c r="F44" s="52">
        <v>5010.7678108700002</v>
      </c>
      <c r="G44" s="52">
        <v>4994.8014443299999</v>
      </c>
      <c r="H44" s="52">
        <v>4983.36149596</v>
      </c>
      <c r="I44" s="52">
        <v>4909.8856139600002</v>
      </c>
      <c r="J44" s="52">
        <v>4873.9357193400001</v>
      </c>
      <c r="K44" s="52">
        <v>4843.51701847</v>
      </c>
      <c r="L44" s="52">
        <v>4816.0317287200005</v>
      </c>
      <c r="M44" s="52">
        <v>4808.3223543399999</v>
      </c>
      <c r="N44" s="52">
        <v>4851.7016409000007</v>
      </c>
      <c r="O44" s="52">
        <v>4879.1383664000005</v>
      </c>
      <c r="P44" s="52">
        <v>4896.2879049399999</v>
      </c>
      <c r="Q44" s="52">
        <v>4894.8516406200006</v>
      </c>
      <c r="R44" s="52">
        <v>4881.6163318899999</v>
      </c>
      <c r="S44" s="52">
        <v>4859.8028277100002</v>
      </c>
      <c r="T44" s="52">
        <v>4830.8615390800005</v>
      </c>
      <c r="U44" s="52">
        <v>4811.73417075</v>
      </c>
      <c r="V44" s="52">
        <v>4768.2509686800004</v>
      </c>
      <c r="W44" s="52">
        <v>4766.0073131900008</v>
      </c>
      <c r="X44" s="52">
        <v>4806.4023767600002</v>
      </c>
      <c r="Y44" s="52">
        <v>4787.7095068400004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5371.6079738500002</v>
      </c>
      <c r="C48" s="57">
        <v>5418.9459107000002</v>
      </c>
      <c r="D48" s="57">
        <v>5439.2071988200005</v>
      </c>
      <c r="E48" s="57">
        <v>5453.6686560600001</v>
      </c>
      <c r="F48" s="57">
        <v>5455.0524340100001</v>
      </c>
      <c r="G48" s="57">
        <v>5425.7846199699998</v>
      </c>
      <c r="H48" s="57">
        <v>5395.9483614300007</v>
      </c>
      <c r="I48" s="57">
        <v>5332.9731096300002</v>
      </c>
      <c r="J48" s="57">
        <v>5319.74305164</v>
      </c>
      <c r="K48" s="57">
        <v>5243.7025266300006</v>
      </c>
      <c r="L48" s="57">
        <v>5267.0710029600004</v>
      </c>
      <c r="M48" s="57">
        <v>5283.4824065600005</v>
      </c>
      <c r="N48" s="57">
        <v>5312.2645155099999</v>
      </c>
      <c r="O48" s="57">
        <v>5321.1699943900003</v>
      </c>
      <c r="P48" s="57">
        <v>5329.8895261500002</v>
      </c>
      <c r="Q48" s="57">
        <v>5307.0779726700002</v>
      </c>
      <c r="R48" s="57">
        <v>5311.7100957800003</v>
      </c>
      <c r="S48" s="57">
        <v>5282.1862961799998</v>
      </c>
      <c r="T48" s="57">
        <v>5276.6859976000005</v>
      </c>
      <c r="U48" s="57">
        <v>5287.3879734300008</v>
      </c>
      <c r="V48" s="57">
        <v>5293.7364184799999</v>
      </c>
      <c r="W48" s="57">
        <v>5313.3114160499999</v>
      </c>
      <c r="X48" s="57">
        <v>5322.9906620600004</v>
      </c>
      <c r="Y48" s="57">
        <v>5360.1418857400004</v>
      </c>
    </row>
    <row r="49" spans="1:25" s="53" customFormat="1" ht="15.75" x14ac:dyDescent="0.3">
      <c r="A49" s="51" t="s">
        <v>134</v>
      </c>
      <c r="B49" s="52">
        <v>5333.0868819000007</v>
      </c>
      <c r="C49" s="52">
        <v>5314.27197204</v>
      </c>
      <c r="D49" s="52">
        <v>5336.8817558600003</v>
      </c>
      <c r="E49" s="52">
        <v>5350.0416542100002</v>
      </c>
      <c r="F49" s="52">
        <v>5351.4345509499999</v>
      </c>
      <c r="G49" s="52">
        <v>5326.2826680400003</v>
      </c>
      <c r="H49" s="52">
        <v>5224.7943900200007</v>
      </c>
      <c r="I49" s="52">
        <v>5180.6087197400002</v>
      </c>
      <c r="J49" s="52">
        <v>5159.2761196900001</v>
      </c>
      <c r="K49" s="52">
        <v>5175.3035336100002</v>
      </c>
      <c r="L49" s="52">
        <v>5169.79720929</v>
      </c>
      <c r="M49" s="52">
        <v>5171.7727472400002</v>
      </c>
      <c r="N49" s="52">
        <v>5196.2597376100002</v>
      </c>
      <c r="O49" s="52">
        <v>5239.61065667</v>
      </c>
      <c r="P49" s="52">
        <v>5257.7731369499998</v>
      </c>
      <c r="Q49" s="52">
        <v>5268.0218139099998</v>
      </c>
      <c r="R49" s="52">
        <v>5270.8479621100005</v>
      </c>
      <c r="S49" s="52">
        <v>5262.5622448000004</v>
      </c>
      <c r="T49" s="52">
        <v>5219.6644225600003</v>
      </c>
      <c r="U49" s="52">
        <v>5155.2686898600004</v>
      </c>
      <c r="V49" s="52">
        <v>5151.4663698300001</v>
      </c>
      <c r="W49" s="52">
        <v>5160.3460409899999</v>
      </c>
      <c r="X49" s="52">
        <v>5183.4755149900002</v>
      </c>
      <c r="Y49" s="52">
        <v>5226.3914835000005</v>
      </c>
    </row>
    <row r="50" spans="1:25" s="53" customFormat="1" ht="15.75" x14ac:dyDescent="0.3">
      <c r="A50" s="51" t="s">
        <v>135</v>
      </c>
      <c r="B50" s="52">
        <v>5246.7534745600005</v>
      </c>
      <c r="C50" s="52">
        <v>5255.0437032299997</v>
      </c>
      <c r="D50" s="52">
        <v>5279.7353583700005</v>
      </c>
      <c r="E50" s="52">
        <v>5286.5636208200003</v>
      </c>
      <c r="F50" s="52">
        <v>5272.2574338200002</v>
      </c>
      <c r="G50" s="52">
        <v>5264.5546986600002</v>
      </c>
      <c r="H50" s="52">
        <v>5253.6489827599999</v>
      </c>
      <c r="I50" s="52">
        <v>5169.2259489999997</v>
      </c>
      <c r="J50" s="52">
        <v>5180.3862422399998</v>
      </c>
      <c r="K50" s="52">
        <v>5165.3140308100001</v>
      </c>
      <c r="L50" s="52">
        <v>5144.8389794699997</v>
      </c>
      <c r="M50" s="52">
        <v>5149.53815854</v>
      </c>
      <c r="N50" s="52">
        <v>5176.2112368899998</v>
      </c>
      <c r="O50" s="52">
        <v>5246.3091361400002</v>
      </c>
      <c r="P50" s="52">
        <v>5260.4129757500004</v>
      </c>
      <c r="Q50" s="52">
        <v>5215.6855491300003</v>
      </c>
      <c r="R50" s="52">
        <v>5274.4112487900002</v>
      </c>
      <c r="S50" s="52">
        <v>5212.8023889599999</v>
      </c>
      <c r="T50" s="52">
        <v>5173.4477548200002</v>
      </c>
      <c r="U50" s="52">
        <v>5133.34375972</v>
      </c>
      <c r="V50" s="52">
        <v>5139.9137636300002</v>
      </c>
      <c r="W50" s="52">
        <v>5134.7853040400005</v>
      </c>
      <c r="X50" s="52">
        <v>5167.4198076800003</v>
      </c>
      <c r="Y50" s="52">
        <v>5241.7124244799998</v>
      </c>
    </row>
    <row r="51" spans="1:25" s="53" customFormat="1" ht="15.75" x14ac:dyDescent="0.3">
      <c r="A51" s="51" t="s">
        <v>136</v>
      </c>
      <c r="B51" s="52">
        <v>5181.3153138300004</v>
      </c>
      <c r="C51" s="52">
        <v>5211.3946477500003</v>
      </c>
      <c r="D51" s="52">
        <v>5221.5923337900003</v>
      </c>
      <c r="E51" s="52">
        <v>5220.8191821700002</v>
      </c>
      <c r="F51" s="52">
        <v>5206.3911559600001</v>
      </c>
      <c r="G51" s="52">
        <v>5184.8295415499997</v>
      </c>
      <c r="H51" s="52">
        <v>5134.8688856500003</v>
      </c>
      <c r="I51" s="52">
        <v>5083.4563753500006</v>
      </c>
      <c r="J51" s="52">
        <v>5069.7662337800002</v>
      </c>
      <c r="K51" s="52">
        <v>5059.2029006800003</v>
      </c>
      <c r="L51" s="52">
        <v>5063.16281738</v>
      </c>
      <c r="M51" s="52">
        <v>5080.6366265699999</v>
      </c>
      <c r="N51" s="52">
        <v>5117.5641931700002</v>
      </c>
      <c r="O51" s="52">
        <v>5144.0568022799998</v>
      </c>
      <c r="P51" s="52">
        <v>5157.1749724700003</v>
      </c>
      <c r="Q51" s="52">
        <v>5162.6494246600005</v>
      </c>
      <c r="R51" s="52">
        <v>5163.8643886700002</v>
      </c>
      <c r="S51" s="52">
        <v>5128.1448635699999</v>
      </c>
      <c r="T51" s="52">
        <v>5084.5728297900005</v>
      </c>
      <c r="U51" s="52">
        <v>5070.8753264900006</v>
      </c>
      <c r="V51" s="52">
        <v>5081.6371431900006</v>
      </c>
      <c r="W51" s="52">
        <v>5114.5948490400006</v>
      </c>
      <c r="X51" s="52">
        <v>5149.6043269100001</v>
      </c>
      <c r="Y51" s="52">
        <v>5177.3534777900004</v>
      </c>
    </row>
    <row r="52" spans="1:25" s="53" customFormat="1" ht="15.75" x14ac:dyDescent="0.3">
      <c r="A52" s="51" t="s">
        <v>137</v>
      </c>
      <c r="B52" s="52">
        <v>5195.0207371699998</v>
      </c>
      <c r="C52" s="52">
        <v>5231.13696136</v>
      </c>
      <c r="D52" s="52">
        <v>5251.3671195200004</v>
      </c>
      <c r="E52" s="52">
        <v>5251.2245317899997</v>
      </c>
      <c r="F52" s="52">
        <v>5260.2234318299998</v>
      </c>
      <c r="G52" s="52">
        <v>5239.3726994500003</v>
      </c>
      <c r="H52" s="52">
        <v>5217.1296877200002</v>
      </c>
      <c r="I52" s="52">
        <v>5200.7706567499999</v>
      </c>
      <c r="J52" s="52">
        <v>5185.6350567700001</v>
      </c>
      <c r="K52" s="52">
        <v>5118.6613891400002</v>
      </c>
      <c r="L52" s="52">
        <v>5091.6732811300008</v>
      </c>
      <c r="M52" s="52">
        <v>5105.8576359600002</v>
      </c>
      <c r="N52" s="52">
        <v>5111.2695109300003</v>
      </c>
      <c r="O52" s="52">
        <v>5136.31311551</v>
      </c>
      <c r="P52" s="52">
        <v>5164.4845269100006</v>
      </c>
      <c r="Q52" s="52">
        <v>5179.0702292000005</v>
      </c>
      <c r="R52" s="52">
        <v>5179.8144073599997</v>
      </c>
      <c r="S52" s="52">
        <v>5158.43236953</v>
      </c>
      <c r="T52" s="52">
        <v>5131.1425310800005</v>
      </c>
      <c r="U52" s="52">
        <v>5094.5231462299998</v>
      </c>
      <c r="V52" s="52">
        <v>5021.3230312000005</v>
      </c>
      <c r="W52" s="52">
        <v>5031.6150258200005</v>
      </c>
      <c r="X52" s="52">
        <v>5062.7763277399999</v>
      </c>
      <c r="Y52" s="52">
        <v>5162.4815916000007</v>
      </c>
    </row>
    <row r="53" spans="1:25" s="53" customFormat="1" ht="15.75" x14ac:dyDescent="0.3">
      <c r="A53" s="51" t="s">
        <v>138</v>
      </c>
      <c r="B53" s="52">
        <v>5210.8085116299999</v>
      </c>
      <c r="C53" s="52">
        <v>5231.4337055900005</v>
      </c>
      <c r="D53" s="52">
        <v>5250.11252444</v>
      </c>
      <c r="E53" s="52">
        <v>5271.8587242000003</v>
      </c>
      <c r="F53" s="52">
        <v>5265.8273848400004</v>
      </c>
      <c r="G53" s="52">
        <v>5261.83162877</v>
      </c>
      <c r="H53" s="52">
        <v>5212.0933410600001</v>
      </c>
      <c r="I53" s="52">
        <v>5158.8315915700005</v>
      </c>
      <c r="J53" s="52">
        <v>5139.9443241600002</v>
      </c>
      <c r="K53" s="52">
        <v>5126.24686406</v>
      </c>
      <c r="L53" s="52">
        <v>5129.4536092400003</v>
      </c>
      <c r="M53" s="52">
        <v>5126.6916419300005</v>
      </c>
      <c r="N53" s="52">
        <v>5144.8594211300006</v>
      </c>
      <c r="O53" s="52">
        <v>5165.1553143399997</v>
      </c>
      <c r="P53" s="52">
        <v>5173.5746334200003</v>
      </c>
      <c r="Q53" s="52">
        <v>5179.4070101200005</v>
      </c>
      <c r="R53" s="52">
        <v>5182.4402325400006</v>
      </c>
      <c r="S53" s="52">
        <v>5150.0109594200003</v>
      </c>
      <c r="T53" s="52">
        <v>5136.6650910500002</v>
      </c>
      <c r="U53" s="52">
        <v>5113.5626892199998</v>
      </c>
      <c r="V53" s="52">
        <v>5099.4254481600001</v>
      </c>
      <c r="W53" s="52">
        <v>5105.0793817200001</v>
      </c>
      <c r="X53" s="52">
        <v>5137.81180537</v>
      </c>
      <c r="Y53" s="52">
        <v>5183.7353572700003</v>
      </c>
    </row>
    <row r="54" spans="1:25" s="53" customFormat="1" ht="15.75" x14ac:dyDescent="0.3">
      <c r="A54" s="51" t="s">
        <v>139</v>
      </c>
      <c r="B54" s="52">
        <v>5278.6456717199999</v>
      </c>
      <c r="C54" s="52">
        <v>5322.92288577</v>
      </c>
      <c r="D54" s="52">
        <v>5381.6550067600001</v>
      </c>
      <c r="E54" s="52">
        <v>5375.9839299400001</v>
      </c>
      <c r="F54" s="52">
        <v>5364.7139224399998</v>
      </c>
      <c r="G54" s="52">
        <v>5336.9254765700007</v>
      </c>
      <c r="H54" s="52">
        <v>5267.7285992899997</v>
      </c>
      <c r="I54" s="52">
        <v>5223.4797297499999</v>
      </c>
      <c r="J54" s="52">
        <v>5200.2415019</v>
      </c>
      <c r="K54" s="52">
        <v>5180.7596554100001</v>
      </c>
      <c r="L54" s="52">
        <v>5172.1277302899998</v>
      </c>
      <c r="M54" s="52">
        <v>5186.92869195</v>
      </c>
      <c r="N54" s="52">
        <v>5189.5956604000003</v>
      </c>
      <c r="O54" s="52">
        <v>5220.7534988699999</v>
      </c>
      <c r="P54" s="52">
        <v>5235.4169070900007</v>
      </c>
      <c r="Q54" s="52">
        <v>5230.7335609900001</v>
      </c>
      <c r="R54" s="52">
        <v>5231.2754435300003</v>
      </c>
      <c r="S54" s="52">
        <v>5226.92450138</v>
      </c>
      <c r="T54" s="52">
        <v>5200.4973074899999</v>
      </c>
      <c r="U54" s="52">
        <v>5163.2541852300001</v>
      </c>
      <c r="V54" s="52">
        <v>5162.2953235599998</v>
      </c>
      <c r="W54" s="52">
        <v>5175.4554894700004</v>
      </c>
      <c r="X54" s="52">
        <v>5202.1955440900001</v>
      </c>
      <c r="Y54" s="52">
        <v>5200.7523049000001</v>
      </c>
    </row>
    <row r="55" spans="1:25" s="53" customFormat="1" ht="15.75" x14ac:dyDescent="0.3">
      <c r="A55" s="51" t="s">
        <v>140</v>
      </c>
      <c r="B55" s="52">
        <v>5260.0686890500001</v>
      </c>
      <c r="C55" s="52">
        <v>5276.9432405799998</v>
      </c>
      <c r="D55" s="52">
        <v>5294.8348998800002</v>
      </c>
      <c r="E55" s="52">
        <v>5304.51220904</v>
      </c>
      <c r="F55" s="52">
        <v>5304.5039829300003</v>
      </c>
      <c r="G55" s="52">
        <v>5293.5574962400005</v>
      </c>
      <c r="H55" s="52">
        <v>5264.6285384800003</v>
      </c>
      <c r="I55" s="52">
        <v>5153.7310621200004</v>
      </c>
      <c r="J55" s="52">
        <v>5172.04349508</v>
      </c>
      <c r="K55" s="52">
        <v>5185.5516510899997</v>
      </c>
      <c r="L55" s="52">
        <v>5170.9019130699999</v>
      </c>
      <c r="M55" s="52">
        <v>5166.7140013300004</v>
      </c>
      <c r="N55" s="52">
        <v>5158.3469380000006</v>
      </c>
      <c r="O55" s="52">
        <v>5159.3107790900003</v>
      </c>
      <c r="P55" s="52">
        <v>5150.9105651</v>
      </c>
      <c r="Q55" s="52">
        <v>5147.4438264</v>
      </c>
      <c r="R55" s="52">
        <v>5158.3371585800005</v>
      </c>
      <c r="S55" s="52">
        <v>5166.4283160600007</v>
      </c>
      <c r="T55" s="52">
        <v>5164.1553070500004</v>
      </c>
      <c r="U55" s="52">
        <v>5138.3838365000001</v>
      </c>
      <c r="V55" s="52">
        <v>5127.8106896899999</v>
      </c>
      <c r="W55" s="52">
        <v>5140.8748394499999</v>
      </c>
      <c r="X55" s="52">
        <v>5185.8509626900004</v>
      </c>
      <c r="Y55" s="52">
        <v>5225.2178793100002</v>
      </c>
    </row>
    <row r="56" spans="1:25" s="53" customFormat="1" ht="15.75" x14ac:dyDescent="0.3">
      <c r="A56" s="51" t="s">
        <v>141</v>
      </c>
      <c r="B56" s="52">
        <v>5261.7104298100003</v>
      </c>
      <c r="C56" s="52">
        <v>5308.8000759799997</v>
      </c>
      <c r="D56" s="52">
        <v>5328.7939720700006</v>
      </c>
      <c r="E56" s="52">
        <v>5341.7135412900006</v>
      </c>
      <c r="F56" s="52">
        <v>5340.7841588800002</v>
      </c>
      <c r="G56" s="52">
        <v>5310.7826679400005</v>
      </c>
      <c r="H56" s="52">
        <v>5260.0831177600003</v>
      </c>
      <c r="I56" s="52">
        <v>5192.4143965599997</v>
      </c>
      <c r="J56" s="52">
        <v>5184.5405351700001</v>
      </c>
      <c r="K56" s="52">
        <v>5165.4878613300007</v>
      </c>
      <c r="L56" s="52">
        <v>5158.4573272300004</v>
      </c>
      <c r="M56" s="52">
        <v>5186.9705355000006</v>
      </c>
      <c r="N56" s="52">
        <v>5205.2248255900004</v>
      </c>
      <c r="O56" s="52">
        <v>5238.3522146300002</v>
      </c>
      <c r="P56" s="52">
        <v>5244.4890876300005</v>
      </c>
      <c r="Q56" s="52">
        <v>5256.8309805099998</v>
      </c>
      <c r="R56" s="52">
        <v>5264.3781048199999</v>
      </c>
      <c r="S56" s="52">
        <v>5228.95039782</v>
      </c>
      <c r="T56" s="52">
        <v>5192.62748431</v>
      </c>
      <c r="U56" s="52">
        <v>5156.1613915500002</v>
      </c>
      <c r="V56" s="52">
        <v>5143.3899813600001</v>
      </c>
      <c r="W56" s="52">
        <v>5150.9531030600001</v>
      </c>
      <c r="X56" s="52">
        <v>5187.3396152100004</v>
      </c>
      <c r="Y56" s="52">
        <v>5214.8342397699998</v>
      </c>
    </row>
    <row r="57" spans="1:25" s="53" customFormat="1" ht="15.75" x14ac:dyDescent="0.3">
      <c r="A57" s="51" t="s">
        <v>142</v>
      </c>
      <c r="B57" s="52">
        <v>5273.4303302600001</v>
      </c>
      <c r="C57" s="52">
        <v>5278.0903964200006</v>
      </c>
      <c r="D57" s="52">
        <v>5279.41892018</v>
      </c>
      <c r="E57" s="52">
        <v>5296.0609220200004</v>
      </c>
      <c r="F57" s="52">
        <v>5302.1467168700001</v>
      </c>
      <c r="G57" s="52">
        <v>5298.51753147</v>
      </c>
      <c r="H57" s="52">
        <v>5260.1703743200005</v>
      </c>
      <c r="I57" s="52">
        <v>5196.8878563899998</v>
      </c>
      <c r="J57" s="52">
        <v>5180.55923463</v>
      </c>
      <c r="K57" s="52">
        <v>5164.3762086400002</v>
      </c>
      <c r="L57" s="52">
        <v>5164.7653931000004</v>
      </c>
      <c r="M57" s="52">
        <v>5195.9938209900001</v>
      </c>
      <c r="N57" s="52">
        <v>5239.7240714700001</v>
      </c>
      <c r="O57" s="52">
        <v>5277.1372605900006</v>
      </c>
      <c r="P57" s="52">
        <v>5288.4938338700003</v>
      </c>
      <c r="Q57" s="52">
        <v>5283.1543030600005</v>
      </c>
      <c r="R57" s="52">
        <v>5288.0914016500001</v>
      </c>
      <c r="S57" s="52">
        <v>5279.8288492600004</v>
      </c>
      <c r="T57" s="52">
        <v>5243.5769429700003</v>
      </c>
      <c r="U57" s="52">
        <v>5225.63907922</v>
      </c>
      <c r="V57" s="52">
        <v>5227.9834639600003</v>
      </c>
      <c r="W57" s="52">
        <v>5225.66034571</v>
      </c>
      <c r="X57" s="52">
        <v>5259.0074407800003</v>
      </c>
      <c r="Y57" s="52">
        <v>5264.1924028800004</v>
      </c>
    </row>
    <row r="58" spans="1:25" s="53" customFormat="1" ht="15.75" x14ac:dyDescent="0.3">
      <c r="A58" s="51" t="s">
        <v>143</v>
      </c>
      <c r="B58" s="52">
        <v>5225.3900957000005</v>
      </c>
      <c r="C58" s="52">
        <v>5282.4142673700007</v>
      </c>
      <c r="D58" s="52">
        <v>5310.9951514000004</v>
      </c>
      <c r="E58" s="52">
        <v>5302.2232580899999</v>
      </c>
      <c r="F58" s="52">
        <v>5294.5468272500002</v>
      </c>
      <c r="G58" s="52">
        <v>5282.4447473500004</v>
      </c>
      <c r="H58" s="52">
        <v>5277.2617603400004</v>
      </c>
      <c r="I58" s="52">
        <v>5258.8198604999998</v>
      </c>
      <c r="J58" s="52">
        <v>5186.3792384099997</v>
      </c>
      <c r="K58" s="52">
        <v>5077.1326942100004</v>
      </c>
      <c r="L58" s="52">
        <v>5064.11235502</v>
      </c>
      <c r="M58" s="52">
        <v>5014.9389426400003</v>
      </c>
      <c r="N58" s="52">
        <v>5069.7880402999999</v>
      </c>
      <c r="O58" s="52">
        <v>5116.0736703500006</v>
      </c>
      <c r="P58" s="52">
        <v>5140.1568087100004</v>
      </c>
      <c r="Q58" s="52">
        <v>5150.1426356800002</v>
      </c>
      <c r="R58" s="52">
        <v>5160.0281535700005</v>
      </c>
      <c r="S58" s="52">
        <v>5154.9127726000006</v>
      </c>
      <c r="T58" s="52">
        <v>5128.5568835900003</v>
      </c>
      <c r="U58" s="52">
        <v>5102.82414548</v>
      </c>
      <c r="V58" s="52">
        <v>5087.7216482500007</v>
      </c>
      <c r="W58" s="52">
        <v>5098.5120000100005</v>
      </c>
      <c r="X58" s="52">
        <v>5140.3657917999999</v>
      </c>
      <c r="Y58" s="52">
        <v>5187.4151914800004</v>
      </c>
    </row>
    <row r="59" spans="1:25" s="53" customFormat="1" ht="15.75" x14ac:dyDescent="0.3">
      <c r="A59" s="51" t="s">
        <v>144</v>
      </c>
      <c r="B59" s="52">
        <v>5227.3444439900004</v>
      </c>
      <c r="C59" s="52">
        <v>5289.0139104999998</v>
      </c>
      <c r="D59" s="52">
        <v>5319.3986047200005</v>
      </c>
      <c r="E59" s="52">
        <v>5307.4532944900002</v>
      </c>
      <c r="F59" s="52">
        <v>5310.9932034900003</v>
      </c>
      <c r="G59" s="52">
        <v>5303.6646276800002</v>
      </c>
      <c r="H59" s="52">
        <v>5288.44246277</v>
      </c>
      <c r="I59" s="52">
        <v>5252.5639816600005</v>
      </c>
      <c r="J59" s="52">
        <v>5227.4188751399997</v>
      </c>
      <c r="K59" s="52">
        <v>5149.7720031200006</v>
      </c>
      <c r="L59" s="52">
        <v>5125.2829174899998</v>
      </c>
      <c r="M59" s="52">
        <v>5133.3186424900005</v>
      </c>
      <c r="N59" s="52">
        <v>5164.3163552300002</v>
      </c>
      <c r="O59" s="52">
        <v>5190.41069006</v>
      </c>
      <c r="P59" s="52">
        <v>5207.9801438200002</v>
      </c>
      <c r="Q59" s="52">
        <v>5219.5536091000004</v>
      </c>
      <c r="R59" s="52">
        <v>5215.3388791300004</v>
      </c>
      <c r="S59" s="52">
        <v>5195.5177418700005</v>
      </c>
      <c r="T59" s="52">
        <v>5169.42203307</v>
      </c>
      <c r="U59" s="52">
        <v>5144.0600437700004</v>
      </c>
      <c r="V59" s="52">
        <v>5177.9692064299998</v>
      </c>
      <c r="W59" s="52">
        <v>5184.0000491999999</v>
      </c>
      <c r="X59" s="52">
        <v>5225.1394724700003</v>
      </c>
      <c r="Y59" s="52">
        <v>5254.0226401300006</v>
      </c>
    </row>
    <row r="60" spans="1:25" s="53" customFormat="1" ht="15.75" x14ac:dyDescent="0.3">
      <c r="A60" s="51" t="s">
        <v>145</v>
      </c>
      <c r="B60" s="52">
        <v>5242.0649472700006</v>
      </c>
      <c r="C60" s="52">
        <v>5280.1173568300001</v>
      </c>
      <c r="D60" s="52">
        <v>5314.3377093899999</v>
      </c>
      <c r="E60" s="52">
        <v>5314.0583090800001</v>
      </c>
      <c r="F60" s="52">
        <v>5328.0720782099997</v>
      </c>
      <c r="G60" s="52">
        <v>5305.2529914400002</v>
      </c>
      <c r="H60" s="52">
        <v>5261.2839296399998</v>
      </c>
      <c r="I60" s="52">
        <v>5221.6058196499998</v>
      </c>
      <c r="J60" s="52">
        <v>5221.7724387500002</v>
      </c>
      <c r="K60" s="52">
        <v>5182.7077382000007</v>
      </c>
      <c r="L60" s="52">
        <v>5190.0694896900004</v>
      </c>
      <c r="M60" s="52">
        <v>5195.0817650200006</v>
      </c>
      <c r="N60" s="52">
        <v>5223.4846913600004</v>
      </c>
      <c r="O60" s="52">
        <v>5247.1069119500007</v>
      </c>
      <c r="P60" s="52">
        <v>5250.8953218300003</v>
      </c>
      <c r="Q60" s="52">
        <v>5248.7771783600001</v>
      </c>
      <c r="R60" s="52">
        <v>5250.2608923099997</v>
      </c>
      <c r="S60" s="52">
        <v>5241.5854517799999</v>
      </c>
      <c r="T60" s="52">
        <v>5214.9826112700002</v>
      </c>
      <c r="U60" s="52">
        <v>5187.87176972</v>
      </c>
      <c r="V60" s="52">
        <v>5189.33721866</v>
      </c>
      <c r="W60" s="52">
        <v>5185.7826530100001</v>
      </c>
      <c r="X60" s="52">
        <v>5228.3000348700007</v>
      </c>
      <c r="Y60" s="52">
        <v>5222.43036244</v>
      </c>
    </row>
    <row r="61" spans="1:25" s="53" customFormat="1" ht="15.75" x14ac:dyDescent="0.3">
      <c r="A61" s="51" t="s">
        <v>146</v>
      </c>
      <c r="B61" s="52">
        <v>5312.91297631</v>
      </c>
      <c r="C61" s="52">
        <v>5378.8339216600007</v>
      </c>
      <c r="D61" s="52">
        <v>5415.9421291300005</v>
      </c>
      <c r="E61" s="52">
        <v>5422.0102821300006</v>
      </c>
      <c r="F61" s="52">
        <v>5421.0442578700004</v>
      </c>
      <c r="G61" s="52">
        <v>5405.77452352</v>
      </c>
      <c r="H61" s="52">
        <v>5339.0074777999998</v>
      </c>
      <c r="I61" s="52">
        <v>5265.9367061700004</v>
      </c>
      <c r="J61" s="52">
        <v>5268.2878452700006</v>
      </c>
      <c r="K61" s="52">
        <v>5225.0124838199999</v>
      </c>
      <c r="L61" s="52">
        <v>5212.1105615300003</v>
      </c>
      <c r="M61" s="52">
        <v>5181.4884864800006</v>
      </c>
      <c r="N61" s="52">
        <v>5220.0227058999999</v>
      </c>
      <c r="O61" s="52">
        <v>5251.3616312200002</v>
      </c>
      <c r="P61" s="52">
        <v>5258.7963492600002</v>
      </c>
      <c r="Q61" s="52">
        <v>5265.2289660900005</v>
      </c>
      <c r="R61" s="52">
        <v>5250.8876138300002</v>
      </c>
      <c r="S61" s="52">
        <v>5225.4589430100004</v>
      </c>
      <c r="T61" s="52">
        <v>5207.1035549200005</v>
      </c>
      <c r="U61" s="52">
        <v>5183.43347662</v>
      </c>
      <c r="V61" s="52">
        <v>5207.3260462799999</v>
      </c>
      <c r="W61" s="52">
        <v>5226.0340238400004</v>
      </c>
      <c r="X61" s="52">
        <v>5267.5121635600008</v>
      </c>
      <c r="Y61" s="52">
        <v>5272.8244407700004</v>
      </c>
    </row>
    <row r="62" spans="1:25" s="53" customFormat="1" ht="15.75" x14ac:dyDescent="0.3">
      <c r="A62" s="51" t="s">
        <v>147</v>
      </c>
      <c r="B62" s="52">
        <v>5294.1892154200004</v>
      </c>
      <c r="C62" s="52">
        <v>5358.7025631300003</v>
      </c>
      <c r="D62" s="52">
        <v>5392.7513898699999</v>
      </c>
      <c r="E62" s="52">
        <v>5402.1028518599996</v>
      </c>
      <c r="F62" s="52">
        <v>5402.5556130000004</v>
      </c>
      <c r="G62" s="52">
        <v>5386.27897536</v>
      </c>
      <c r="H62" s="52">
        <v>5310.0478776700002</v>
      </c>
      <c r="I62" s="52">
        <v>5240.32216393</v>
      </c>
      <c r="J62" s="52">
        <v>5243.4283047900008</v>
      </c>
      <c r="K62" s="52">
        <v>5201.50787038</v>
      </c>
      <c r="L62" s="52">
        <v>5187.2764099800006</v>
      </c>
      <c r="M62" s="52">
        <v>5197.1312834300006</v>
      </c>
      <c r="N62" s="52">
        <v>5233.0323122999998</v>
      </c>
      <c r="O62" s="52">
        <v>5242.3738298300004</v>
      </c>
      <c r="P62" s="52">
        <v>5246.9794790300002</v>
      </c>
      <c r="Q62" s="52">
        <v>5258.7736114100007</v>
      </c>
      <c r="R62" s="52">
        <v>5254.4487754300008</v>
      </c>
      <c r="S62" s="52">
        <v>5229.9756483800002</v>
      </c>
      <c r="T62" s="52">
        <v>5201.9749380600006</v>
      </c>
      <c r="U62" s="52">
        <v>5172.5722246800005</v>
      </c>
      <c r="V62" s="52">
        <v>5172.9508820700003</v>
      </c>
      <c r="W62" s="52">
        <v>5186.24759077</v>
      </c>
      <c r="X62" s="52">
        <v>5227.60732267</v>
      </c>
      <c r="Y62" s="52">
        <v>5247.40902405</v>
      </c>
    </row>
    <row r="63" spans="1:25" s="53" customFormat="1" ht="15.75" x14ac:dyDescent="0.3">
      <c r="A63" s="51" t="s">
        <v>148</v>
      </c>
      <c r="B63" s="52">
        <v>5251.2360525100003</v>
      </c>
      <c r="C63" s="52">
        <v>5319.7787550900002</v>
      </c>
      <c r="D63" s="52">
        <v>5344.4188193700002</v>
      </c>
      <c r="E63" s="52">
        <v>5363.5824561400004</v>
      </c>
      <c r="F63" s="52">
        <v>5366.8333312200002</v>
      </c>
      <c r="G63" s="52">
        <v>5344.6741364200007</v>
      </c>
      <c r="H63" s="52">
        <v>5271.6754538499999</v>
      </c>
      <c r="I63" s="52">
        <v>5239.7149335900003</v>
      </c>
      <c r="J63" s="52">
        <v>5236.8494458000005</v>
      </c>
      <c r="K63" s="52">
        <v>5218.4606876800008</v>
      </c>
      <c r="L63" s="52">
        <v>5238.9585109500003</v>
      </c>
      <c r="M63" s="52">
        <v>5269.2242556000001</v>
      </c>
      <c r="N63" s="52">
        <v>5306.9209860800001</v>
      </c>
      <c r="O63" s="52">
        <v>5317.41565034</v>
      </c>
      <c r="P63" s="52">
        <v>5332.0762615200001</v>
      </c>
      <c r="Q63" s="52">
        <v>5332.6455642300007</v>
      </c>
      <c r="R63" s="52">
        <v>5346.1427666300006</v>
      </c>
      <c r="S63" s="52">
        <v>5325.3427211200005</v>
      </c>
      <c r="T63" s="52">
        <v>5265.6778581600001</v>
      </c>
      <c r="U63" s="52">
        <v>5225.1621014800003</v>
      </c>
      <c r="V63" s="52">
        <v>5223.5281522900004</v>
      </c>
      <c r="W63" s="52">
        <v>5249.5134295799999</v>
      </c>
      <c r="X63" s="52">
        <v>5233.4382949999999</v>
      </c>
      <c r="Y63" s="52">
        <v>5257.5594241899998</v>
      </c>
    </row>
    <row r="64" spans="1:25" s="53" customFormat="1" ht="15.75" x14ac:dyDescent="0.3">
      <c r="A64" s="51" t="s">
        <v>149</v>
      </c>
      <c r="B64" s="52">
        <v>5311.0782583</v>
      </c>
      <c r="C64" s="52">
        <v>5362.3659967900003</v>
      </c>
      <c r="D64" s="52">
        <v>5364.1478448400003</v>
      </c>
      <c r="E64" s="52">
        <v>5358.64849159</v>
      </c>
      <c r="F64" s="52">
        <v>5365.6381380700004</v>
      </c>
      <c r="G64" s="52">
        <v>5353.6467208499998</v>
      </c>
      <c r="H64" s="52">
        <v>5306.9986963800002</v>
      </c>
      <c r="I64" s="52">
        <v>5223.0690713399999</v>
      </c>
      <c r="J64" s="52">
        <v>5227.8265477200002</v>
      </c>
      <c r="K64" s="52">
        <v>5221.4971811000005</v>
      </c>
      <c r="L64" s="52">
        <v>5212.1260844500002</v>
      </c>
      <c r="M64" s="52">
        <v>5223.9878352200003</v>
      </c>
      <c r="N64" s="52">
        <v>5255.8903494900005</v>
      </c>
      <c r="O64" s="52">
        <v>5277.4326170000004</v>
      </c>
      <c r="P64" s="52">
        <v>5285.0660476000003</v>
      </c>
      <c r="Q64" s="52">
        <v>5299.8094609600003</v>
      </c>
      <c r="R64" s="52">
        <v>5285.6378313599998</v>
      </c>
      <c r="S64" s="52">
        <v>5263.7229368200005</v>
      </c>
      <c r="T64" s="52">
        <v>5236.6297370299999</v>
      </c>
      <c r="U64" s="52">
        <v>5211.8394257600003</v>
      </c>
      <c r="V64" s="52">
        <v>5213.3637638400005</v>
      </c>
      <c r="W64" s="52">
        <v>5216.9687826099998</v>
      </c>
      <c r="X64" s="52">
        <v>5270.5719090700004</v>
      </c>
      <c r="Y64" s="52">
        <v>5311.4551250000004</v>
      </c>
    </row>
    <row r="65" spans="1:25" s="53" customFormat="1" ht="15.75" x14ac:dyDescent="0.3">
      <c r="A65" s="51" t="s">
        <v>150</v>
      </c>
      <c r="B65" s="52">
        <v>5154.9143225600001</v>
      </c>
      <c r="C65" s="52">
        <v>5208.3231292700002</v>
      </c>
      <c r="D65" s="52">
        <v>5239.6642995500006</v>
      </c>
      <c r="E65" s="52">
        <v>5242.45222405</v>
      </c>
      <c r="F65" s="52">
        <v>5264.1468131700003</v>
      </c>
      <c r="G65" s="52">
        <v>5239.9546685400001</v>
      </c>
      <c r="H65" s="52">
        <v>5236.6332228000001</v>
      </c>
      <c r="I65" s="52">
        <v>5214.2418112400001</v>
      </c>
      <c r="J65" s="52">
        <v>5170.2121648299999</v>
      </c>
      <c r="K65" s="52">
        <v>5095.6705534100001</v>
      </c>
      <c r="L65" s="52">
        <v>5048.7583249400004</v>
      </c>
      <c r="M65" s="52">
        <v>5034.3975341400001</v>
      </c>
      <c r="N65" s="52">
        <v>5071.5913420300003</v>
      </c>
      <c r="O65" s="52">
        <v>5042.4786488700001</v>
      </c>
      <c r="P65" s="52">
        <v>5062.0595438700002</v>
      </c>
      <c r="Q65" s="52">
        <v>5071.8007148900006</v>
      </c>
      <c r="R65" s="52">
        <v>5127.06310519</v>
      </c>
      <c r="S65" s="52">
        <v>5089.4953906600003</v>
      </c>
      <c r="T65" s="52">
        <v>5074.34468277</v>
      </c>
      <c r="U65" s="52">
        <v>5057.90392952</v>
      </c>
      <c r="V65" s="52">
        <v>5028.4589407200001</v>
      </c>
      <c r="W65" s="52">
        <v>5042.7778813800005</v>
      </c>
      <c r="X65" s="52">
        <v>5085.7254126099997</v>
      </c>
      <c r="Y65" s="52">
        <v>5111.9103549600004</v>
      </c>
    </row>
    <row r="66" spans="1:25" s="53" customFormat="1" ht="15.75" x14ac:dyDescent="0.3">
      <c r="A66" s="51" t="s">
        <v>151</v>
      </c>
      <c r="B66" s="52">
        <v>5156.8736251</v>
      </c>
      <c r="C66" s="52">
        <v>5190.4553668099998</v>
      </c>
      <c r="D66" s="52">
        <v>5257.9365003100002</v>
      </c>
      <c r="E66" s="52">
        <v>5259.9775848099998</v>
      </c>
      <c r="F66" s="52">
        <v>5262.7838801200005</v>
      </c>
      <c r="G66" s="52">
        <v>5259.2795995900005</v>
      </c>
      <c r="H66" s="52">
        <v>5247.2314026599997</v>
      </c>
      <c r="I66" s="52">
        <v>5198.24946112</v>
      </c>
      <c r="J66" s="52">
        <v>5189.9249107900005</v>
      </c>
      <c r="K66" s="52">
        <v>5120.2524480299999</v>
      </c>
      <c r="L66" s="52">
        <v>5085.7266244299999</v>
      </c>
      <c r="M66" s="52">
        <v>5075.3742065100005</v>
      </c>
      <c r="N66" s="52">
        <v>5095.8428007000002</v>
      </c>
      <c r="O66" s="52">
        <v>5118.8662925000008</v>
      </c>
      <c r="P66" s="52">
        <v>5121.9212298000002</v>
      </c>
      <c r="Q66" s="52">
        <v>5128.2363212500004</v>
      </c>
      <c r="R66" s="52">
        <v>5139.3021406500002</v>
      </c>
      <c r="S66" s="52">
        <v>5124.0572880899999</v>
      </c>
      <c r="T66" s="52">
        <v>5111.6304824600002</v>
      </c>
      <c r="U66" s="52">
        <v>5077.2952623399997</v>
      </c>
      <c r="V66" s="52">
        <v>5054.0709975099999</v>
      </c>
      <c r="W66" s="52">
        <v>5058.7788674000003</v>
      </c>
      <c r="X66" s="52">
        <v>5099.8484731799999</v>
      </c>
      <c r="Y66" s="52">
        <v>5155.89992618</v>
      </c>
    </row>
    <row r="67" spans="1:25" s="53" customFormat="1" ht="15.75" x14ac:dyDescent="0.3">
      <c r="A67" s="51" t="s">
        <v>152</v>
      </c>
      <c r="B67" s="52">
        <v>5170.2438665400005</v>
      </c>
      <c r="C67" s="52">
        <v>5220.0510585900001</v>
      </c>
      <c r="D67" s="52">
        <v>5240.3814866299999</v>
      </c>
      <c r="E67" s="52">
        <v>5255.0990732</v>
      </c>
      <c r="F67" s="52">
        <v>5242.4690494700008</v>
      </c>
      <c r="G67" s="52">
        <v>5233.8760465900004</v>
      </c>
      <c r="H67" s="52">
        <v>5266.9940719300002</v>
      </c>
      <c r="I67" s="52">
        <v>5179.1788636300007</v>
      </c>
      <c r="J67" s="52">
        <v>5176.1304523199997</v>
      </c>
      <c r="K67" s="52">
        <v>5141.4947435100003</v>
      </c>
      <c r="L67" s="52">
        <v>5132.4704045899998</v>
      </c>
      <c r="M67" s="52">
        <v>5145.7068071399999</v>
      </c>
      <c r="N67" s="52">
        <v>5188.92439681</v>
      </c>
      <c r="O67" s="52">
        <v>5218.36849833</v>
      </c>
      <c r="P67" s="52">
        <v>5224.7740140300002</v>
      </c>
      <c r="Q67" s="52">
        <v>5235.5156242700004</v>
      </c>
      <c r="R67" s="52">
        <v>5230.2887317200002</v>
      </c>
      <c r="S67" s="52">
        <v>5211.4411151900003</v>
      </c>
      <c r="T67" s="52">
        <v>5183.9459527700001</v>
      </c>
      <c r="U67" s="52">
        <v>5143.3199845899999</v>
      </c>
      <c r="V67" s="52">
        <v>5128.04746927</v>
      </c>
      <c r="W67" s="52">
        <v>5128.4237136700003</v>
      </c>
      <c r="X67" s="52">
        <v>5174.0844292700003</v>
      </c>
      <c r="Y67" s="52">
        <v>5213.2366932900004</v>
      </c>
    </row>
    <row r="68" spans="1:25" s="53" customFormat="1" ht="15.75" x14ac:dyDescent="0.3">
      <c r="A68" s="51" t="s">
        <v>153</v>
      </c>
      <c r="B68" s="52">
        <v>5129.4650552100002</v>
      </c>
      <c r="C68" s="52">
        <v>5177.8995989100003</v>
      </c>
      <c r="D68" s="52">
        <v>5205.6934294700004</v>
      </c>
      <c r="E68" s="52">
        <v>5213.1237474700001</v>
      </c>
      <c r="F68" s="52">
        <v>5180.8740128300005</v>
      </c>
      <c r="G68" s="52">
        <v>5182.89054571</v>
      </c>
      <c r="H68" s="52">
        <v>5122.1025430500003</v>
      </c>
      <c r="I68" s="52">
        <v>5059.9117598400007</v>
      </c>
      <c r="J68" s="52">
        <v>5058.1763640700001</v>
      </c>
      <c r="K68" s="52">
        <v>5042.6001852700001</v>
      </c>
      <c r="L68" s="52">
        <v>5051.0468279200004</v>
      </c>
      <c r="M68" s="52">
        <v>5092.2299817399999</v>
      </c>
      <c r="N68" s="52">
        <v>5125.5186999300004</v>
      </c>
      <c r="O68" s="52">
        <v>5168.3906919700003</v>
      </c>
      <c r="P68" s="52">
        <v>5185.1295130100007</v>
      </c>
      <c r="Q68" s="52">
        <v>5188.6707616900003</v>
      </c>
      <c r="R68" s="52">
        <v>5182.1473274700002</v>
      </c>
      <c r="S68" s="52">
        <v>5162.77472622</v>
      </c>
      <c r="T68" s="52">
        <v>5134.9733499900003</v>
      </c>
      <c r="U68" s="52">
        <v>5104.6052617800005</v>
      </c>
      <c r="V68" s="52">
        <v>5089.1347115999997</v>
      </c>
      <c r="W68" s="52">
        <v>5095.5969765099999</v>
      </c>
      <c r="X68" s="52">
        <v>5127.6207707200001</v>
      </c>
      <c r="Y68" s="52">
        <v>5161.6919196500003</v>
      </c>
    </row>
    <row r="69" spans="1:25" s="53" customFormat="1" ht="15.75" x14ac:dyDescent="0.3">
      <c r="A69" s="51" t="s">
        <v>154</v>
      </c>
      <c r="B69" s="52">
        <v>5272.8270413</v>
      </c>
      <c r="C69" s="52">
        <v>5322.2526478899999</v>
      </c>
      <c r="D69" s="52">
        <v>5401.4770748700003</v>
      </c>
      <c r="E69" s="52">
        <v>5414.2070421500002</v>
      </c>
      <c r="F69" s="52">
        <v>5424.7585730000001</v>
      </c>
      <c r="G69" s="52">
        <v>5389.2822088200001</v>
      </c>
      <c r="H69" s="52">
        <v>5329.283058</v>
      </c>
      <c r="I69" s="52">
        <v>5274.5779939200002</v>
      </c>
      <c r="J69" s="52">
        <v>5264.3036465499999</v>
      </c>
      <c r="K69" s="52">
        <v>5241.1808538499999</v>
      </c>
      <c r="L69" s="52">
        <v>5242.4152277200001</v>
      </c>
      <c r="M69" s="52">
        <v>5207.4610203000002</v>
      </c>
      <c r="N69" s="52">
        <v>5311.7810504500003</v>
      </c>
      <c r="O69" s="52">
        <v>5326.35947786</v>
      </c>
      <c r="P69" s="52">
        <v>5336.0032347699998</v>
      </c>
      <c r="Q69" s="52">
        <v>5337.0188856700006</v>
      </c>
      <c r="R69" s="52">
        <v>5306.6988281399999</v>
      </c>
      <c r="S69" s="52">
        <v>5281.9277168500003</v>
      </c>
      <c r="T69" s="52">
        <v>5283.26513067</v>
      </c>
      <c r="U69" s="52">
        <v>5240.2673895799999</v>
      </c>
      <c r="V69" s="52">
        <v>5195.0103956200001</v>
      </c>
      <c r="W69" s="52">
        <v>5192.1404162600002</v>
      </c>
      <c r="X69" s="52">
        <v>5201.4546357300005</v>
      </c>
      <c r="Y69" s="52">
        <v>5251.4971752900001</v>
      </c>
    </row>
    <row r="70" spans="1:25" s="53" customFormat="1" ht="15.75" x14ac:dyDescent="0.3">
      <c r="A70" s="51" t="s">
        <v>155</v>
      </c>
      <c r="B70" s="52">
        <v>5326.1444589399998</v>
      </c>
      <c r="C70" s="52">
        <v>5396.8330337500001</v>
      </c>
      <c r="D70" s="52">
        <v>5431.6220710500002</v>
      </c>
      <c r="E70" s="52">
        <v>5453.1352269199997</v>
      </c>
      <c r="F70" s="52">
        <v>5451.2393436800003</v>
      </c>
      <c r="G70" s="52">
        <v>5380.9264450500004</v>
      </c>
      <c r="H70" s="52">
        <v>5345.7589248100003</v>
      </c>
      <c r="I70" s="52">
        <v>5278.1239547900004</v>
      </c>
      <c r="J70" s="52">
        <v>5256.7820955200004</v>
      </c>
      <c r="K70" s="52">
        <v>5240.6125099800001</v>
      </c>
      <c r="L70" s="52">
        <v>5203.27296828</v>
      </c>
      <c r="M70" s="52">
        <v>5231.5894608199997</v>
      </c>
      <c r="N70" s="52">
        <v>5276.4326007100008</v>
      </c>
      <c r="O70" s="52">
        <v>5313.6275391400004</v>
      </c>
      <c r="P70" s="52">
        <v>5358.81567627</v>
      </c>
      <c r="Q70" s="52">
        <v>5357.6522860500008</v>
      </c>
      <c r="R70" s="52">
        <v>5318.0818512900005</v>
      </c>
      <c r="S70" s="52">
        <v>5301.8507451300002</v>
      </c>
      <c r="T70" s="52">
        <v>5267.1261006700006</v>
      </c>
      <c r="U70" s="52">
        <v>5223.3011839600003</v>
      </c>
      <c r="V70" s="52">
        <v>5204.7908153400003</v>
      </c>
      <c r="W70" s="52">
        <v>5242.5251604000005</v>
      </c>
      <c r="X70" s="52">
        <v>5280.0696757900005</v>
      </c>
      <c r="Y70" s="52">
        <v>5313.5843228800004</v>
      </c>
    </row>
    <row r="71" spans="1:25" s="53" customFormat="1" ht="15.75" x14ac:dyDescent="0.3">
      <c r="A71" s="51" t="s">
        <v>156</v>
      </c>
      <c r="B71" s="52">
        <v>5410.7914317200002</v>
      </c>
      <c r="C71" s="52">
        <v>5492.1743425799996</v>
      </c>
      <c r="D71" s="52">
        <v>5482.0750509000009</v>
      </c>
      <c r="E71" s="52">
        <v>5483.7821252000003</v>
      </c>
      <c r="F71" s="52">
        <v>5483.4897270600004</v>
      </c>
      <c r="G71" s="52">
        <v>5481.3154405599998</v>
      </c>
      <c r="H71" s="52">
        <v>5461.3727909999998</v>
      </c>
      <c r="I71" s="52">
        <v>5381.3962016100004</v>
      </c>
      <c r="J71" s="52">
        <v>5373.7460696099997</v>
      </c>
      <c r="K71" s="52">
        <v>5342.7916906099999</v>
      </c>
      <c r="L71" s="52">
        <v>5283.8958655900005</v>
      </c>
      <c r="M71" s="52">
        <v>5281.3696939900001</v>
      </c>
      <c r="N71" s="52">
        <v>5290.1380438200003</v>
      </c>
      <c r="O71" s="52">
        <v>5297.26716717</v>
      </c>
      <c r="P71" s="52">
        <v>5306.9388026300003</v>
      </c>
      <c r="Q71" s="52">
        <v>5302.0713477099998</v>
      </c>
      <c r="R71" s="52">
        <v>5303.8220907800005</v>
      </c>
      <c r="S71" s="52">
        <v>5257.00573291</v>
      </c>
      <c r="T71" s="52">
        <v>5248.0040319199998</v>
      </c>
      <c r="U71" s="52">
        <v>5234.60421167</v>
      </c>
      <c r="V71" s="52">
        <v>5248.1515308200005</v>
      </c>
      <c r="W71" s="52">
        <v>5249.5690252200002</v>
      </c>
      <c r="X71" s="52">
        <v>5306.5842520799997</v>
      </c>
      <c r="Y71" s="52">
        <v>5278.9721109100001</v>
      </c>
    </row>
    <row r="72" spans="1:25" s="53" customFormat="1" ht="15.75" x14ac:dyDescent="0.3">
      <c r="A72" s="51" t="s">
        <v>157</v>
      </c>
      <c r="B72" s="52">
        <v>5266.6547725199998</v>
      </c>
      <c r="C72" s="52">
        <v>5315.1381780299998</v>
      </c>
      <c r="D72" s="52">
        <v>5341.2922033600007</v>
      </c>
      <c r="E72" s="52">
        <v>5346.5219357300002</v>
      </c>
      <c r="F72" s="52">
        <v>5339.5608731800003</v>
      </c>
      <c r="G72" s="52">
        <v>5347.4559876799995</v>
      </c>
      <c r="H72" s="52">
        <v>5328.7891029100001</v>
      </c>
      <c r="I72" s="52">
        <v>5261.6479810400006</v>
      </c>
      <c r="J72" s="52">
        <v>5190.8919100600006</v>
      </c>
      <c r="K72" s="52">
        <v>5124.1699124799998</v>
      </c>
      <c r="L72" s="52">
        <v>5099.1643965800004</v>
      </c>
      <c r="M72" s="52">
        <v>5096.6989735000006</v>
      </c>
      <c r="N72" s="52">
        <v>5139.2871115200005</v>
      </c>
      <c r="O72" s="52">
        <v>5187.2928050600003</v>
      </c>
      <c r="P72" s="52">
        <v>5210.41415521</v>
      </c>
      <c r="Q72" s="52">
        <v>5229.3055572700005</v>
      </c>
      <c r="R72" s="52">
        <v>5203.0776213099998</v>
      </c>
      <c r="S72" s="52">
        <v>5197.5593731200006</v>
      </c>
      <c r="T72" s="52">
        <v>5127.5291647499998</v>
      </c>
      <c r="U72" s="52">
        <v>5134.0681870500002</v>
      </c>
      <c r="V72" s="52">
        <v>5113.4873364200002</v>
      </c>
      <c r="W72" s="52">
        <v>5118.3029826399998</v>
      </c>
      <c r="X72" s="52">
        <v>5121.6138134000003</v>
      </c>
      <c r="Y72" s="52">
        <v>5247.0063511500002</v>
      </c>
    </row>
    <row r="73" spans="1:25" s="53" customFormat="1" ht="15.75" x14ac:dyDescent="0.3">
      <c r="A73" s="51" t="s">
        <v>158</v>
      </c>
      <c r="B73" s="52">
        <v>5290.1202383400005</v>
      </c>
      <c r="C73" s="52">
        <v>5339.2428371400001</v>
      </c>
      <c r="D73" s="52">
        <v>5368.4549803899999</v>
      </c>
      <c r="E73" s="52">
        <v>5360.0719913499997</v>
      </c>
      <c r="F73" s="52">
        <v>5372.2698352200005</v>
      </c>
      <c r="G73" s="52">
        <v>5358.7147476099999</v>
      </c>
      <c r="H73" s="52">
        <v>5342.73082299</v>
      </c>
      <c r="I73" s="52">
        <v>5310.3532319700007</v>
      </c>
      <c r="J73" s="52">
        <v>5273.1878678900002</v>
      </c>
      <c r="K73" s="52">
        <v>5204.84481951</v>
      </c>
      <c r="L73" s="52">
        <v>5175.7422444399999</v>
      </c>
      <c r="M73" s="52">
        <v>5176.6386211900008</v>
      </c>
      <c r="N73" s="52">
        <v>5220.6722639</v>
      </c>
      <c r="O73" s="52">
        <v>5270.5714525700005</v>
      </c>
      <c r="P73" s="52">
        <v>5283.9795039800001</v>
      </c>
      <c r="Q73" s="52">
        <v>5300.3136712000005</v>
      </c>
      <c r="R73" s="52">
        <v>5284.5213199</v>
      </c>
      <c r="S73" s="52">
        <v>5259.6375070499998</v>
      </c>
      <c r="T73" s="52">
        <v>5234.4736201200003</v>
      </c>
      <c r="U73" s="52">
        <v>5191.8444286100003</v>
      </c>
      <c r="V73" s="52">
        <v>5155.8700649299999</v>
      </c>
      <c r="W73" s="52">
        <v>5166.9340119300005</v>
      </c>
      <c r="X73" s="52">
        <v>5194.6259361499997</v>
      </c>
      <c r="Y73" s="52">
        <v>5245.1287202100002</v>
      </c>
    </row>
    <row r="74" spans="1:25" s="53" customFormat="1" ht="15.75" x14ac:dyDescent="0.3">
      <c r="A74" s="51" t="s">
        <v>159</v>
      </c>
      <c r="B74" s="52">
        <v>5278.0434362699998</v>
      </c>
      <c r="C74" s="52">
        <v>5289.5633777500007</v>
      </c>
      <c r="D74" s="52">
        <v>5321.0576234800001</v>
      </c>
      <c r="E74" s="52">
        <v>5321.65313685</v>
      </c>
      <c r="F74" s="52">
        <v>5339.8419505900001</v>
      </c>
      <c r="G74" s="52">
        <v>5313.8103039400003</v>
      </c>
      <c r="H74" s="52">
        <v>5329.0665610900005</v>
      </c>
      <c r="I74" s="52">
        <v>5198.5703457199998</v>
      </c>
      <c r="J74" s="52">
        <v>5202.0347166299998</v>
      </c>
      <c r="K74" s="52">
        <v>5195.5567555500002</v>
      </c>
      <c r="L74" s="52">
        <v>5191.3420397999998</v>
      </c>
      <c r="M74" s="52">
        <v>5203.50830675</v>
      </c>
      <c r="N74" s="52">
        <v>5226.6716150900002</v>
      </c>
      <c r="O74" s="52">
        <v>5263.1340066400007</v>
      </c>
      <c r="P74" s="52">
        <v>5276.0820939000005</v>
      </c>
      <c r="Q74" s="52">
        <v>5275.6151575599997</v>
      </c>
      <c r="R74" s="52">
        <v>5257.6173768799999</v>
      </c>
      <c r="S74" s="52">
        <v>5257.2356166200007</v>
      </c>
      <c r="T74" s="52">
        <v>5243.0386207500005</v>
      </c>
      <c r="U74" s="52">
        <v>5178.4775953500002</v>
      </c>
      <c r="V74" s="52">
        <v>5113.6153620200002</v>
      </c>
      <c r="W74" s="52">
        <v>5134.9565965199999</v>
      </c>
      <c r="X74" s="52">
        <v>5185.6681735399998</v>
      </c>
      <c r="Y74" s="52">
        <v>5202.3631939900006</v>
      </c>
    </row>
    <row r="75" spans="1:25" s="53" customFormat="1" ht="15.75" x14ac:dyDescent="0.3">
      <c r="A75" s="51" t="s">
        <v>160</v>
      </c>
      <c r="B75" s="52">
        <v>5120.1586817799998</v>
      </c>
      <c r="C75" s="52">
        <v>5160.1060585200003</v>
      </c>
      <c r="D75" s="52">
        <v>5211.9547684099998</v>
      </c>
      <c r="E75" s="52">
        <v>5224.7291070800002</v>
      </c>
      <c r="F75" s="52">
        <v>5227.2345652399999</v>
      </c>
      <c r="G75" s="52">
        <v>5219.4246195699998</v>
      </c>
      <c r="H75" s="52">
        <v>5150.9642720500005</v>
      </c>
      <c r="I75" s="52">
        <v>5096.2751815199999</v>
      </c>
      <c r="J75" s="52">
        <v>5115.0763040600004</v>
      </c>
      <c r="K75" s="52">
        <v>5084.8729762500006</v>
      </c>
      <c r="L75" s="52">
        <v>5081.2623735899997</v>
      </c>
      <c r="M75" s="52">
        <v>5069.8045035800005</v>
      </c>
      <c r="N75" s="52">
        <v>5075.9447287800003</v>
      </c>
      <c r="O75" s="52">
        <v>5099.0042141600006</v>
      </c>
      <c r="P75" s="52">
        <v>5110.7851016599998</v>
      </c>
      <c r="Q75" s="52">
        <v>5120.1232325300007</v>
      </c>
      <c r="R75" s="52">
        <v>5116.6562882500002</v>
      </c>
      <c r="S75" s="52">
        <v>5108.8007956399997</v>
      </c>
      <c r="T75" s="52">
        <v>5089.0578442599999</v>
      </c>
      <c r="U75" s="52">
        <v>5045.8144426700001</v>
      </c>
      <c r="V75" s="52">
        <v>5034.7520579700004</v>
      </c>
      <c r="W75" s="52">
        <v>5035.3285486499999</v>
      </c>
      <c r="X75" s="52">
        <v>5066.4823234600008</v>
      </c>
      <c r="Y75" s="52">
        <v>5104.2036859</v>
      </c>
    </row>
    <row r="76" spans="1:25" s="53" customFormat="1" ht="15.75" x14ac:dyDescent="0.3">
      <c r="A76" s="51" t="s">
        <v>161</v>
      </c>
      <c r="B76" s="52">
        <v>5133.7627654999997</v>
      </c>
      <c r="C76" s="52">
        <v>5179.1761972500008</v>
      </c>
      <c r="D76" s="52">
        <v>5201.7314960000003</v>
      </c>
      <c r="E76" s="52">
        <v>5193.82023441</v>
      </c>
      <c r="F76" s="52">
        <v>5216.4813415500003</v>
      </c>
      <c r="G76" s="52">
        <v>5181.3818786100001</v>
      </c>
      <c r="H76" s="52">
        <v>5133.7792082300002</v>
      </c>
      <c r="I76" s="52">
        <v>5120.9008724600008</v>
      </c>
      <c r="J76" s="52">
        <v>5121.1801337500001</v>
      </c>
      <c r="K76" s="52">
        <v>5102.4048527300001</v>
      </c>
      <c r="L76" s="52">
        <v>5102.6289365299999</v>
      </c>
      <c r="M76" s="52">
        <v>5139.9288725100005</v>
      </c>
      <c r="N76" s="52">
        <v>5192.5885668999999</v>
      </c>
      <c r="O76" s="52">
        <v>5212.4588806800002</v>
      </c>
      <c r="P76" s="52">
        <v>5195.2127193900005</v>
      </c>
      <c r="Q76" s="52">
        <v>5203.30608622</v>
      </c>
      <c r="R76" s="52">
        <v>5198.4263283</v>
      </c>
      <c r="S76" s="52">
        <v>5191.6984771400003</v>
      </c>
      <c r="T76" s="52">
        <v>5138.4439874600002</v>
      </c>
      <c r="U76" s="52">
        <v>5090.2606408600004</v>
      </c>
      <c r="V76" s="52">
        <v>5054.3489560100006</v>
      </c>
      <c r="W76" s="52">
        <v>5055.2053448700008</v>
      </c>
      <c r="X76" s="52">
        <v>5085.0447991700003</v>
      </c>
      <c r="Y76" s="52">
        <v>5083.7918908299998</v>
      </c>
    </row>
    <row r="77" spans="1:25" s="53" customFormat="1" ht="15.75" x14ac:dyDescent="0.3">
      <c r="A77" s="51" t="s">
        <v>162</v>
      </c>
      <c r="B77" s="52">
        <v>5029.4692032700004</v>
      </c>
      <c r="C77" s="52">
        <v>5100.64328071</v>
      </c>
      <c r="D77" s="52">
        <v>5113.5862128600002</v>
      </c>
      <c r="E77" s="52">
        <v>5115.57430045</v>
      </c>
      <c r="F77" s="52">
        <v>5115.9520393299999</v>
      </c>
      <c r="G77" s="52">
        <v>5076.8822387800001</v>
      </c>
      <c r="H77" s="52">
        <v>5065.7218819099999</v>
      </c>
      <c r="I77" s="52">
        <v>5009.8321466899997</v>
      </c>
      <c r="J77" s="52">
        <v>4975.5011636600002</v>
      </c>
      <c r="K77" s="52">
        <v>4944.8549042699997</v>
      </c>
      <c r="L77" s="52">
        <v>4951.3443804799999</v>
      </c>
      <c r="M77" s="52">
        <v>4987.27109415</v>
      </c>
      <c r="N77" s="52">
        <v>5024.9324278200002</v>
      </c>
      <c r="O77" s="52">
        <v>5045.85514994</v>
      </c>
      <c r="P77" s="52">
        <v>5059.9179908599999</v>
      </c>
      <c r="Q77" s="52">
        <v>5065.0603342600007</v>
      </c>
      <c r="R77" s="52">
        <v>5062.98950453</v>
      </c>
      <c r="S77" s="52">
        <v>5038.4205286599999</v>
      </c>
      <c r="T77" s="52">
        <v>4999.0632025800005</v>
      </c>
      <c r="U77" s="52">
        <v>4989.6267271400002</v>
      </c>
      <c r="V77" s="52">
        <v>4957.0017910500001</v>
      </c>
      <c r="W77" s="52">
        <v>4945.4186316100004</v>
      </c>
      <c r="X77" s="52">
        <v>4977.01656981</v>
      </c>
      <c r="Y77" s="52">
        <v>5014.3873377</v>
      </c>
    </row>
    <row r="78" spans="1:25" s="53" customFormat="1" ht="15.75" x14ac:dyDescent="0.3">
      <c r="A78" s="51" t="s">
        <v>163</v>
      </c>
      <c r="B78" s="52">
        <v>5092.2318923100001</v>
      </c>
      <c r="C78" s="52">
        <v>5043.5008333900005</v>
      </c>
      <c r="D78" s="52">
        <v>5161.8193068800001</v>
      </c>
      <c r="E78" s="52">
        <v>5155.5667893899999</v>
      </c>
      <c r="F78" s="52">
        <v>5159.8478108700001</v>
      </c>
      <c r="G78" s="52">
        <v>5143.8814443299998</v>
      </c>
      <c r="H78" s="52">
        <v>5132.4414959599999</v>
      </c>
      <c r="I78" s="52">
        <v>5058.9656139600002</v>
      </c>
      <c r="J78" s="52">
        <v>5023.01571934</v>
      </c>
      <c r="K78" s="52">
        <v>4992.59701847</v>
      </c>
      <c r="L78" s="52">
        <v>4965.1117287200004</v>
      </c>
      <c r="M78" s="52">
        <v>4957.4023543399999</v>
      </c>
      <c r="N78" s="52">
        <v>5000.7816409000006</v>
      </c>
      <c r="O78" s="52">
        <v>5028.2183664000004</v>
      </c>
      <c r="P78" s="52">
        <v>5045.3679049399998</v>
      </c>
      <c r="Q78" s="52">
        <v>5043.9316406200005</v>
      </c>
      <c r="R78" s="52">
        <v>5030.6963318899998</v>
      </c>
      <c r="S78" s="52">
        <v>5008.8828277100001</v>
      </c>
      <c r="T78" s="52">
        <v>4979.9415390800004</v>
      </c>
      <c r="U78" s="52">
        <v>4960.8141707499999</v>
      </c>
      <c r="V78" s="52">
        <v>4917.3309686800003</v>
      </c>
      <c r="W78" s="52">
        <v>4915.0873131900007</v>
      </c>
      <c r="X78" s="52">
        <v>4955.4823767600001</v>
      </c>
      <c r="Y78" s="52">
        <v>4936.7895068400003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6036.7079738499997</v>
      </c>
      <c r="C82" s="50">
        <v>6084.0459107000006</v>
      </c>
      <c r="D82" s="50">
        <v>6104.3071988199999</v>
      </c>
      <c r="E82" s="50">
        <v>6118.7686560599996</v>
      </c>
      <c r="F82" s="50">
        <v>6120.1524340100004</v>
      </c>
      <c r="G82" s="50">
        <v>6090.8846199700001</v>
      </c>
      <c r="H82" s="50">
        <v>6061.0483614300001</v>
      </c>
      <c r="I82" s="50">
        <v>5998.0731096300005</v>
      </c>
      <c r="J82" s="50">
        <v>5984.8430516400003</v>
      </c>
      <c r="K82" s="50">
        <v>5908.8025266300001</v>
      </c>
      <c r="L82" s="50">
        <v>5932.1710029599999</v>
      </c>
      <c r="M82" s="50">
        <v>5948.58240656</v>
      </c>
      <c r="N82" s="50">
        <v>5977.3645155100003</v>
      </c>
      <c r="O82" s="50">
        <v>5986.2699943900006</v>
      </c>
      <c r="P82" s="50">
        <v>5994.9895261500005</v>
      </c>
      <c r="Q82" s="50">
        <v>5972.1779726700006</v>
      </c>
      <c r="R82" s="50">
        <v>5976.8100957799998</v>
      </c>
      <c r="S82" s="50">
        <v>5947.2862961800001</v>
      </c>
      <c r="T82" s="50">
        <v>5941.7859976</v>
      </c>
      <c r="U82" s="50">
        <v>5952.4879734300002</v>
      </c>
      <c r="V82" s="50">
        <v>5958.8364184800002</v>
      </c>
      <c r="W82" s="50">
        <v>5978.4114160500003</v>
      </c>
      <c r="X82" s="50">
        <v>5988.0906620599999</v>
      </c>
      <c r="Y82" s="50">
        <v>6025.2418857399998</v>
      </c>
    </row>
    <row r="83" spans="1:25" s="53" customFormat="1" ht="15.75" x14ac:dyDescent="0.3">
      <c r="A83" s="51" t="s">
        <v>134</v>
      </c>
      <c r="B83" s="52">
        <v>5998.1868819000001</v>
      </c>
      <c r="C83" s="52">
        <v>5979.3719720400004</v>
      </c>
      <c r="D83" s="52">
        <v>6001.9817558599998</v>
      </c>
      <c r="E83" s="52">
        <v>6015.1416542100005</v>
      </c>
      <c r="F83" s="52">
        <v>6016.5345509500003</v>
      </c>
      <c r="G83" s="52">
        <v>5991.3826680399998</v>
      </c>
      <c r="H83" s="52">
        <v>5889.8943900200002</v>
      </c>
      <c r="I83" s="52">
        <v>5845.7087197399997</v>
      </c>
      <c r="J83" s="52">
        <v>5824.3761196900005</v>
      </c>
      <c r="K83" s="52">
        <v>5840.4035336100005</v>
      </c>
      <c r="L83" s="52">
        <v>5834.8972092900003</v>
      </c>
      <c r="M83" s="52">
        <v>5836.8727472400005</v>
      </c>
      <c r="N83" s="52">
        <v>5861.3597376100006</v>
      </c>
      <c r="O83" s="52">
        <v>5904.7106566700004</v>
      </c>
      <c r="P83" s="52">
        <v>5922.8731369500001</v>
      </c>
      <c r="Q83" s="52">
        <v>5933.1218139100001</v>
      </c>
      <c r="R83" s="52">
        <v>5935.9479621099999</v>
      </c>
      <c r="S83" s="52">
        <v>5927.6622447999998</v>
      </c>
      <c r="T83" s="52">
        <v>5884.7644225599997</v>
      </c>
      <c r="U83" s="52">
        <v>5820.3686898599999</v>
      </c>
      <c r="V83" s="52">
        <v>5816.5663698300004</v>
      </c>
      <c r="W83" s="52">
        <v>5825.4460409900003</v>
      </c>
      <c r="X83" s="52">
        <v>5848.5755149899996</v>
      </c>
      <c r="Y83" s="52">
        <v>5891.4914835</v>
      </c>
    </row>
    <row r="84" spans="1:25" s="53" customFormat="1" ht="15.75" x14ac:dyDescent="0.3">
      <c r="A84" s="51" t="s">
        <v>135</v>
      </c>
      <c r="B84" s="52">
        <v>5911.85347456</v>
      </c>
      <c r="C84" s="52">
        <v>5920.14370323</v>
      </c>
      <c r="D84" s="52">
        <v>5944.83535837</v>
      </c>
      <c r="E84" s="52">
        <v>5951.6636208199998</v>
      </c>
      <c r="F84" s="52">
        <v>5937.3574338199996</v>
      </c>
      <c r="G84" s="52">
        <v>5929.6546986600006</v>
      </c>
      <c r="H84" s="52">
        <v>5918.7489827600002</v>
      </c>
      <c r="I84" s="52">
        <v>5834.325949</v>
      </c>
      <c r="J84" s="52">
        <v>5845.4862422400001</v>
      </c>
      <c r="K84" s="52">
        <v>5830.4140308100004</v>
      </c>
      <c r="L84" s="52">
        <v>5809.93897947</v>
      </c>
      <c r="M84" s="52">
        <v>5814.6381585400004</v>
      </c>
      <c r="N84" s="52">
        <v>5841.3112368900001</v>
      </c>
      <c r="O84" s="52">
        <v>5911.4091361400006</v>
      </c>
      <c r="P84" s="52">
        <v>5925.5129757499999</v>
      </c>
      <c r="Q84" s="52">
        <v>5880.7855491299997</v>
      </c>
      <c r="R84" s="52">
        <v>5939.5112487900005</v>
      </c>
      <c r="S84" s="52">
        <v>5877.9023889600003</v>
      </c>
      <c r="T84" s="52">
        <v>5838.5477548199997</v>
      </c>
      <c r="U84" s="52">
        <v>5798.4437597200003</v>
      </c>
      <c r="V84" s="52">
        <v>5805.0137636300005</v>
      </c>
      <c r="W84" s="52">
        <v>5799.8853040399999</v>
      </c>
      <c r="X84" s="52">
        <v>5832.5198076800007</v>
      </c>
      <c r="Y84" s="52">
        <v>5906.8124244800001</v>
      </c>
    </row>
    <row r="85" spans="1:25" s="53" customFormat="1" ht="15.75" x14ac:dyDescent="0.3">
      <c r="A85" s="51" t="s">
        <v>136</v>
      </c>
      <c r="B85" s="52">
        <v>5846.4153138299998</v>
      </c>
      <c r="C85" s="52">
        <v>5876.4946477499998</v>
      </c>
      <c r="D85" s="52">
        <v>5886.6923337899998</v>
      </c>
      <c r="E85" s="52">
        <v>5885.9191821700006</v>
      </c>
      <c r="F85" s="52">
        <v>5871.4911559600005</v>
      </c>
      <c r="G85" s="52">
        <v>5849.9295415500001</v>
      </c>
      <c r="H85" s="52">
        <v>5799.9688856499997</v>
      </c>
      <c r="I85" s="52">
        <v>5748.5563753500001</v>
      </c>
      <c r="J85" s="52">
        <v>5734.8662337799997</v>
      </c>
      <c r="K85" s="52">
        <v>5724.3029006800007</v>
      </c>
      <c r="L85" s="52">
        <v>5728.2628173800003</v>
      </c>
      <c r="M85" s="52">
        <v>5745.7366265700002</v>
      </c>
      <c r="N85" s="52">
        <v>5782.6641931699996</v>
      </c>
      <c r="O85" s="52">
        <v>5809.1568022800002</v>
      </c>
      <c r="P85" s="52">
        <v>5822.2749724700006</v>
      </c>
      <c r="Q85" s="52">
        <v>5827.7494246599999</v>
      </c>
      <c r="R85" s="52">
        <v>5828.9643886699996</v>
      </c>
      <c r="S85" s="52">
        <v>5793.2448635700002</v>
      </c>
      <c r="T85" s="52">
        <v>5749.6728297899999</v>
      </c>
      <c r="U85" s="52">
        <v>5735.97532649</v>
      </c>
      <c r="V85" s="52">
        <v>5746.7371431900001</v>
      </c>
      <c r="W85" s="52">
        <v>5779.69484904</v>
      </c>
      <c r="X85" s="52">
        <v>5814.7043269100004</v>
      </c>
      <c r="Y85" s="52">
        <v>5842.4534777899999</v>
      </c>
    </row>
    <row r="86" spans="1:25" s="53" customFormat="1" ht="15.75" x14ac:dyDescent="0.3">
      <c r="A86" s="51" t="s">
        <v>137</v>
      </c>
      <c r="B86" s="52">
        <v>5860.1207371700002</v>
      </c>
      <c r="C86" s="52">
        <v>5896.2369613600004</v>
      </c>
      <c r="D86" s="52">
        <v>5916.4671195199999</v>
      </c>
      <c r="E86" s="52">
        <v>5916.32453179</v>
      </c>
      <c r="F86" s="52">
        <v>5925.3234318300001</v>
      </c>
      <c r="G86" s="52">
        <v>5904.4726994499997</v>
      </c>
      <c r="H86" s="52">
        <v>5882.2296877200006</v>
      </c>
      <c r="I86" s="52">
        <v>5865.8706567500003</v>
      </c>
      <c r="J86" s="52">
        <v>5850.7350567699996</v>
      </c>
      <c r="K86" s="52">
        <v>5783.7613891399997</v>
      </c>
      <c r="L86" s="52">
        <v>5756.7732811300002</v>
      </c>
      <c r="M86" s="52">
        <v>5770.9576359599996</v>
      </c>
      <c r="N86" s="52">
        <v>5776.3695109300006</v>
      </c>
      <c r="O86" s="52">
        <v>5801.4131155100004</v>
      </c>
      <c r="P86" s="52">
        <v>5829.58452691</v>
      </c>
      <c r="Q86" s="52">
        <v>5844.1702292</v>
      </c>
      <c r="R86" s="52">
        <v>5844.91440736</v>
      </c>
      <c r="S86" s="52">
        <v>5823.5323695300003</v>
      </c>
      <c r="T86" s="52">
        <v>5796.2425310799999</v>
      </c>
      <c r="U86" s="52">
        <v>5759.6231462300002</v>
      </c>
      <c r="V86" s="52">
        <v>5686.4230312</v>
      </c>
      <c r="W86" s="52">
        <v>5696.7150258199999</v>
      </c>
      <c r="X86" s="52">
        <v>5727.8763277400003</v>
      </c>
      <c r="Y86" s="52">
        <v>5827.5815916000001</v>
      </c>
    </row>
    <row r="87" spans="1:25" s="53" customFormat="1" ht="15.75" x14ac:dyDescent="0.3">
      <c r="A87" s="51" t="s">
        <v>138</v>
      </c>
      <c r="B87" s="52">
        <v>5875.9085116300002</v>
      </c>
      <c r="C87" s="52">
        <v>5896.53370559</v>
      </c>
      <c r="D87" s="52">
        <v>5915.2125244400004</v>
      </c>
      <c r="E87" s="52">
        <v>5936.9587241999998</v>
      </c>
      <c r="F87" s="52">
        <v>5930.9273848399998</v>
      </c>
      <c r="G87" s="52">
        <v>5926.9316287700003</v>
      </c>
      <c r="H87" s="52">
        <v>5877.1933410600004</v>
      </c>
      <c r="I87" s="52">
        <v>5823.9315915699999</v>
      </c>
      <c r="J87" s="52">
        <v>5805.0443241600005</v>
      </c>
      <c r="K87" s="52">
        <v>5791.3468640600004</v>
      </c>
      <c r="L87" s="52">
        <v>5794.5536092399998</v>
      </c>
      <c r="M87" s="52">
        <v>5791.79164193</v>
      </c>
      <c r="N87" s="52">
        <v>5809.95942113</v>
      </c>
      <c r="O87" s="52">
        <v>5830.25531434</v>
      </c>
      <c r="P87" s="52">
        <v>5838.6746334199997</v>
      </c>
      <c r="Q87" s="52">
        <v>5844.5070101199999</v>
      </c>
      <c r="R87" s="52">
        <v>5847.54023254</v>
      </c>
      <c r="S87" s="52">
        <v>5815.1109594200007</v>
      </c>
      <c r="T87" s="52">
        <v>5801.7650910499997</v>
      </c>
      <c r="U87" s="52">
        <v>5778.6626892200002</v>
      </c>
      <c r="V87" s="52">
        <v>5764.5254481600005</v>
      </c>
      <c r="W87" s="52">
        <v>5770.1793817199996</v>
      </c>
      <c r="X87" s="52">
        <v>5802.9118053700004</v>
      </c>
      <c r="Y87" s="52">
        <v>5848.8353572699998</v>
      </c>
    </row>
    <row r="88" spans="1:25" s="53" customFormat="1" ht="15.75" x14ac:dyDescent="0.3">
      <c r="A88" s="51" t="s">
        <v>139</v>
      </c>
      <c r="B88" s="52">
        <v>5943.7456717200002</v>
      </c>
      <c r="C88" s="52">
        <v>5988.0228857700004</v>
      </c>
      <c r="D88" s="52">
        <v>6046.7550067600005</v>
      </c>
      <c r="E88" s="52">
        <v>6041.0839299399995</v>
      </c>
      <c r="F88" s="52">
        <v>6029.8139224400002</v>
      </c>
      <c r="G88" s="52">
        <v>6002.0254765700001</v>
      </c>
      <c r="H88" s="52">
        <v>5932.8285992900001</v>
      </c>
      <c r="I88" s="52">
        <v>5888.5797297500003</v>
      </c>
      <c r="J88" s="52">
        <v>5865.3415019000004</v>
      </c>
      <c r="K88" s="52">
        <v>5845.8596554100004</v>
      </c>
      <c r="L88" s="52">
        <v>5837.2277302900002</v>
      </c>
      <c r="M88" s="52">
        <v>5852.0286919500004</v>
      </c>
      <c r="N88" s="52">
        <v>5854.6956604000006</v>
      </c>
      <c r="O88" s="52">
        <v>5885.8534988700003</v>
      </c>
      <c r="P88" s="52">
        <v>5900.5169070900001</v>
      </c>
      <c r="Q88" s="52">
        <v>5895.8335609900005</v>
      </c>
      <c r="R88" s="52">
        <v>5896.3754435299998</v>
      </c>
      <c r="S88" s="52">
        <v>5892.0245013800004</v>
      </c>
      <c r="T88" s="52">
        <v>5865.5973074900003</v>
      </c>
      <c r="U88" s="52">
        <v>5828.3541852300004</v>
      </c>
      <c r="V88" s="52">
        <v>5827.3953235600002</v>
      </c>
      <c r="W88" s="52">
        <v>5840.5554894699999</v>
      </c>
      <c r="X88" s="52">
        <v>5867.2955440900005</v>
      </c>
      <c r="Y88" s="52">
        <v>5865.8523048999996</v>
      </c>
    </row>
    <row r="89" spans="1:25" s="53" customFormat="1" ht="15.75" x14ac:dyDescent="0.3">
      <c r="A89" s="51" t="s">
        <v>140</v>
      </c>
      <c r="B89" s="52">
        <v>5925.1686890500005</v>
      </c>
      <c r="C89" s="52">
        <v>5942.0432405800002</v>
      </c>
      <c r="D89" s="52">
        <v>5959.9348998799996</v>
      </c>
      <c r="E89" s="52">
        <v>5969.6122090400004</v>
      </c>
      <c r="F89" s="52">
        <v>5969.6039829299998</v>
      </c>
      <c r="G89" s="52">
        <v>5958.65749624</v>
      </c>
      <c r="H89" s="52">
        <v>5929.7285384799998</v>
      </c>
      <c r="I89" s="52">
        <v>5818.8310621199998</v>
      </c>
      <c r="J89" s="52">
        <v>5837.1434950800003</v>
      </c>
      <c r="K89" s="52">
        <v>5850.6516510900001</v>
      </c>
      <c r="L89" s="52">
        <v>5836.0019130700002</v>
      </c>
      <c r="M89" s="52">
        <v>5831.8140013299999</v>
      </c>
      <c r="N89" s="52">
        <v>5823.446938</v>
      </c>
      <c r="O89" s="52">
        <v>5824.4107790899998</v>
      </c>
      <c r="P89" s="52">
        <v>5816.0105651000003</v>
      </c>
      <c r="Q89" s="52">
        <v>5812.5438264000004</v>
      </c>
      <c r="R89" s="52">
        <v>5823.43715858</v>
      </c>
      <c r="S89" s="52">
        <v>5831.5283160600002</v>
      </c>
      <c r="T89" s="52">
        <v>5829.2553070499998</v>
      </c>
      <c r="U89" s="52">
        <v>5803.4838364999996</v>
      </c>
      <c r="V89" s="52">
        <v>5792.9106896900003</v>
      </c>
      <c r="W89" s="52">
        <v>5805.9748394500002</v>
      </c>
      <c r="X89" s="52">
        <v>5850.9509626899999</v>
      </c>
      <c r="Y89" s="52">
        <v>5890.3178793099996</v>
      </c>
    </row>
    <row r="90" spans="1:25" s="53" customFormat="1" ht="15.75" x14ac:dyDescent="0.3">
      <c r="A90" s="51" t="s">
        <v>141</v>
      </c>
      <c r="B90" s="52">
        <v>5926.8104298100006</v>
      </c>
      <c r="C90" s="52">
        <v>5973.9000759800001</v>
      </c>
      <c r="D90" s="52">
        <v>5993.89397207</v>
      </c>
      <c r="E90" s="52">
        <v>6006.8135412900001</v>
      </c>
      <c r="F90" s="52">
        <v>6005.8841588800005</v>
      </c>
      <c r="G90" s="52">
        <v>5975.8826679399999</v>
      </c>
      <c r="H90" s="52">
        <v>5925.1831177599997</v>
      </c>
      <c r="I90" s="52">
        <v>5857.51439656</v>
      </c>
      <c r="J90" s="52">
        <v>5849.6405351699996</v>
      </c>
      <c r="K90" s="52">
        <v>5830.5878613300001</v>
      </c>
      <c r="L90" s="52">
        <v>5823.5573272299998</v>
      </c>
      <c r="M90" s="52">
        <v>5852.0705355</v>
      </c>
      <c r="N90" s="52">
        <v>5870.3248255899998</v>
      </c>
      <c r="O90" s="52">
        <v>5903.4522146300005</v>
      </c>
      <c r="P90" s="52">
        <v>5909.58908763</v>
      </c>
      <c r="Q90" s="52">
        <v>5921.9309805100002</v>
      </c>
      <c r="R90" s="52">
        <v>5929.4781048200002</v>
      </c>
      <c r="S90" s="52">
        <v>5894.0503978200004</v>
      </c>
      <c r="T90" s="52">
        <v>5857.7274843100004</v>
      </c>
      <c r="U90" s="52">
        <v>5821.2613915500006</v>
      </c>
      <c r="V90" s="52">
        <v>5808.4899813600005</v>
      </c>
      <c r="W90" s="52">
        <v>5816.0531030600005</v>
      </c>
      <c r="X90" s="52">
        <v>5852.4396152099998</v>
      </c>
      <c r="Y90" s="52">
        <v>5879.9342397700002</v>
      </c>
    </row>
    <row r="91" spans="1:25" s="53" customFormat="1" ht="15.75" x14ac:dyDescent="0.3">
      <c r="A91" s="51" t="s">
        <v>142</v>
      </c>
      <c r="B91" s="52">
        <v>5938.5303302600005</v>
      </c>
      <c r="C91" s="52">
        <v>5943.1903964200001</v>
      </c>
      <c r="D91" s="52">
        <v>5944.5189201800004</v>
      </c>
      <c r="E91" s="52">
        <v>5961.1609220199998</v>
      </c>
      <c r="F91" s="52">
        <v>5967.2467168700005</v>
      </c>
      <c r="G91" s="52">
        <v>5963.6175314700004</v>
      </c>
      <c r="H91" s="52">
        <v>5925.27037432</v>
      </c>
      <c r="I91" s="52">
        <v>5861.9878563900002</v>
      </c>
      <c r="J91" s="52">
        <v>5845.6592346300004</v>
      </c>
      <c r="K91" s="52">
        <v>5829.4762086400006</v>
      </c>
      <c r="L91" s="52">
        <v>5829.8653930999999</v>
      </c>
      <c r="M91" s="52">
        <v>5861.0938209899996</v>
      </c>
      <c r="N91" s="52">
        <v>5904.8240714700005</v>
      </c>
      <c r="O91" s="52">
        <v>5942.23726059</v>
      </c>
      <c r="P91" s="52">
        <v>5953.5938338699998</v>
      </c>
      <c r="Q91" s="52">
        <v>5948.25430306</v>
      </c>
      <c r="R91" s="52">
        <v>5953.1914016500004</v>
      </c>
      <c r="S91" s="52">
        <v>5944.9288492599999</v>
      </c>
      <c r="T91" s="52">
        <v>5908.6769429699998</v>
      </c>
      <c r="U91" s="52">
        <v>5890.7390792200003</v>
      </c>
      <c r="V91" s="52">
        <v>5893.0834639599998</v>
      </c>
      <c r="W91" s="52">
        <v>5890.7603457100004</v>
      </c>
      <c r="X91" s="52">
        <v>5924.1074407800006</v>
      </c>
      <c r="Y91" s="52">
        <v>5929.2924028799998</v>
      </c>
    </row>
    <row r="92" spans="1:25" s="53" customFormat="1" ht="15.75" x14ac:dyDescent="0.3">
      <c r="A92" s="51" t="s">
        <v>143</v>
      </c>
      <c r="B92" s="52">
        <v>5890.4900957</v>
      </c>
      <c r="C92" s="52">
        <v>5947.5142673700002</v>
      </c>
      <c r="D92" s="52">
        <v>5976.0951513999998</v>
      </c>
      <c r="E92" s="52">
        <v>5967.3232580900003</v>
      </c>
      <c r="F92" s="52">
        <v>5959.6468272500006</v>
      </c>
      <c r="G92" s="52">
        <v>5947.5447473499999</v>
      </c>
      <c r="H92" s="52">
        <v>5942.3617603399998</v>
      </c>
      <c r="I92" s="52">
        <v>5923.9198605000001</v>
      </c>
      <c r="J92" s="52">
        <v>5851.4792384100001</v>
      </c>
      <c r="K92" s="52">
        <v>5742.2326942099999</v>
      </c>
      <c r="L92" s="52">
        <v>5729.2123550200004</v>
      </c>
      <c r="M92" s="52">
        <v>5680.0389426399997</v>
      </c>
      <c r="N92" s="52">
        <v>5734.8880403000003</v>
      </c>
      <c r="O92" s="52">
        <v>5781.1736703500001</v>
      </c>
      <c r="P92" s="52">
        <v>5805.2568087099999</v>
      </c>
      <c r="Q92" s="52">
        <v>5815.2426356800006</v>
      </c>
      <c r="R92" s="52">
        <v>5825.12815357</v>
      </c>
      <c r="S92" s="52">
        <v>5820.0127726000001</v>
      </c>
      <c r="T92" s="52">
        <v>5793.6568835899998</v>
      </c>
      <c r="U92" s="52">
        <v>5767.9241454800003</v>
      </c>
      <c r="V92" s="52">
        <v>5752.8216482500002</v>
      </c>
      <c r="W92" s="52">
        <v>5763.61200001</v>
      </c>
      <c r="X92" s="52">
        <v>5805.4657918000003</v>
      </c>
      <c r="Y92" s="52">
        <v>5852.5151914799999</v>
      </c>
    </row>
    <row r="93" spans="1:25" s="53" customFormat="1" ht="15.75" x14ac:dyDescent="0.3">
      <c r="A93" s="51" t="s">
        <v>144</v>
      </c>
      <c r="B93" s="52">
        <v>5892.4444439899999</v>
      </c>
      <c r="C93" s="52">
        <v>5954.1139105000002</v>
      </c>
      <c r="D93" s="52">
        <v>5984.49860472</v>
      </c>
      <c r="E93" s="52">
        <v>5972.5532944900006</v>
      </c>
      <c r="F93" s="52">
        <v>5976.0932034899997</v>
      </c>
      <c r="G93" s="52">
        <v>5968.7646276800006</v>
      </c>
      <c r="H93" s="52">
        <v>5953.5424627700004</v>
      </c>
      <c r="I93" s="52">
        <v>5917.66398166</v>
      </c>
      <c r="J93" s="52">
        <v>5892.5188751400001</v>
      </c>
      <c r="K93" s="52">
        <v>5814.87200312</v>
      </c>
      <c r="L93" s="52">
        <v>5790.3829174900002</v>
      </c>
      <c r="M93" s="52">
        <v>5798.4186424899999</v>
      </c>
      <c r="N93" s="52">
        <v>5829.4163552299997</v>
      </c>
      <c r="O93" s="52">
        <v>5855.5106900600003</v>
      </c>
      <c r="P93" s="52">
        <v>5873.0801438199996</v>
      </c>
      <c r="Q93" s="52">
        <v>5884.6536090999998</v>
      </c>
      <c r="R93" s="52">
        <v>5880.4388791299998</v>
      </c>
      <c r="S93" s="52">
        <v>5860.6177418699999</v>
      </c>
      <c r="T93" s="52">
        <v>5834.5220330700004</v>
      </c>
      <c r="U93" s="52">
        <v>5809.1600437699999</v>
      </c>
      <c r="V93" s="52">
        <v>5843.0692064300001</v>
      </c>
      <c r="W93" s="52">
        <v>5849.1000492000003</v>
      </c>
      <c r="X93" s="52">
        <v>5890.2394724700007</v>
      </c>
      <c r="Y93" s="52">
        <v>5919.12264013</v>
      </c>
    </row>
    <row r="94" spans="1:25" s="53" customFormat="1" ht="15.75" x14ac:dyDescent="0.3">
      <c r="A94" s="51" t="s">
        <v>145</v>
      </c>
      <c r="B94" s="52">
        <v>5907.1649472700001</v>
      </c>
      <c r="C94" s="52">
        <v>5945.2173568300004</v>
      </c>
      <c r="D94" s="52">
        <v>5979.4377093900002</v>
      </c>
      <c r="E94" s="52">
        <v>5979.1583090800004</v>
      </c>
      <c r="F94" s="52">
        <v>5993.1720782100001</v>
      </c>
      <c r="G94" s="52">
        <v>5970.3529914400006</v>
      </c>
      <c r="H94" s="52">
        <v>5926.3839296400001</v>
      </c>
      <c r="I94" s="52">
        <v>5886.7058196500002</v>
      </c>
      <c r="J94" s="52">
        <v>5886.8724387500006</v>
      </c>
      <c r="K94" s="52">
        <v>5847.8077382000001</v>
      </c>
      <c r="L94" s="52">
        <v>5855.1694896899999</v>
      </c>
      <c r="M94" s="52">
        <v>5860.1817650200001</v>
      </c>
      <c r="N94" s="52">
        <v>5888.5846913599999</v>
      </c>
      <c r="O94" s="52">
        <v>5912.2069119500002</v>
      </c>
      <c r="P94" s="52">
        <v>5915.9953218299997</v>
      </c>
      <c r="Q94" s="52">
        <v>5913.8771783600005</v>
      </c>
      <c r="R94" s="52">
        <v>5915.3608923100001</v>
      </c>
      <c r="S94" s="52">
        <v>5906.6854517800002</v>
      </c>
      <c r="T94" s="52">
        <v>5880.0826112699997</v>
      </c>
      <c r="U94" s="52">
        <v>5852.9717697200003</v>
      </c>
      <c r="V94" s="52">
        <v>5854.4372186600003</v>
      </c>
      <c r="W94" s="52">
        <v>5850.8826530100005</v>
      </c>
      <c r="X94" s="52">
        <v>5893.4000348700001</v>
      </c>
      <c r="Y94" s="52">
        <v>5887.5303624400003</v>
      </c>
    </row>
    <row r="95" spans="1:25" s="53" customFormat="1" ht="15.75" x14ac:dyDescent="0.3">
      <c r="A95" s="51" t="s">
        <v>146</v>
      </c>
      <c r="B95" s="52">
        <v>5978.0129763100003</v>
      </c>
      <c r="C95" s="52">
        <v>6043.9339216600001</v>
      </c>
      <c r="D95" s="52">
        <v>6081.0421291299999</v>
      </c>
      <c r="E95" s="52">
        <v>6087.1102821300001</v>
      </c>
      <c r="F95" s="52">
        <v>6086.1442578700007</v>
      </c>
      <c r="G95" s="52">
        <v>6070.8745235200004</v>
      </c>
      <c r="H95" s="52">
        <v>6004.1074778000002</v>
      </c>
      <c r="I95" s="52">
        <v>5931.0367061699999</v>
      </c>
      <c r="J95" s="52">
        <v>5933.3878452700001</v>
      </c>
      <c r="K95" s="52">
        <v>5890.1124838200003</v>
      </c>
      <c r="L95" s="52">
        <v>5877.2105615300006</v>
      </c>
      <c r="M95" s="52">
        <v>5846.58848648</v>
      </c>
      <c r="N95" s="52">
        <v>5885.1227059000003</v>
      </c>
      <c r="O95" s="52">
        <v>5916.4616312199996</v>
      </c>
      <c r="P95" s="52">
        <v>5923.8963492599996</v>
      </c>
      <c r="Q95" s="52">
        <v>5930.32896609</v>
      </c>
      <c r="R95" s="52">
        <v>5915.9876138300006</v>
      </c>
      <c r="S95" s="52">
        <v>5890.5589430099999</v>
      </c>
      <c r="T95" s="52">
        <v>5872.20355492</v>
      </c>
      <c r="U95" s="52">
        <v>5848.5334766200003</v>
      </c>
      <c r="V95" s="52">
        <v>5872.4260462800003</v>
      </c>
      <c r="W95" s="52">
        <v>5891.1340238399998</v>
      </c>
      <c r="X95" s="52">
        <v>5932.6121635600002</v>
      </c>
      <c r="Y95" s="52">
        <v>5937.9244407699998</v>
      </c>
    </row>
    <row r="96" spans="1:25" s="53" customFormat="1" ht="15.75" x14ac:dyDescent="0.3">
      <c r="A96" s="51" t="s">
        <v>147</v>
      </c>
      <c r="B96" s="52">
        <v>5959.2892154199999</v>
      </c>
      <c r="C96" s="52">
        <v>6023.8025631300006</v>
      </c>
      <c r="D96" s="52">
        <v>6057.8513898700003</v>
      </c>
      <c r="E96" s="52">
        <v>6067.20285186</v>
      </c>
      <c r="F96" s="52">
        <v>6067.6556130000008</v>
      </c>
      <c r="G96" s="52">
        <v>6051.3789753599995</v>
      </c>
      <c r="H96" s="52">
        <v>5975.1478776700005</v>
      </c>
      <c r="I96" s="52">
        <v>5905.4221639300004</v>
      </c>
      <c r="J96" s="52">
        <v>5908.5283047900002</v>
      </c>
      <c r="K96" s="52">
        <v>5866.6078703800003</v>
      </c>
      <c r="L96" s="52">
        <v>5852.3764099800001</v>
      </c>
      <c r="M96" s="52">
        <v>5862.2312834300001</v>
      </c>
      <c r="N96" s="52">
        <v>5898.1323123000002</v>
      </c>
      <c r="O96" s="52">
        <v>5907.4738298299999</v>
      </c>
      <c r="P96" s="52">
        <v>5912.0794790300006</v>
      </c>
      <c r="Q96" s="52">
        <v>5923.8736114100002</v>
      </c>
      <c r="R96" s="52">
        <v>5919.5487754300002</v>
      </c>
      <c r="S96" s="52">
        <v>5895.0756483799996</v>
      </c>
      <c r="T96" s="52">
        <v>5867.07493806</v>
      </c>
      <c r="U96" s="52">
        <v>5837.67222468</v>
      </c>
      <c r="V96" s="52">
        <v>5838.0508820699997</v>
      </c>
      <c r="W96" s="52">
        <v>5851.3475907700004</v>
      </c>
      <c r="X96" s="52">
        <v>5892.7073226700004</v>
      </c>
      <c r="Y96" s="52">
        <v>5912.5090240500003</v>
      </c>
    </row>
    <row r="97" spans="1:25" s="53" customFormat="1" ht="15.75" x14ac:dyDescent="0.3">
      <c r="A97" s="51" t="s">
        <v>148</v>
      </c>
      <c r="B97" s="52">
        <v>5916.3360525099997</v>
      </c>
      <c r="C97" s="52">
        <v>5984.8787550899997</v>
      </c>
      <c r="D97" s="52">
        <v>6009.5188193699996</v>
      </c>
      <c r="E97" s="52">
        <v>6028.6824561400008</v>
      </c>
      <c r="F97" s="52">
        <v>6031.9333312200006</v>
      </c>
      <c r="G97" s="52">
        <v>6009.7741364200001</v>
      </c>
      <c r="H97" s="52">
        <v>5936.7754538500003</v>
      </c>
      <c r="I97" s="52">
        <v>5904.8149335899998</v>
      </c>
      <c r="J97" s="52">
        <v>5901.9494457999999</v>
      </c>
      <c r="K97" s="52">
        <v>5883.5606876800002</v>
      </c>
      <c r="L97" s="52">
        <v>5904.0585109499998</v>
      </c>
      <c r="M97" s="52">
        <v>5934.3242556000005</v>
      </c>
      <c r="N97" s="52">
        <v>5972.0209860800005</v>
      </c>
      <c r="O97" s="52">
        <v>5982.5156503400003</v>
      </c>
      <c r="P97" s="52">
        <v>5997.1762615200005</v>
      </c>
      <c r="Q97" s="52">
        <v>5997.7455642300001</v>
      </c>
      <c r="R97" s="52">
        <v>6011.24276663</v>
      </c>
      <c r="S97" s="52">
        <v>5990.44272112</v>
      </c>
      <c r="T97" s="52">
        <v>5930.7778581599996</v>
      </c>
      <c r="U97" s="52">
        <v>5890.2621014800006</v>
      </c>
      <c r="V97" s="52">
        <v>5888.6281522899999</v>
      </c>
      <c r="W97" s="52">
        <v>5914.6134295800002</v>
      </c>
      <c r="X97" s="52">
        <v>5898.5382950000003</v>
      </c>
      <c r="Y97" s="52">
        <v>5922.6594241900002</v>
      </c>
    </row>
    <row r="98" spans="1:25" s="53" customFormat="1" ht="15.75" x14ac:dyDescent="0.3">
      <c r="A98" s="51" t="s">
        <v>149</v>
      </c>
      <c r="B98" s="52">
        <v>5976.1782583000004</v>
      </c>
      <c r="C98" s="52">
        <v>6027.4659967900006</v>
      </c>
      <c r="D98" s="52">
        <v>6029.2478448400007</v>
      </c>
      <c r="E98" s="52">
        <v>6023.7484915900004</v>
      </c>
      <c r="F98" s="52">
        <v>6030.7381380700008</v>
      </c>
      <c r="G98" s="52">
        <v>6018.7467208500002</v>
      </c>
      <c r="H98" s="52">
        <v>5972.0986963800005</v>
      </c>
      <c r="I98" s="52">
        <v>5888.1690713400003</v>
      </c>
      <c r="J98" s="52">
        <v>5892.9265477200006</v>
      </c>
      <c r="K98" s="52">
        <v>5886.5971810999999</v>
      </c>
      <c r="L98" s="52">
        <v>5877.2260844499997</v>
      </c>
      <c r="M98" s="52">
        <v>5889.0878352199998</v>
      </c>
      <c r="N98" s="52">
        <v>5920.99034949</v>
      </c>
      <c r="O98" s="52">
        <v>5942.5326169999998</v>
      </c>
      <c r="P98" s="52">
        <v>5950.1660475999997</v>
      </c>
      <c r="Q98" s="52">
        <v>5964.9094609599997</v>
      </c>
      <c r="R98" s="52">
        <v>5950.7378313600002</v>
      </c>
      <c r="S98" s="52">
        <v>5928.82293682</v>
      </c>
      <c r="T98" s="52">
        <v>5901.7297370300003</v>
      </c>
      <c r="U98" s="52">
        <v>5876.9394257599997</v>
      </c>
      <c r="V98" s="52">
        <v>5878.46376384</v>
      </c>
      <c r="W98" s="52">
        <v>5882.0687826100002</v>
      </c>
      <c r="X98" s="52">
        <v>5935.6719090699999</v>
      </c>
      <c r="Y98" s="52">
        <v>5976.5551249999999</v>
      </c>
    </row>
    <row r="99" spans="1:25" s="53" customFormat="1" ht="15.75" x14ac:dyDescent="0.3">
      <c r="A99" s="51" t="s">
        <v>150</v>
      </c>
      <c r="B99" s="52">
        <v>5820.0143225600004</v>
      </c>
      <c r="C99" s="52">
        <v>5873.4231292700006</v>
      </c>
      <c r="D99" s="52">
        <v>5904.76429955</v>
      </c>
      <c r="E99" s="52">
        <v>5907.5522240500004</v>
      </c>
      <c r="F99" s="52">
        <v>5929.2468131700007</v>
      </c>
      <c r="G99" s="52">
        <v>5905.0546685400004</v>
      </c>
      <c r="H99" s="52">
        <v>5901.7332227999996</v>
      </c>
      <c r="I99" s="52">
        <v>5879.3418112400004</v>
      </c>
      <c r="J99" s="52">
        <v>5835.3121648300003</v>
      </c>
      <c r="K99" s="52">
        <v>5760.7705534100005</v>
      </c>
      <c r="L99" s="52">
        <v>5713.8583249399999</v>
      </c>
      <c r="M99" s="52">
        <v>5699.4975341400004</v>
      </c>
      <c r="N99" s="52">
        <v>5736.6913420300007</v>
      </c>
      <c r="O99" s="52">
        <v>5707.5786488699996</v>
      </c>
      <c r="P99" s="52">
        <v>5727.1595438700006</v>
      </c>
      <c r="Q99" s="52">
        <v>5736.90071489</v>
      </c>
      <c r="R99" s="52">
        <v>5792.1631051900004</v>
      </c>
      <c r="S99" s="52">
        <v>5754.5953906599998</v>
      </c>
      <c r="T99" s="52">
        <v>5739.4446827700003</v>
      </c>
      <c r="U99" s="52">
        <v>5723.0039295200004</v>
      </c>
      <c r="V99" s="52">
        <v>5693.5589407200005</v>
      </c>
      <c r="W99" s="52">
        <v>5707.87788138</v>
      </c>
      <c r="X99" s="52">
        <v>5750.8254126100001</v>
      </c>
      <c r="Y99" s="52">
        <v>5777.0103549599999</v>
      </c>
    </row>
    <row r="100" spans="1:25" s="53" customFormat="1" ht="15.75" x14ac:dyDescent="0.3">
      <c r="A100" s="51" t="s">
        <v>151</v>
      </c>
      <c r="B100" s="52">
        <v>5821.9736251000004</v>
      </c>
      <c r="C100" s="52">
        <v>5855.5553668100001</v>
      </c>
      <c r="D100" s="52">
        <v>5923.0365003099996</v>
      </c>
      <c r="E100" s="52">
        <v>5925.0775848100002</v>
      </c>
      <c r="F100" s="52">
        <v>5927.88388012</v>
      </c>
      <c r="G100" s="52">
        <v>5924.37959959</v>
      </c>
      <c r="H100" s="52">
        <v>5912.3314026600001</v>
      </c>
      <c r="I100" s="52">
        <v>5863.3494611200003</v>
      </c>
      <c r="J100" s="52">
        <v>5855.0249107899999</v>
      </c>
      <c r="K100" s="52">
        <v>5785.3524480300002</v>
      </c>
      <c r="L100" s="52">
        <v>5750.8266244300003</v>
      </c>
      <c r="M100" s="52">
        <v>5740.4742065099999</v>
      </c>
      <c r="N100" s="52">
        <v>5760.9428007000006</v>
      </c>
      <c r="O100" s="52">
        <v>5783.9662925000002</v>
      </c>
      <c r="P100" s="52">
        <v>5787.0212298000006</v>
      </c>
      <c r="Q100" s="52">
        <v>5793.3363212499999</v>
      </c>
      <c r="R100" s="52">
        <v>5804.4021406499996</v>
      </c>
      <c r="S100" s="52">
        <v>5789.1572880900003</v>
      </c>
      <c r="T100" s="52">
        <v>5776.7304824599996</v>
      </c>
      <c r="U100" s="52">
        <v>5742.39526234</v>
      </c>
      <c r="V100" s="52">
        <v>5719.1709975100002</v>
      </c>
      <c r="W100" s="52">
        <v>5723.8788674000007</v>
      </c>
      <c r="X100" s="52">
        <v>5764.9484731800003</v>
      </c>
      <c r="Y100" s="52">
        <v>5820.9999261800003</v>
      </c>
    </row>
    <row r="101" spans="1:25" s="53" customFormat="1" ht="15.75" x14ac:dyDescent="0.3">
      <c r="A101" s="51" t="s">
        <v>152</v>
      </c>
      <c r="B101" s="52">
        <v>5835.3438665399999</v>
      </c>
      <c r="C101" s="52">
        <v>5885.1510585899996</v>
      </c>
      <c r="D101" s="52">
        <v>5905.4814866300003</v>
      </c>
      <c r="E101" s="52">
        <v>5920.1990732000004</v>
      </c>
      <c r="F101" s="52">
        <v>5907.5690494700002</v>
      </c>
      <c r="G101" s="52">
        <v>5898.9760465899999</v>
      </c>
      <c r="H101" s="52">
        <v>5932.0940719299997</v>
      </c>
      <c r="I101" s="52">
        <v>5844.2788636300002</v>
      </c>
      <c r="J101" s="52">
        <v>5841.23045232</v>
      </c>
      <c r="K101" s="52">
        <v>5806.5947435100006</v>
      </c>
      <c r="L101" s="52">
        <v>5797.5704045900002</v>
      </c>
      <c r="M101" s="52">
        <v>5810.8068071400003</v>
      </c>
      <c r="N101" s="52">
        <v>5854.0243968100003</v>
      </c>
      <c r="O101" s="52">
        <v>5883.4684983300003</v>
      </c>
      <c r="P101" s="52">
        <v>5889.8740140299997</v>
      </c>
      <c r="Q101" s="52">
        <v>5900.6156242699999</v>
      </c>
      <c r="R101" s="52">
        <v>5895.3887317200006</v>
      </c>
      <c r="S101" s="52">
        <v>5876.5411151899998</v>
      </c>
      <c r="T101" s="52">
        <v>5849.0459527700004</v>
      </c>
      <c r="U101" s="52">
        <v>5808.4199845900002</v>
      </c>
      <c r="V101" s="52">
        <v>5793.1474692700003</v>
      </c>
      <c r="W101" s="52">
        <v>5793.5237136699998</v>
      </c>
      <c r="X101" s="52">
        <v>5839.1844292700007</v>
      </c>
      <c r="Y101" s="52">
        <v>5878.3366932899999</v>
      </c>
    </row>
    <row r="102" spans="1:25" s="53" customFormat="1" ht="15.75" x14ac:dyDescent="0.3">
      <c r="A102" s="51" t="s">
        <v>153</v>
      </c>
      <c r="B102" s="52">
        <v>5794.5650552099996</v>
      </c>
      <c r="C102" s="52">
        <v>5842.9995989099998</v>
      </c>
      <c r="D102" s="52">
        <v>5870.7934294699999</v>
      </c>
      <c r="E102" s="52">
        <v>5878.2237474699996</v>
      </c>
      <c r="F102" s="52">
        <v>5845.97401283</v>
      </c>
      <c r="G102" s="52">
        <v>5847.9905457100003</v>
      </c>
      <c r="H102" s="52">
        <v>5787.2025430499998</v>
      </c>
      <c r="I102" s="52">
        <v>5725.0117598400002</v>
      </c>
      <c r="J102" s="52">
        <v>5723.2763640700005</v>
      </c>
      <c r="K102" s="52">
        <v>5707.7001852700005</v>
      </c>
      <c r="L102" s="52">
        <v>5716.1468279199999</v>
      </c>
      <c r="M102" s="52">
        <v>5757.3299817400002</v>
      </c>
      <c r="N102" s="52">
        <v>5790.6186999299998</v>
      </c>
      <c r="O102" s="52">
        <v>5833.4906919700006</v>
      </c>
      <c r="P102" s="52">
        <v>5850.2295130100001</v>
      </c>
      <c r="Q102" s="52">
        <v>5853.7707616900007</v>
      </c>
      <c r="R102" s="52">
        <v>5847.2473274700005</v>
      </c>
      <c r="S102" s="52">
        <v>5827.8747262200004</v>
      </c>
      <c r="T102" s="52">
        <v>5800.0733499899998</v>
      </c>
      <c r="U102" s="52">
        <v>5769.70526178</v>
      </c>
      <c r="V102" s="52">
        <v>5754.2347116000001</v>
      </c>
      <c r="W102" s="52">
        <v>5760.6969765100002</v>
      </c>
      <c r="X102" s="52">
        <v>5792.7207707200005</v>
      </c>
      <c r="Y102" s="52">
        <v>5826.7919196500006</v>
      </c>
    </row>
    <row r="103" spans="1:25" s="53" customFormat="1" ht="15.75" x14ac:dyDescent="0.3">
      <c r="A103" s="51" t="s">
        <v>154</v>
      </c>
      <c r="B103" s="52">
        <v>5937.9270413000004</v>
      </c>
      <c r="C103" s="52">
        <v>5987.3526478900003</v>
      </c>
      <c r="D103" s="52">
        <v>6066.5770748699997</v>
      </c>
      <c r="E103" s="52">
        <v>6079.3070421499997</v>
      </c>
      <c r="F103" s="52">
        <v>6089.8585729999995</v>
      </c>
      <c r="G103" s="52">
        <v>6054.3822088200004</v>
      </c>
      <c r="H103" s="52">
        <v>5994.3830580000003</v>
      </c>
      <c r="I103" s="52">
        <v>5939.6779939200005</v>
      </c>
      <c r="J103" s="52">
        <v>5929.4036465500003</v>
      </c>
      <c r="K103" s="52">
        <v>5906.2808538500003</v>
      </c>
      <c r="L103" s="52">
        <v>5907.5152277200004</v>
      </c>
      <c r="M103" s="52">
        <v>5872.5610202999997</v>
      </c>
      <c r="N103" s="52">
        <v>5976.8810504499997</v>
      </c>
      <c r="O103" s="52">
        <v>5991.4594778600003</v>
      </c>
      <c r="P103" s="52">
        <v>6001.1032347700002</v>
      </c>
      <c r="Q103" s="52">
        <v>6002.1188856700001</v>
      </c>
      <c r="R103" s="52">
        <v>5971.7988281400003</v>
      </c>
      <c r="S103" s="52">
        <v>5947.0277168499997</v>
      </c>
      <c r="T103" s="52">
        <v>5948.3651306700003</v>
      </c>
      <c r="U103" s="52">
        <v>5905.3673895800002</v>
      </c>
      <c r="V103" s="52">
        <v>5860.1103956200004</v>
      </c>
      <c r="W103" s="52">
        <v>5857.2404162599996</v>
      </c>
      <c r="X103" s="52">
        <v>5866.55463573</v>
      </c>
      <c r="Y103" s="52">
        <v>5916.5971752900005</v>
      </c>
    </row>
    <row r="104" spans="1:25" s="53" customFormat="1" ht="15.75" x14ac:dyDescent="0.3">
      <c r="A104" s="51" t="s">
        <v>155</v>
      </c>
      <c r="B104" s="52">
        <v>5991.2444589400002</v>
      </c>
      <c r="C104" s="52">
        <v>6061.9330337499996</v>
      </c>
      <c r="D104" s="52">
        <v>6096.7220710500005</v>
      </c>
      <c r="E104" s="52">
        <v>6118.2352269200001</v>
      </c>
      <c r="F104" s="52">
        <v>6116.3393436799997</v>
      </c>
      <c r="G104" s="52">
        <v>6046.0264450499999</v>
      </c>
      <c r="H104" s="52">
        <v>6010.8589248099997</v>
      </c>
      <c r="I104" s="52">
        <v>5943.2239547899999</v>
      </c>
      <c r="J104" s="52">
        <v>5921.8820955199999</v>
      </c>
      <c r="K104" s="52">
        <v>5905.7125099799996</v>
      </c>
      <c r="L104" s="52">
        <v>5868.3729682800004</v>
      </c>
      <c r="M104" s="52">
        <v>5896.68946082</v>
      </c>
      <c r="N104" s="52">
        <v>5941.5326007100002</v>
      </c>
      <c r="O104" s="52">
        <v>5978.7275391399999</v>
      </c>
      <c r="P104" s="52">
        <v>6023.9156762700004</v>
      </c>
      <c r="Q104" s="52">
        <v>6022.7522860500003</v>
      </c>
      <c r="R104" s="52">
        <v>5983.1818512899999</v>
      </c>
      <c r="S104" s="52">
        <v>5966.9507451299996</v>
      </c>
      <c r="T104" s="52">
        <v>5932.2261006700001</v>
      </c>
      <c r="U104" s="52">
        <v>5888.4011839599998</v>
      </c>
      <c r="V104" s="52">
        <v>5869.8908153400007</v>
      </c>
      <c r="W104" s="52">
        <v>5907.6251603999999</v>
      </c>
      <c r="X104" s="52">
        <v>5945.1696757899999</v>
      </c>
      <c r="Y104" s="52">
        <v>5978.6843228799999</v>
      </c>
    </row>
    <row r="105" spans="1:25" s="53" customFormat="1" ht="15.75" x14ac:dyDescent="0.3">
      <c r="A105" s="51" t="s">
        <v>156</v>
      </c>
      <c r="B105" s="52">
        <v>6075.8914317199997</v>
      </c>
      <c r="C105" s="52">
        <v>6157.2743425799999</v>
      </c>
      <c r="D105" s="52">
        <v>6147.1750509000003</v>
      </c>
      <c r="E105" s="52">
        <v>6148.8821251999998</v>
      </c>
      <c r="F105" s="52">
        <v>6148.5897270599999</v>
      </c>
      <c r="G105" s="52">
        <v>6146.4154405600002</v>
      </c>
      <c r="H105" s="52">
        <v>6126.4727910000001</v>
      </c>
      <c r="I105" s="52">
        <v>6046.4962016099998</v>
      </c>
      <c r="J105" s="52">
        <v>6038.8460696100001</v>
      </c>
      <c r="K105" s="52">
        <v>6007.8916906100003</v>
      </c>
      <c r="L105" s="52">
        <v>5948.99586559</v>
      </c>
      <c r="M105" s="52">
        <v>5946.4696939900005</v>
      </c>
      <c r="N105" s="52">
        <v>5955.2380438199998</v>
      </c>
      <c r="O105" s="52">
        <v>5962.3671671700004</v>
      </c>
      <c r="P105" s="52">
        <v>5972.0388026300006</v>
      </c>
      <c r="Q105" s="52">
        <v>5967.1713477100002</v>
      </c>
      <c r="R105" s="52">
        <v>5968.92209078</v>
      </c>
      <c r="S105" s="52">
        <v>5922.1057329100004</v>
      </c>
      <c r="T105" s="52">
        <v>5913.1040319200001</v>
      </c>
      <c r="U105" s="52">
        <v>5899.7042116700004</v>
      </c>
      <c r="V105" s="52">
        <v>5913.25153082</v>
      </c>
      <c r="W105" s="52">
        <v>5914.6690252200005</v>
      </c>
      <c r="X105" s="52">
        <v>5971.6842520800001</v>
      </c>
      <c r="Y105" s="52">
        <v>5944.0721109100004</v>
      </c>
    </row>
    <row r="106" spans="1:25" s="53" customFormat="1" ht="15.75" x14ac:dyDescent="0.3">
      <c r="A106" s="51" t="s">
        <v>157</v>
      </c>
      <c r="B106" s="52">
        <v>5931.7547725200002</v>
      </c>
      <c r="C106" s="52">
        <v>5980.2381780300002</v>
      </c>
      <c r="D106" s="52">
        <v>6006.3922033600002</v>
      </c>
      <c r="E106" s="52">
        <v>6011.6219357299997</v>
      </c>
      <c r="F106" s="52">
        <v>6004.6608731800006</v>
      </c>
      <c r="G106" s="52">
        <v>6012.5559876799998</v>
      </c>
      <c r="H106" s="52">
        <v>5993.8891029100005</v>
      </c>
      <c r="I106" s="52">
        <v>5926.74798104</v>
      </c>
      <c r="J106" s="52">
        <v>5855.99191006</v>
      </c>
      <c r="K106" s="52">
        <v>5789.2699124800001</v>
      </c>
      <c r="L106" s="52">
        <v>5764.2643965799998</v>
      </c>
      <c r="M106" s="52">
        <v>5761.7989735000001</v>
      </c>
      <c r="N106" s="52">
        <v>5804.38711152</v>
      </c>
      <c r="O106" s="52">
        <v>5852.3928050600007</v>
      </c>
      <c r="P106" s="52">
        <v>5875.5141552100004</v>
      </c>
      <c r="Q106" s="52">
        <v>5894.4055572699999</v>
      </c>
      <c r="R106" s="52">
        <v>5868.1776213100002</v>
      </c>
      <c r="S106" s="52">
        <v>5862.6593731200001</v>
      </c>
      <c r="T106" s="52">
        <v>5792.6291647500002</v>
      </c>
      <c r="U106" s="52">
        <v>5799.1681870499997</v>
      </c>
      <c r="V106" s="52">
        <v>5778.5873364199997</v>
      </c>
      <c r="W106" s="52">
        <v>5783.4029826400001</v>
      </c>
      <c r="X106" s="52">
        <v>5786.7138133999997</v>
      </c>
      <c r="Y106" s="52">
        <v>5912.1063511499997</v>
      </c>
    </row>
    <row r="107" spans="1:25" s="53" customFormat="1" ht="15.75" x14ac:dyDescent="0.3">
      <c r="A107" s="51" t="s">
        <v>158</v>
      </c>
      <c r="B107" s="52">
        <v>5955.2202383399999</v>
      </c>
      <c r="C107" s="52">
        <v>6004.3428371400005</v>
      </c>
      <c r="D107" s="52">
        <v>6033.5549803899994</v>
      </c>
      <c r="E107" s="52">
        <v>6025.1719913500001</v>
      </c>
      <c r="F107" s="52">
        <v>6037.3698352199999</v>
      </c>
      <c r="G107" s="52">
        <v>6023.8147476100003</v>
      </c>
      <c r="H107" s="52">
        <v>6007.8308229900003</v>
      </c>
      <c r="I107" s="52">
        <v>5975.4532319700002</v>
      </c>
      <c r="J107" s="52">
        <v>5938.2878678899997</v>
      </c>
      <c r="K107" s="52">
        <v>5869.9448195100003</v>
      </c>
      <c r="L107" s="52">
        <v>5840.8422444400003</v>
      </c>
      <c r="M107" s="52">
        <v>5841.7386211900002</v>
      </c>
      <c r="N107" s="52">
        <v>5885.7722639000003</v>
      </c>
      <c r="O107" s="52">
        <v>5935.6714525699999</v>
      </c>
      <c r="P107" s="52">
        <v>5949.0795039799996</v>
      </c>
      <c r="Q107" s="52">
        <v>5965.4136712</v>
      </c>
      <c r="R107" s="52">
        <v>5949.6213199000003</v>
      </c>
      <c r="S107" s="52">
        <v>5924.7375070500002</v>
      </c>
      <c r="T107" s="52">
        <v>5899.5736201199998</v>
      </c>
      <c r="U107" s="52">
        <v>5856.9444286100006</v>
      </c>
      <c r="V107" s="52">
        <v>5820.9700649300003</v>
      </c>
      <c r="W107" s="52">
        <v>5832.0340119299999</v>
      </c>
      <c r="X107" s="52">
        <v>5859.7259361500001</v>
      </c>
      <c r="Y107" s="52">
        <v>5910.2287202099997</v>
      </c>
    </row>
    <row r="108" spans="1:25" s="53" customFormat="1" ht="15.75" x14ac:dyDescent="0.3">
      <c r="A108" s="51" t="s">
        <v>159</v>
      </c>
      <c r="B108" s="52">
        <v>5943.1434362700002</v>
      </c>
      <c r="C108" s="52">
        <v>5954.6633777500001</v>
      </c>
      <c r="D108" s="52">
        <v>5986.1576234800004</v>
      </c>
      <c r="E108" s="52">
        <v>5986.7531368500004</v>
      </c>
      <c r="F108" s="52">
        <v>6004.9419505900005</v>
      </c>
      <c r="G108" s="52">
        <v>5978.9103039399997</v>
      </c>
      <c r="H108" s="52">
        <v>5994.16656109</v>
      </c>
      <c r="I108" s="52">
        <v>5863.6703457200001</v>
      </c>
      <c r="J108" s="52">
        <v>5867.1347166300002</v>
      </c>
      <c r="K108" s="52">
        <v>5860.6567555500005</v>
      </c>
      <c r="L108" s="52">
        <v>5856.4420398000002</v>
      </c>
      <c r="M108" s="52">
        <v>5868.6083067500003</v>
      </c>
      <c r="N108" s="52">
        <v>5891.7716150899996</v>
      </c>
      <c r="O108" s="52">
        <v>5928.2340066400002</v>
      </c>
      <c r="P108" s="52">
        <v>5941.1820938999999</v>
      </c>
      <c r="Q108" s="52">
        <v>5940.7151575600001</v>
      </c>
      <c r="R108" s="52">
        <v>5922.7173768800003</v>
      </c>
      <c r="S108" s="52">
        <v>5922.3356166200001</v>
      </c>
      <c r="T108" s="52">
        <v>5908.13862075</v>
      </c>
      <c r="U108" s="52">
        <v>5843.5775953499997</v>
      </c>
      <c r="V108" s="52">
        <v>5778.7153620200006</v>
      </c>
      <c r="W108" s="52">
        <v>5800.0565965200003</v>
      </c>
      <c r="X108" s="52">
        <v>5850.7681735400001</v>
      </c>
      <c r="Y108" s="52">
        <v>5867.46319399</v>
      </c>
    </row>
    <row r="109" spans="1:25" s="53" customFormat="1" ht="15.75" x14ac:dyDescent="0.3">
      <c r="A109" s="51" t="s">
        <v>160</v>
      </c>
      <c r="B109" s="52">
        <v>5785.2586817800002</v>
      </c>
      <c r="C109" s="52">
        <v>5825.2060585199997</v>
      </c>
      <c r="D109" s="52">
        <v>5877.0547684100002</v>
      </c>
      <c r="E109" s="52">
        <v>5889.8291070800005</v>
      </c>
      <c r="F109" s="52">
        <v>5892.3345652400003</v>
      </c>
      <c r="G109" s="52">
        <v>5884.5246195700001</v>
      </c>
      <c r="H109" s="52">
        <v>5816.06427205</v>
      </c>
      <c r="I109" s="52">
        <v>5761.3751815200003</v>
      </c>
      <c r="J109" s="52">
        <v>5780.1763040599999</v>
      </c>
      <c r="K109" s="52">
        <v>5749.9729762500001</v>
      </c>
      <c r="L109" s="52">
        <v>5746.3623735900001</v>
      </c>
      <c r="M109" s="52">
        <v>5734.90450358</v>
      </c>
      <c r="N109" s="52">
        <v>5741.0447287799998</v>
      </c>
      <c r="O109" s="52">
        <v>5764.1042141600001</v>
      </c>
      <c r="P109" s="52">
        <v>5775.8851016600001</v>
      </c>
      <c r="Q109" s="52">
        <v>5785.2232325300001</v>
      </c>
      <c r="R109" s="52">
        <v>5781.7562882500006</v>
      </c>
      <c r="S109" s="52">
        <v>5773.9007956400001</v>
      </c>
      <c r="T109" s="52">
        <v>5754.1578442600003</v>
      </c>
      <c r="U109" s="52">
        <v>5710.9144426700004</v>
      </c>
      <c r="V109" s="52">
        <v>5699.8520579699998</v>
      </c>
      <c r="W109" s="52">
        <v>5700.4285486500003</v>
      </c>
      <c r="X109" s="52">
        <v>5731.5823234600002</v>
      </c>
      <c r="Y109" s="52">
        <v>5769.3036859000003</v>
      </c>
    </row>
    <row r="110" spans="1:25" s="53" customFormat="1" ht="15.75" x14ac:dyDescent="0.3">
      <c r="A110" s="51" t="s">
        <v>161</v>
      </c>
      <c r="B110" s="52">
        <v>5798.8627655</v>
      </c>
      <c r="C110" s="52">
        <v>5844.2761972500002</v>
      </c>
      <c r="D110" s="52">
        <v>5866.8314960000007</v>
      </c>
      <c r="E110" s="52">
        <v>5858.9202344100004</v>
      </c>
      <c r="F110" s="52">
        <v>5881.5813415499997</v>
      </c>
      <c r="G110" s="52">
        <v>5846.4818786100004</v>
      </c>
      <c r="H110" s="52">
        <v>5798.8792082300006</v>
      </c>
      <c r="I110" s="52">
        <v>5786.0008724600002</v>
      </c>
      <c r="J110" s="52">
        <v>5786.2801337500005</v>
      </c>
      <c r="K110" s="52">
        <v>5767.5048527300005</v>
      </c>
      <c r="L110" s="52">
        <v>5767.7289365300003</v>
      </c>
      <c r="M110" s="52">
        <v>5805.0288725099999</v>
      </c>
      <c r="N110" s="52">
        <v>5857.6885669000003</v>
      </c>
      <c r="O110" s="52">
        <v>5877.5588806800006</v>
      </c>
      <c r="P110" s="52">
        <v>5860.31271939</v>
      </c>
      <c r="Q110" s="52">
        <v>5868.4060862200004</v>
      </c>
      <c r="R110" s="52">
        <v>5863.5263283000004</v>
      </c>
      <c r="S110" s="52">
        <v>5856.7984771400006</v>
      </c>
      <c r="T110" s="52">
        <v>5803.5439874599997</v>
      </c>
      <c r="U110" s="52">
        <v>5755.3606408599999</v>
      </c>
      <c r="V110" s="52">
        <v>5719.4489560100001</v>
      </c>
      <c r="W110" s="52">
        <v>5720.3053448700002</v>
      </c>
      <c r="X110" s="52">
        <v>5750.1447991700006</v>
      </c>
      <c r="Y110" s="52">
        <v>5748.8918908300002</v>
      </c>
    </row>
    <row r="111" spans="1:25" s="53" customFormat="1" ht="15.75" x14ac:dyDescent="0.3">
      <c r="A111" s="51" t="s">
        <v>162</v>
      </c>
      <c r="B111" s="52">
        <v>5694.5692032699999</v>
      </c>
      <c r="C111" s="52">
        <v>5765.7432807100004</v>
      </c>
      <c r="D111" s="52">
        <v>5778.6862128600005</v>
      </c>
      <c r="E111" s="52">
        <v>5780.6743004500004</v>
      </c>
      <c r="F111" s="52">
        <v>5781.0520393300003</v>
      </c>
      <c r="G111" s="52">
        <v>5741.9822387800004</v>
      </c>
      <c r="H111" s="52">
        <v>5730.8218819100002</v>
      </c>
      <c r="I111" s="52">
        <v>5674.9321466900001</v>
      </c>
      <c r="J111" s="52">
        <v>5640.6011636599997</v>
      </c>
      <c r="K111" s="52">
        <v>5609.95490427</v>
      </c>
      <c r="L111" s="52">
        <v>5616.4443804800003</v>
      </c>
      <c r="M111" s="52">
        <v>5652.3710941500003</v>
      </c>
      <c r="N111" s="52">
        <v>5690.0324278200005</v>
      </c>
      <c r="O111" s="52">
        <v>5710.9551499400004</v>
      </c>
      <c r="P111" s="52">
        <v>5725.0179908600003</v>
      </c>
      <c r="Q111" s="52">
        <v>5730.1603342600001</v>
      </c>
      <c r="R111" s="52">
        <v>5728.0895045300003</v>
      </c>
      <c r="S111" s="52">
        <v>5703.5205286600003</v>
      </c>
      <c r="T111" s="52">
        <v>5664.16320258</v>
      </c>
      <c r="U111" s="52">
        <v>5654.7267271399996</v>
      </c>
      <c r="V111" s="52">
        <v>5622.1017910500004</v>
      </c>
      <c r="W111" s="52">
        <v>5610.5186316099998</v>
      </c>
      <c r="X111" s="52">
        <v>5642.1165698100003</v>
      </c>
      <c r="Y111" s="52">
        <v>5679.4873377000004</v>
      </c>
    </row>
    <row r="112" spans="1:25" s="53" customFormat="1" ht="15.75" x14ac:dyDescent="0.3">
      <c r="A112" s="51" t="s">
        <v>163</v>
      </c>
      <c r="B112" s="52">
        <v>5757.3318923099996</v>
      </c>
      <c r="C112" s="52">
        <v>5708.6008333899999</v>
      </c>
      <c r="D112" s="52">
        <v>5826.9193068799996</v>
      </c>
      <c r="E112" s="52">
        <v>5820.6667893900003</v>
      </c>
      <c r="F112" s="52">
        <v>5824.9478108700005</v>
      </c>
      <c r="G112" s="52">
        <v>5808.9814443300002</v>
      </c>
      <c r="H112" s="52">
        <v>5797.5414959600002</v>
      </c>
      <c r="I112" s="52">
        <v>5724.0656139599996</v>
      </c>
      <c r="J112" s="52">
        <v>5688.1157193400004</v>
      </c>
      <c r="K112" s="52">
        <v>5657.6970184700003</v>
      </c>
      <c r="L112" s="52">
        <v>5630.2117287199999</v>
      </c>
      <c r="M112" s="52">
        <v>5622.5023543400002</v>
      </c>
      <c r="N112" s="52">
        <v>5665.8816409000001</v>
      </c>
      <c r="O112" s="52">
        <v>5693.3183663999998</v>
      </c>
      <c r="P112" s="52">
        <v>5710.4679049400002</v>
      </c>
      <c r="Q112" s="52">
        <v>5709.03164062</v>
      </c>
      <c r="R112" s="52">
        <v>5695.7963318900001</v>
      </c>
      <c r="S112" s="52">
        <v>5673.9828277100005</v>
      </c>
      <c r="T112" s="52">
        <v>5645.0415390799999</v>
      </c>
      <c r="U112" s="52">
        <v>5625.9141707500003</v>
      </c>
      <c r="V112" s="52">
        <v>5582.4309686800007</v>
      </c>
      <c r="W112" s="52">
        <v>5580.1873131900002</v>
      </c>
      <c r="X112" s="52">
        <v>5620.5823767600004</v>
      </c>
      <c r="Y112" s="52">
        <v>5601.8895068399997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5977.34797385</v>
      </c>
      <c r="C116" s="50">
        <v>6024.6859107</v>
      </c>
      <c r="D116" s="50">
        <v>6044.9471988200003</v>
      </c>
      <c r="E116" s="50">
        <v>6059.4086560599999</v>
      </c>
      <c r="F116" s="50">
        <v>6060.7924340099999</v>
      </c>
      <c r="G116" s="50">
        <v>6031.5246199699995</v>
      </c>
      <c r="H116" s="50">
        <v>6001.6883614300004</v>
      </c>
      <c r="I116" s="50">
        <v>5938.71310963</v>
      </c>
      <c r="J116" s="50">
        <v>5925.4830516399998</v>
      </c>
      <c r="K116" s="50">
        <v>5849.4425266300004</v>
      </c>
      <c r="L116" s="50">
        <v>5872.8110029600002</v>
      </c>
      <c r="M116" s="50">
        <v>5889.2224065600003</v>
      </c>
      <c r="N116" s="50">
        <v>5918.0045155099997</v>
      </c>
      <c r="O116" s="50">
        <v>5926.9099943900001</v>
      </c>
      <c r="P116" s="50">
        <v>5935.6295261499999</v>
      </c>
      <c r="Q116" s="50">
        <v>5912.81797267</v>
      </c>
      <c r="R116" s="50">
        <v>5917.4500957800001</v>
      </c>
      <c r="S116" s="50">
        <v>5887.9262961799996</v>
      </c>
      <c r="T116" s="50">
        <v>5882.4259976000003</v>
      </c>
      <c r="U116" s="50">
        <v>5893.1279734300006</v>
      </c>
      <c r="V116" s="50">
        <v>5899.4764184799997</v>
      </c>
      <c r="W116" s="50">
        <v>5919.0514160499997</v>
      </c>
      <c r="X116" s="50">
        <v>5928.7306620600002</v>
      </c>
      <c r="Y116" s="50">
        <v>5965.8818857400001</v>
      </c>
    </row>
    <row r="117" spans="1:25" s="53" customFormat="1" ht="15.75" x14ac:dyDescent="0.3">
      <c r="A117" s="51" t="s">
        <v>134</v>
      </c>
      <c r="B117" s="52">
        <v>5938.8268819000004</v>
      </c>
      <c r="C117" s="52">
        <v>5920.0119720399998</v>
      </c>
      <c r="D117" s="52">
        <v>5942.6217558600001</v>
      </c>
      <c r="E117" s="52">
        <v>5955.7816542099999</v>
      </c>
      <c r="F117" s="52">
        <v>5957.1745509499997</v>
      </c>
      <c r="G117" s="52">
        <v>5932.0226680400001</v>
      </c>
      <c r="H117" s="52">
        <v>5830.5343900200005</v>
      </c>
      <c r="I117" s="52">
        <v>5786.34871974</v>
      </c>
      <c r="J117" s="52">
        <v>5765.0161196899999</v>
      </c>
      <c r="K117" s="52">
        <v>5781.0435336099999</v>
      </c>
      <c r="L117" s="52">
        <v>5775.5372092899997</v>
      </c>
      <c r="M117" s="52">
        <v>5777.51274724</v>
      </c>
      <c r="N117" s="52">
        <v>5801.99973761</v>
      </c>
      <c r="O117" s="52">
        <v>5845.3506566699998</v>
      </c>
      <c r="P117" s="52">
        <v>5863.5131369499995</v>
      </c>
      <c r="Q117" s="52">
        <v>5873.7618139099995</v>
      </c>
      <c r="R117" s="52">
        <v>5876.5879621100003</v>
      </c>
      <c r="S117" s="52">
        <v>5868.3022448000002</v>
      </c>
      <c r="T117" s="52">
        <v>5825.4044225600001</v>
      </c>
      <c r="U117" s="52">
        <v>5761.0086898600002</v>
      </c>
      <c r="V117" s="52">
        <v>5757.2063698299999</v>
      </c>
      <c r="W117" s="52">
        <v>5766.0860409899997</v>
      </c>
      <c r="X117" s="52">
        <v>5789.21551499</v>
      </c>
      <c r="Y117" s="52">
        <v>5832.1314835000003</v>
      </c>
    </row>
    <row r="118" spans="1:25" s="53" customFormat="1" ht="15.75" x14ac:dyDescent="0.3">
      <c r="A118" s="51" t="s">
        <v>135</v>
      </c>
      <c r="B118" s="52">
        <v>5852.4934745600003</v>
      </c>
      <c r="C118" s="52">
        <v>5860.7837032299994</v>
      </c>
      <c r="D118" s="52">
        <v>5885.4753583700003</v>
      </c>
      <c r="E118" s="52">
        <v>5892.3036208200001</v>
      </c>
      <c r="F118" s="52">
        <v>5877.99743382</v>
      </c>
      <c r="G118" s="52">
        <v>5870.29469866</v>
      </c>
      <c r="H118" s="52">
        <v>5859.3889827599996</v>
      </c>
      <c r="I118" s="52">
        <v>5774.9659489999995</v>
      </c>
      <c r="J118" s="52">
        <v>5786.1262422399996</v>
      </c>
      <c r="K118" s="52">
        <v>5771.0540308099999</v>
      </c>
      <c r="L118" s="52">
        <v>5750.5789794699995</v>
      </c>
      <c r="M118" s="52">
        <v>5755.2781585399998</v>
      </c>
      <c r="N118" s="52">
        <v>5781.9512368899996</v>
      </c>
      <c r="O118" s="52">
        <v>5852.04913614</v>
      </c>
      <c r="P118" s="52">
        <v>5866.1529757500002</v>
      </c>
      <c r="Q118" s="52">
        <v>5821.42554913</v>
      </c>
      <c r="R118" s="52">
        <v>5880.15124879</v>
      </c>
      <c r="S118" s="52">
        <v>5818.5423889599997</v>
      </c>
      <c r="T118" s="52">
        <v>5779.18775482</v>
      </c>
      <c r="U118" s="52">
        <v>5739.0837597199998</v>
      </c>
      <c r="V118" s="52">
        <v>5745.65376363</v>
      </c>
      <c r="W118" s="52">
        <v>5740.5253040400003</v>
      </c>
      <c r="X118" s="52">
        <v>5773.1598076800001</v>
      </c>
      <c r="Y118" s="52">
        <v>5847.4524244799995</v>
      </c>
    </row>
    <row r="119" spans="1:25" s="53" customFormat="1" ht="15.75" x14ac:dyDescent="0.3">
      <c r="A119" s="51" t="s">
        <v>136</v>
      </c>
      <c r="B119" s="52">
        <v>5787.0553138300002</v>
      </c>
      <c r="C119" s="52">
        <v>5817.1346477500001</v>
      </c>
      <c r="D119" s="52">
        <v>5827.3323337900001</v>
      </c>
      <c r="E119" s="52">
        <v>5826.55918217</v>
      </c>
      <c r="F119" s="52">
        <v>5812.1311559599999</v>
      </c>
      <c r="G119" s="52">
        <v>5790.5695415499995</v>
      </c>
      <c r="H119" s="52">
        <v>5740.60888565</v>
      </c>
      <c r="I119" s="52">
        <v>5689.1963753500004</v>
      </c>
      <c r="J119" s="52">
        <v>5675.50623378</v>
      </c>
      <c r="K119" s="52">
        <v>5664.9429006800001</v>
      </c>
      <c r="L119" s="52">
        <v>5668.9028173799998</v>
      </c>
      <c r="M119" s="52">
        <v>5686.3766265699996</v>
      </c>
      <c r="N119" s="52">
        <v>5723.30419317</v>
      </c>
      <c r="O119" s="52">
        <v>5749.7968022799996</v>
      </c>
      <c r="P119" s="52">
        <v>5762.9149724700001</v>
      </c>
      <c r="Q119" s="52">
        <v>5768.3894246600003</v>
      </c>
      <c r="R119" s="52">
        <v>5769.6043886699999</v>
      </c>
      <c r="S119" s="52">
        <v>5733.8848635699997</v>
      </c>
      <c r="T119" s="52">
        <v>5690.3128297900003</v>
      </c>
      <c r="U119" s="52">
        <v>5676.6153264900004</v>
      </c>
      <c r="V119" s="52">
        <v>5687.3771431900004</v>
      </c>
      <c r="W119" s="52">
        <v>5720.3348490400003</v>
      </c>
      <c r="X119" s="52">
        <v>5755.3443269099998</v>
      </c>
      <c r="Y119" s="52">
        <v>5783.0934777900002</v>
      </c>
    </row>
    <row r="120" spans="1:25" s="53" customFormat="1" ht="15.75" x14ac:dyDescent="0.3">
      <c r="A120" s="51" t="s">
        <v>137</v>
      </c>
      <c r="B120" s="52">
        <v>5800.7607371699996</v>
      </c>
      <c r="C120" s="52">
        <v>5836.8769613599998</v>
      </c>
      <c r="D120" s="52">
        <v>5857.1071195200002</v>
      </c>
      <c r="E120" s="52">
        <v>5856.9645317899995</v>
      </c>
      <c r="F120" s="52">
        <v>5865.9634318299995</v>
      </c>
      <c r="G120" s="52">
        <v>5845.11269945</v>
      </c>
      <c r="H120" s="52">
        <v>5822.86968772</v>
      </c>
      <c r="I120" s="52">
        <v>5806.5106567499997</v>
      </c>
      <c r="J120" s="52">
        <v>5791.3750567699999</v>
      </c>
      <c r="K120" s="52">
        <v>5724.40138914</v>
      </c>
      <c r="L120" s="52">
        <v>5697.4132811300005</v>
      </c>
      <c r="M120" s="52">
        <v>5711.5976359599999</v>
      </c>
      <c r="N120" s="52">
        <v>5717.00951093</v>
      </c>
      <c r="O120" s="52">
        <v>5742.0531155099998</v>
      </c>
      <c r="P120" s="52">
        <v>5770.2245269100003</v>
      </c>
      <c r="Q120" s="52">
        <v>5784.8102292000003</v>
      </c>
      <c r="R120" s="52">
        <v>5785.5544073599995</v>
      </c>
      <c r="S120" s="52">
        <v>5764.1723695299997</v>
      </c>
      <c r="T120" s="52">
        <v>5736.8825310800003</v>
      </c>
      <c r="U120" s="52">
        <v>5700.2631462299996</v>
      </c>
      <c r="V120" s="52">
        <v>5627.0630312000003</v>
      </c>
      <c r="W120" s="52">
        <v>5637.3550258200003</v>
      </c>
      <c r="X120" s="52">
        <v>5668.5163277399997</v>
      </c>
      <c r="Y120" s="52">
        <v>5768.2215916000005</v>
      </c>
    </row>
    <row r="121" spans="1:25" s="53" customFormat="1" ht="15.75" x14ac:dyDescent="0.3">
      <c r="A121" s="51" t="s">
        <v>138</v>
      </c>
      <c r="B121" s="52">
        <v>5816.5485116299997</v>
      </c>
      <c r="C121" s="52">
        <v>5837.1737055900003</v>
      </c>
      <c r="D121" s="52">
        <v>5855.8525244399998</v>
      </c>
      <c r="E121" s="52">
        <v>5877.5987242000001</v>
      </c>
      <c r="F121" s="52">
        <v>5871.5673848400002</v>
      </c>
      <c r="G121" s="52">
        <v>5867.5716287699997</v>
      </c>
      <c r="H121" s="52">
        <v>5817.8333410599998</v>
      </c>
      <c r="I121" s="52">
        <v>5764.5715915700002</v>
      </c>
      <c r="J121" s="52">
        <v>5745.68432416</v>
      </c>
      <c r="K121" s="52">
        <v>5731.9868640599998</v>
      </c>
      <c r="L121" s="52">
        <v>5735.1936092400001</v>
      </c>
      <c r="M121" s="52">
        <v>5732.4316419300003</v>
      </c>
      <c r="N121" s="52">
        <v>5750.5994211300003</v>
      </c>
      <c r="O121" s="52">
        <v>5770.8953143399995</v>
      </c>
      <c r="P121" s="52">
        <v>5779.3146334200001</v>
      </c>
      <c r="Q121" s="52">
        <v>5785.1470101200002</v>
      </c>
      <c r="R121" s="52">
        <v>5788.1802325400004</v>
      </c>
      <c r="S121" s="52">
        <v>5755.7509594200001</v>
      </c>
      <c r="T121" s="52">
        <v>5742.40509105</v>
      </c>
      <c r="U121" s="52">
        <v>5719.3026892199996</v>
      </c>
      <c r="V121" s="52">
        <v>5705.1654481599999</v>
      </c>
      <c r="W121" s="52">
        <v>5710.8193817199999</v>
      </c>
      <c r="X121" s="52">
        <v>5743.5518053699998</v>
      </c>
      <c r="Y121" s="52">
        <v>5789.4753572700001</v>
      </c>
    </row>
    <row r="122" spans="1:25" s="53" customFormat="1" ht="15.75" x14ac:dyDescent="0.3">
      <c r="A122" s="51" t="s">
        <v>139</v>
      </c>
      <c r="B122" s="52">
        <v>5884.3856717199997</v>
      </c>
      <c r="C122" s="52">
        <v>5928.6628857699998</v>
      </c>
      <c r="D122" s="52">
        <v>5987.3950067599999</v>
      </c>
      <c r="E122" s="52">
        <v>5981.7239299399998</v>
      </c>
      <c r="F122" s="52">
        <v>5970.4539224399996</v>
      </c>
      <c r="G122" s="52">
        <v>5942.6654765700005</v>
      </c>
      <c r="H122" s="52">
        <v>5873.4685992899995</v>
      </c>
      <c r="I122" s="52">
        <v>5829.2197297499997</v>
      </c>
      <c r="J122" s="52">
        <v>5805.9815018999998</v>
      </c>
      <c r="K122" s="52">
        <v>5786.4996554099998</v>
      </c>
      <c r="L122" s="52">
        <v>5777.8677302899996</v>
      </c>
      <c r="M122" s="52">
        <v>5792.6686919499998</v>
      </c>
      <c r="N122" s="52">
        <v>5795.3356604000001</v>
      </c>
      <c r="O122" s="52">
        <v>5826.4934988699997</v>
      </c>
      <c r="P122" s="52">
        <v>5841.1569070900005</v>
      </c>
      <c r="Q122" s="52">
        <v>5836.4735609899999</v>
      </c>
      <c r="R122" s="52">
        <v>5837.0154435300001</v>
      </c>
      <c r="S122" s="52">
        <v>5832.6645013799998</v>
      </c>
      <c r="T122" s="52">
        <v>5806.2373074899997</v>
      </c>
      <c r="U122" s="52">
        <v>5768.9941852299999</v>
      </c>
      <c r="V122" s="52">
        <v>5768.0353235599996</v>
      </c>
      <c r="W122" s="52">
        <v>5781.1954894700002</v>
      </c>
      <c r="X122" s="52">
        <v>5807.9355440899999</v>
      </c>
      <c r="Y122" s="52">
        <v>5806.4923048999999</v>
      </c>
    </row>
    <row r="123" spans="1:25" s="53" customFormat="1" ht="15.75" x14ac:dyDescent="0.3">
      <c r="A123" s="51" t="s">
        <v>140</v>
      </c>
      <c r="B123" s="52">
        <v>5865.8086890499999</v>
      </c>
      <c r="C123" s="52">
        <v>5882.6832405799996</v>
      </c>
      <c r="D123" s="52">
        <v>5900.57489988</v>
      </c>
      <c r="E123" s="52">
        <v>5910.2522090399998</v>
      </c>
      <c r="F123" s="52">
        <v>5910.2439829300001</v>
      </c>
      <c r="G123" s="52">
        <v>5899.2974962400003</v>
      </c>
      <c r="H123" s="52">
        <v>5870.3685384800001</v>
      </c>
      <c r="I123" s="52">
        <v>5759.4710621200002</v>
      </c>
      <c r="J123" s="52">
        <v>5777.7834950799997</v>
      </c>
      <c r="K123" s="52">
        <v>5791.2916510899995</v>
      </c>
      <c r="L123" s="52">
        <v>5776.6419130699996</v>
      </c>
      <c r="M123" s="52">
        <v>5772.4540013300002</v>
      </c>
      <c r="N123" s="52">
        <v>5764.0869380000004</v>
      </c>
      <c r="O123" s="52">
        <v>5765.0507790900001</v>
      </c>
      <c r="P123" s="52">
        <v>5756.6505650999998</v>
      </c>
      <c r="Q123" s="52">
        <v>5753.1838263999998</v>
      </c>
      <c r="R123" s="52">
        <v>5764.0771585800003</v>
      </c>
      <c r="S123" s="52">
        <v>5772.1683160600005</v>
      </c>
      <c r="T123" s="52">
        <v>5769.8953070500002</v>
      </c>
      <c r="U123" s="52">
        <v>5744.1238364999999</v>
      </c>
      <c r="V123" s="52">
        <v>5733.5506896899997</v>
      </c>
      <c r="W123" s="52">
        <v>5746.6148394499996</v>
      </c>
      <c r="X123" s="52">
        <v>5791.5909626900002</v>
      </c>
      <c r="Y123" s="52">
        <v>5830.95787931</v>
      </c>
    </row>
    <row r="124" spans="1:25" s="53" customFormat="1" ht="15.75" x14ac:dyDescent="0.3">
      <c r="A124" s="51" t="s">
        <v>141</v>
      </c>
      <c r="B124" s="52">
        <v>5867.4504298100001</v>
      </c>
      <c r="C124" s="52">
        <v>5914.5400759799995</v>
      </c>
      <c r="D124" s="52">
        <v>5934.5339720700003</v>
      </c>
      <c r="E124" s="52">
        <v>5947.4535412900004</v>
      </c>
      <c r="F124" s="52">
        <v>5946.52415888</v>
      </c>
      <c r="G124" s="52">
        <v>5916.5226679400002</v>
      </c>
      <c r="H124" s="52">
        <v>5865.8231177600001</v>
      </c>
      <c r="I124" s="52">
        <v>5798.1543965599994</v>
      </c>
      <c r="J124" s="52">
        <v>5790.2805351699999</v>
      </c>
      <c r="K124" s="52">
        <v>5771.2278613300005</v>
      </c>
      <c r="L124" s="52">
        <v>5764.1973272300002</v>
      </c>
      <c r="M124" s="52">
        <v>5792.7105355000003</v>
      </c>
      <c r="N124" s="52">
        <v>5810.9648255900001</v>
      </c>
      <c r="O124" s="52">
        <v>5844.0922146299999</v>
      </c>
      <c r="P124" s="52">
        <v>5850.2290876300003</v>
      </c>
      <c r="Q124" s="52">
        <v>5862.5709805099996</v>
      </c>
      <c r="R124" s="52">
        <v>5870.1181048199996</v>
      </c>
      <c r="S124" s="52">
        <v>5834.6903978199998</v>
      </c>
      <c r="T124" s="52">
        <v>5798.3674843099998</v>
      </c>
      <c r="U124" s="52">
        <v>5761.90139155</v>
      </c>
      <c r="V124" s="52">
        <v>5749.1299813599999</v>
      </c>
      <c r="W124" s="52">
        <v>5756.6931030599999</v>
      </c>
      <c r="X124" s="52">
        <v>5793.0796152100002</v>
      </c>
      <c r="Y124" s="52">
        <v>5820.5742397699996</v>
      </c>
    </row>
    <row r="125" spans="1:25" s="53" customFormat="1" ht="15.75" x14ac:dyDescent="0.3">
      <c r="A125" s="51" t="s">
        <v>142</v>
      </c>
      <c r="B125" s="52">
        <v>5879.1703302599999</v>
      </c>
      <c r="C125" s="52">
        <v>5883.8303964200004</v>
      </c>
      <c r="D125" s="52">
        <v>5885.1589201799998</v>
      </c>
      <c r="E125" s="52">
        <v>5901.8009220200001</v>
      </c>
      <c r="F125" s="52">
        <v>5907.8867168699999</v>
      </c>
      <c r="G125" s="52">
        <v>5904.2575314699998</v>
      </c>
      <c r="H125" s="52">
        <v>5865.9103743200003</v>
      </c>
      <c r="I125" s="52">
        <v>5802.6278563899996</v>
      </c>
      <c r="J125" s="52">
        <v>5786.2992346299998</v>
      </c>
      <c r="K125" s="52">
        <v>5770.11620864</v>
      </c>
      <c r="L125" s="52">
        <v>5770.5053931000002</v>
      </c>
      <c r="M125" s="52">
        <v>5801.7338209899999</v>
      </c>
      <c r="N125" s="52">
        <v>5845.4640714699999</v>
      </c>
      <c r="O125" s="52">
        <v>5882.8772605900003</v>
      </c>
      <c r="P125" s="52">
        <v>5894.2338338700001</v>
      </c>
      <c r="Q125" s="52">
        <v>5888.8943030600003</v>
      </c>
      <c r="R125" s="52">
        <v>5893.8314016499999</v>
      </c>
      <c r="S125" s="52">
        <v>5885.5688492600002</v>
      </c>
      <c r="T125" s="52">
        <v>5849.3169429700001</v>
      </c>
      <c r="U125" s="52">
        <v>5831.3790792199998</v>
      </c>
      <c r="V125" s="52">
        <v>5833.7234639600001</v>
      </c>
      <c r="W125" s="52">
        <v>5831.4003457099998</v>
      </c>
      <c r="X125" s="52">
        <v>5864.74744078</v>
      </c>
      <c r="Y125" s="52">
        <v>5869.9324028800002</v>
      </c>
    </row>
    <row r="126" spans="1:25" s="53" customFormat="1" ht="15.75" x14ac:dyDescent="0.3">
      <c r="A126" s="51" t="s">
        <v>143</v>
      </c>
      <c r="B126" s="52">
        <v>5831.1300957000003</v>
      </c>
      <c r="C126" s="52">
        <v>5888.1542673700005</v>
      </c>
      <c r="D126" s="52">
        <v>5916.7351514000002</v>
      </c>
      <c r="E126" s="52">
        <v>5907.9632580899997</v>
      </c>
      <c r="F126" s="52">
        <v>5900.28682725</v>
      </c>
      <c r="G126" s="52">
        <v>5888.1847473500002</v>
      </c>
      <c r="H126" s="52">
        <v>5883.0017603400001</v>
      </c>
      <c r="I126" s="52">
        <v>5864.5598604999996</v>
      </c>
      <c r="J126" s="52">
        <v>5792.1192384099995</v>
      </c>
      <c r="K126" s="52">
        <v>5682.8726942100002</v>
      </c>
      <c r="L126" s="52">
        <v>5669.8523550199998</v>
      </c>
      <c r="M126" s="52">
        <v>5620.6789426400001</v>
      </c>
      <c r="N126" s="52">
        <v>5675.5280402999997</v>
      </c>
      <c r="O126" s="52">
        <v>5721.8136703500004</v>
      </c>
      <c r="P126" s="52">
        <v>5745.8968087100002</v>
      </c>
      <c r="Q126" s="52">
        <v>5755.88263568</v>
      </c>
      <c r="R126" s="52">
        <v>5765.7681535700003</v>
      </c>
      <c r="S126" s="52">
        <v>5760.6527726000004</v>
      </c>
      <c r="T126" s="52">
        <v>5734.2968835900001</v>
      </c>
      <c r="U126" s="52">
        <v>5708.5641454799998</v>
      </c>
      <c r="V126" s="52">
        <v>5693.4616482500005</v>
      </c>
      <c r="W126" s="52">
        <v>5704.2520000100003</v>
      </c>
      <c r="X126" s="52">
        <v>5746.1057917999997</v>
      </c>
      <c r="Y126" s="52">
        <v>5793.1551914800002</v>
      </c>
    </row>
    <row r="127" spans="1:25" s="53" customFormat="1" ht="15.75" x14ac:dyDescent="0.3">
      <c r="A127" s="51" t="s">
        <v>144</v>
      </c>
      <c r="B127" s="52">
        <v>5833.0844439900002</v>
      </c>
      <c r="C127" s="52">
        <v>5894.7539104999996</v>
      </c>
      <c r="D127" s="52">
        <v>5925.1386047200003</v>
      </c>
      <c r="E127" s="52">
        <v>5913.19329449</v>
      </c>
      <c r="F127" s="52">
        <v>5916.7332034900001</v>
      </c>
      <c r="G127" s="52">
        <v>5909.40462768</v>
      </c>
      <c r="H127" s="52">
        <v>5894.1824627699998</v>
      </c>
      <c r="I127" s="52">
        <v>5858.3039816600003</v>
      </c>
      <c r="J127" s="52">
        <v>5833.1588751399995</v>
      </c>
      <c r="K127" s="52">
        <v>5755.5120031200004</v>
      </c>
      <c r="L127" s="52">
        <v>5731.0229174899996</v>
      </c>
      <c r="M127" s="52">
        <v>5739.0586424900002</v>
      </c>
      <c r="N127" s="52">
        <v>5770.05635523</v>
      </c>
      <c r="O127" s="52">
        <v>5796.1506900599998</v>
      </c>
      <c r="P127" s="52">
        <v>5813.72014382</v>
      </c>
      <c r="Q127" s="52">
        <v>5825.2936091000001</v>
      </c>
      <c r="R127" s="52">
        <v>5821.0788791300001</v>
      </c>
      <c r="S127" s="52">
        <v>5801.2577418700002</v>
      </c>
      <c r="T127" s="52">
        <v>5775.1620330699998</v>
      </c>
      <c r="U127" s="52">
        <v>5749.8000437700002</v>
      </c>
      <c r="V127" s="52">
        <v>5783.7092064299995</v>
      </c>
      <c r="W127" s="52">
        <v>5789.7400491999997</v>
      </c>
      <c r="X127" s="52">
        <v>5830.8794724700001</v>
      </c>
      <c r="Y127" s="52">
        <v>5859.7626401300004</v>
      </c>
    </row>
    <row r="128" spans="1:25" s="53" customFormat="1" ht="15.75" x14ac:dyDescent="0.3">
      <c r="A128" s="51" t="s">
        <v>145</v>
      </c>
      <c r="B128" s="52">
        <v>5847.8049472700004</v>
      </c>
      <c r="C128" s="52">
        <v>5885.8573568299998</v>
      </c>
      <c r="D128" s="52">
        <v>5920.0777093899997</v>
      </c>
      <c r="E128" s="52">
        <v>5919.7983090799999</v>
      </c>
      <c r="F128" s="52">
        <v>5933.8120782099995</v>
      </c>
      <c r="G128" s="52">
        <v>5910.99299144</v>
      </c>
      <c r="H128" s="52">
        <v>5867.0239296399996</v>
      </c>
      <c r="I128" s="52">
        <v>5827.3458196499996</v>
      </c>
      <c r="J128" s="52">
        <v>5827.51243875</v>
      </c>
      <c r="K128" s="52">
        <v>5788.4477382000005</v>
      </c>
      <c r="L128" s="52">
        <v>5795.8094896900002</v>
      </c>
      <c r="M128" s="52">
        <v>5800.8217650200004</v>
      </c>
      <c r="N128" s="52">
        <v>5829.2246913600002</v>
      </c>
      <c r="O128" s="52">
        <v>5852.8469119500005</v>
      </c>
      <c r="P128" s="52">
        <v>5856.6353218300001</v>
      </c>
      <c r="Q128" s="52">
        <v>5854.5171783599999</v>
      </c>
      <c r="R128" s="52">
        <v>5856.0008923099995</v>
      </c>
      <c r="S128" s="52">
        <v>5847.3254517799996</v>
      </c>
      <c r="T128" s="52">
        <v>5820.72261127</v>
      </c>
      <c r="U128" s="52">
        <v>5793.6117697199998</v>
      </c>
      <c r="V128" s="52">
        <v>5795.0772186599997</v>
      </c>
      <c r="W128" s="52">
        <v>5791.5226530099999</v>
      </c>
      <c r="X128" s="52">
        <v>5834.0400348700005</v>
      </c>
      <c r="Y128" s="52">
        <v>5828.1703624399997</v>
      </c>
    </row>
    <row r="129" spans="1:25" s="53" customFormat="1" ht="15.75" x14ac:dyDescent="0.3">
      <c r="A129" s="51" t="s">
        <v>146</v>
      </c>
      <c r="B129" s="52">
        <v>5918.6529763099998</v>
      </c>
      <c r="C129" s="52">
        <v>5984.5739216600005</v>
      </c>
      <c r="D129" s="52">
        <v>6021.6821291300002</v>
      </c>
      <c r="E129" s="52">
        <v>6027.7502821300004</v>
      </c>
      <c r="F129" s="52">
        <v>6026.7842578700001</v>
      </c>
      <c r="G129" s="52">
        <v>6011.5145235199998</v>
      </c>
      <c r="H129" s="52">
        <v>5944.7474777999996</v>
      </c>
      <c r="I129" s="52">
        <v>5871.6767061700002</v>
      </c>
      <c r="J129" s="52">
        <v>5874.0278452700004</v>
      </c>
      <c r="K129" s="52">
        <v>5830.7524838199997</v>
      </c>
      <c r="L129" s="52">
        <v>5817.85056153</v>
      </c>
      <c r="M129" s="52">
        <v>5787.2284864800004</v>
      </c>
      <c r="N129" s="52">
        <v>5825.7627058999997</v>
      </c>
      <c r="O129" s="52">
        <v>5857.1016312199999</v>
      </c>
      <c r="P129" s="52">
        <v>5864.53634926</v>
      </c>
      <c r="Q129" s="52">
        <v>5870.9689660900003</v>
      </c>
      <c r="R129" s="52">
        <v>5856.62761383</v>
      </c>
      <c r="S129" s="52">
        <v>5831.1989430100002</v>
      </c>
      <c r="T129" s="52">
        <v>5812.8435549200003</v>
      </c>
      <c r="U129" s="52">
        <v>5789.1734766199997</v>
      </c>
      <c r="V129" s="52">
        <v>5813.0660462799997</v>
      </c>
      <c r="W129" s="52">
        <v>5831.7740238400002</v>
      </c>
      <c r="X129" s="52">
        <v>5873.2521635600006</v>
      </c>
      <c r="Y129" s="52">
        <v>5878.5644407700001</v>
      </c>
    </row>
    <row r="130" spans="1:25" s="53" customFormat="1" ht="15.75" x14ac:dyDescent="0.3">
      <c r="A130" s="51" t="s">
        <v>147</v>
      </c>
      <c r="B130" s="52">
        <v>5899.9292154200002</v>
      </c>
      <c r="C130" s="52">
        <v>5964.4425631300001</v>
      </c>
      <c r="D130" s="52">
        <v>5998.4913898699997</v>
      </c>
      <c r="E130" s="52">
        <v>6007.8428518599994</v>
      </c>
      <c r="F130" s="52">
        <v>6008.2956130000002</v>
      </c>
      <c r="G130" s="52">
        <v>5992.0189753599998</v>
      </c>
      <c r="H130" s="52">
        <v>5915.7878776699999</v>
      </c>
      <c r="I130" s="52">
        <v>5846.0621639299998</v>
      </c>
      <c r="J130" s="52">
        <v>5849.1683047900005</v>
      </c>
      <c r="K130" s="52">
        <v>5807.2478703799998</v>
      </c>
      <c r="L130" s="52">
        <v>5793.0164099800004</v>
      </c>
      <c r="M130" s="52">
        <v>5802.8712834300004</v>
      </c>
      <c r="N130" s="52">
        <v>5838.7723122999996</v>
      </c>
      <c r="O130" s="52">
        <v>5848.1138298300002</v>
      </c>
      <c r="P130" s="52">
        <v>5852.71947903</v>
      </c>
      <c r="Q130" s="52">
        <v>5864.5136114100005</v>
      </c>
      <c r="R130" s="52">
        <v>5860.1887754300005</v>
      </c>
      <c r="S130" s="52">
        <v>5835.7156483799999</v>
      </c>
      <c r="T130" s="52">
        <v>5807.7149380600003</v>
      </c>
      <c r="U130" s="52">
        <v>5778.3122246800003</v>
      </c>
      <c r="V130" s="52">
        <v>5778.69088207</v>
      </c>
      <c r="W130" s="52">
        <v>5791.9875907699998</v>
      </c>
      <c r="X130" s="52">
        <v>5833.3473226699998</v>
      </c>
      <c r="Y130" s="52">
        <v>5853.1490240499998</v>
      </c>
    </row>
    <row r="131" spans="1:25" s="53" customFormat="1" ht="15.75" x14ac:dyDescent="0.3">
      <c r="A131" s="51" t="s">
        <v>148</v>
      </c>
      <c r="B131" s="52">
        <v>5856.97605251</v>
      </c>
      <c r="C131" s="52">
        <v>5925.51875509</v>
      </c>
      <c r="D131" s="52">
        <v>5950.1588193699999</v>
      </c>
      <c r="E131" s="52">
        <v>5969.3224561400002</v>
      </c>
      <c r="F131" s="52">
        <v>5972.57333122</v>
      </c>
      <c r="G131" s="52">
        <v>5950.4141364200004</v>
      </c>
      <c r="H131" s="52">
        <v>5877.4154538499997</v>
      </c>
      <c r="I131" s="52">
        <v>5845.4549335900001</v>
      </c>
      <c r="J131" s="52">
        <v>5842.5894458000002</v>
      </c>
      <c r="K131" s="52">
        <v>5824.2006876800006</v>
      </c>
      <c r="L131" s="52">
        <v>5844.6985109500001</v>
      </c>
      <c r="M131" s="52">
        <v>5874.9642555999999</v>
      </c>
      <c r="N131" s="52">
        <v>5912.6609860799999</v>
      </c>
      <c r="O131" s="52">
        <v>5923.1556503399997</v>
      </c>
      <c r="P131" s="52">
        <v>5937.8162615199999</v>
      </c>
      <c r="Q131" s="52">
        <v>5938.3855642300005</v>
      </c>
      <c r="R131" s="52">
        <v>5951.8827666300003</v>
      </c>
      <c r="S131" s="52">
        <v>5931.0827211200003</v>
      </c>
      <c r="T131" s="52">
        <v>5871.4178581599999</v>
      </c>
      <c r="U131" s="52">
        <v>5830.9021014800001</v>
      </c>
      <c r="V131" s="52">
        <v>5829.2681522900002</v>
      </c>
      <c r="W131" s="52">
        <v>5855.2534295799996</v>
      </c>
      <c r="X131" s="52">
        <v>5839.1782949999997</v>
      </c>
      <c r="Y131" s="52">
        <v>5863.2994241899996</v>
      </c>
    </row>
    <row r="132" spans="1:25" s="53" customFormat="1" ht="15.75" x14ac:dyDescent="0.3">
      <c r="A132" s="51" t="s">
        <v>149</v>
      </c>
      <c r="B132" s="52">
        <v>5916.8182582999998</v>
      </c>
      <c r="C132" s="52">
        <v>5968.1059967900001</v>
      </c>
      <c r="D132" s="52">
        <v>5969.8878448400001</v>
      </c>
      <c r="E132" s="52">
        <v>5964.3884915899998</v>
      </c>
      <c r="F132" s="52">
        <v>5971.3781380700002</v>
      </c>
      <c r="G132" s="52">
        <v>5959.3867208499996</v>
      </c>
      <c r="H132" s="52">
        <v>5912.73869638</v>
      </c>
      <c r="I132" s="52">
        <v>5828.8090713399997</v>
      </c>
      <c r="J132" s="52">
        <v>5833.56654772</v>
      </c>
      <c r="K132" s="52">
        <v>5827.2371811000003</v>
      </c>
      <c r="L132" s="52">
        <v>5817.86608445</v>
      </c>
      <c r="M132" s="52">
        <v>5829.7278352200001</v>
      </c>
      <c r="N132" s="52">
        <v>5861.6303494900003</v>
      </c>
      <c r="O132" s="52">
        <v>5883.1726170000002</v>
      </c>
      <c r="P132" s="52">
        <v>5890.8060476000001</v>
      </c>
      <c r="Q132" s="52">
        <v>5905.54946096</v>
      </c>
      <c r="R132" s="52">
        <v>5891.3778313599996</v>
      </c>
      <c r="S132" s="52">
        <v>5869.4629368200003</v>
      </c>
      <c r="T132" s="52">
        <v>5842.3697370299997</v>
      </c>
      <c r="U132" s="52">
        <v>5817.57942576</v>
      </c>
      <c r="V132" s="52">
        <v>5819.1037638400003</v>
      </c>
      <c r="W132" s="52">
        <v>5822.7087826099996</v>
      </c>
      <c r="X132" s="52">
        <v>5876.3119090700002</v>
      </c>
      <c r="Y132" s="52">
        <v>5917.1951250000002</v>
      </c>
    </row>
    <row r="133" spans="1:25" s="53" customFormat="1" ht="15.75" x14ac:dyDescent="0.3">
      <c r="A133" s="51" t="s">
        <v>150</v>
      </c>
      <c r="B133" s="52">
        <v>5760.6543225599999</v>
      </c>
      <c r="C133" s="52">
        <v>5814.06312927</v>
      </c>
      <c r="D133" s="52">
        <v>5845.4042995500004</v>
      </c>
      <c r="E133" s="52">
        <v>5848.1922240499998</v>
      </c>
      <c r="F133" s="52">
        <v>5869.8868131700001</v>
      </c>
      <c r="G133" s="52">
        <v>5845.6946685399998</v>
      </c>
      <c r="H133" s="52">
        <v>5842.3732227999999</v>
      </c>
      <c r="I133" s="52">
        <v>5819.9818112399998</v>
      </c>
      <c r="J133" s="52">
        <v>5775.9521648299997</v>
      </c>
      <c r="K133" s="52">
        <v>5701.4105534099999</v>
      </c>
      <c r="L133" s="52">
        <v>5654.4983249400002</v>
      </c>
      <c r="M133" s="52">
        <v>5640.1375341399998</v>
      </c>
      <c r="N133" s="52">
        <v>5677.3313420300001</v>
      </c>
      <c r="O133" s="52">
        <v>5648.2186488699999</v>
      </c>
      <c r="P133" s="52">
        <v>5667.79954387</v>
      </c>
      <c r="Q133" s="52">
        <v>5677.5407148900003</v>
      </c>
      <c r="R133" s="52">
        <v>5732.8031051899998</v>
      </c>
      <c r="S133" s="52">
        <v>5695.2353906600001</v>
      </c>
      <c r="T133" s="52">
        <v>5680.0846827699997</v>
      </c>
      <c r="U133" s="52">
        <v>5663.6439295199998</v>
      </c>
      <c r="V133" s="52">
        <v>5634.1989407199999</v>
      </c>
      <c r="W133" s="52">
        <v>5648.5178813800003</v>
      </c>
      <c r="X133" s="52">
        <v>5691.4654126099995</v>
      </c>
      <c r="Y133" s="52">
        <v>5717.6503549600002</v>
      </c>
    </row>
    <row r="134" spans="1:25" s="53" customFormat="1" ht="15.75" x14ac:dyDescent="0.3">
      <c r="A134" s="51" t="s">
        <v>151</v>
      </c>
      <c r="B134" s="52">
        <v>5762.6136250999998</v>
      </c>
      <c r="C134" s="52">
        <v>5796.1953668099995</v>
      </c>
      <c r="D134" s="52">
        <v>5863.6765003099999</v>
      </c>
      <c r="E134" s="52">
        <v>5865.7175848099996</v>
      </c>
      <c r="F134" s="52">
        <v>5868.5238801200003</v>
      </c>
      <c r="G134" s="52">
        <v>5865.0195995900003</v>
      </c>
      <c r="H134" s="52">
        <v>5852.9714026599995</v>
      </c>
      <c r="I134" s="52">
        <v>5803.9894611199998</v>
      </c>
      <c r="J134" s="52">
        <v>5795.6649107900002</v>
      </c>
      <c r="K134" s="52">
        <v>5725.9924480299997</v>
      </c>
      <c r="L134" s="52">
        <v>5691.4666244299997</v>
      </c>
      <c r="M134" s="52">
        <v>5681.1142065100003</v>
      </c>
      <c r="N134" s="52">
        <v>5701.5828007</v>
      </c>
      <c r="O134" s="52">
        <v>5724.6062925000006</v>
      </c>
      <c r="P134" s="52">
        <v>5727.6612298</v>
      </c>
      <c r="Q134" s="52">
        <v>5733.9763212500002</v>
      </c>
      <c r="R134" s="52">
        <v>5745.04214065</v>
      </c>
      <c r="S134" s="52">
        <v>5729.7972880899997</v>
      </c>
      <c r="T134" s="52">
        <v>5717.3704824599999</v>
      </c>
      <c r="U134" s="52">
        <v>5683.0352623399995</v>
      </c>
      <c r="V134" s="52">
        <v>5659.8109975099997</v>
      </c>
      <c r="W134" s="52">
        <v>5664.5188674000001</v>
      </c>
      <c r="X134" s="52">
        <v>5705.5884731799997</v>
      </c>
      <c r="Y134" s="52">
        <v>5761.6399261799997</v>
      </c>
    </row>
    <row r="135" spans="1:25" s="53" customFormat="1" ht="15.75" x14ac:dyDescent="0.3">
      <c r="A135" s="51" t="s">
        <v>152</v>
      </c>
      <c r="B135" s="52">
        <v>5775.9838665400002</v>
      </c>
      <c r="C135" s="52">
        <v>5825.7910585899999</v>
      </c>
      <c r="D135" s="52">
        <v>5846.1214866299997</v>
      </c>
      <c r="E135" s="52">
        <v>5860.8390731999998</v>
      </c>
      <c r="F135" s="52">
        <v>5848.2090494700005</v>
      </c>
      <c r="G135" s="52">
        <v>5839.6160465900002</v>
      </c>
      <c r="H135" s="52">
        <v>5872.73407193</v>
      </c>
      <c r="I135" s="52">
        <v>5784.9188636300005</v>
      </c>
      <c r="J135" s="52">
        <v>5781.8704523199995</v>
      </c>
      <c r="K135" s="52">
        <v>5747.23474351</v>
      </c>
      <c r="L135" s="52">
        <v>5738.2104045899996</v>
      </c>
      <c r="M135" s="52">
        <v>5751.4468071399997</v>
      </c>
      <c r="N135" s="52">
        <v>5794.6643968099997</v>
      </c>
      <c r="O135" s="52">
        <v>5824.1084983299997</v>
      </c>
      <c r="P135" s="52">
        <v>5830.51401403</v>
      </c>
      <c r="Q135" s="52">
        <v>5841.2556242700002</v>
      </c>
      <c r="R135" s="52">
        <v>5836.02873172</v>
      </c>
      <c r="S135" s="52">
        <v>5817.1811151900001</v>
      </c>
      <c r="T135" s="52">
        <v>5789.6859527699999</v>
      </c>
      <c r="U135" s="52">
        <v>5749.0599845899997</v>
      </c>
      <c r="V135" s="52">
        <v>5733.7874692699997</v>
      </c>
      <c r="W135" s="52">
        <v>5734.1637136700001</v>
      </c>
      <c r="X135" s="52">
        <v>5779.8244292700001</v>
      </c>
      <c r="Y135" s="52">
        <v>5818.9766932900002</v>
      </c>
    </row>
    <row r="136" spans="1:25" s="53" customFormat="1" ht="15.75" x14ac:dyDescent="0.3">
      <c r="A136" s="51" t="s">
        <v>153</v>
      </c>
      <c r="B136" s="52">
        <v>5735.20505521</v>
      </c>
      <c r="C136" s="52">
        <v>5783.6395989100001</v>
      </c>
      <c r="D136" s="52">
        <v>5811.4334294700002</v>
      </c>
      <c r="E136" s="52">
        <v>5818.8637474699999</v>
      </c>
      <c r="F136" s="52">
        <v>5786.6140128300003</v>
      </c>
      <c r="G136" s="52">
        <v>5788.6305457099998</v>
      </c>
      <c r="H136" s="52">
        <v>5727.8425430500001</v>
      </c>
      <c r="I136" s="52">
        <v>5665.6517598400005</v>
      </c>
      <c r="J136" s="52">
        <v>5663.9163640699999</v>
      </c>
      <c r="K136" s="52">
        <v>5648.3401852699999</v>
      </c>
      <c r="L136" s="52">
        <v>5656.7868279200002</v>
      </c>
      <c r="M136" s="52">
        <v>5697.9699817399996</v>
      </c>
      <c r="N136" s="52">
        <v>5731.2586999300001</v>
      </c>
      <c r="O136" s="52">
        <v>5774.13069197</v>
      </c>
      <c r="P136" s="52">
        <v>5790.8695130100004</v>
      </c>
      <c r="Q136" s="52">
        <v>5794.4107616900001</v>
      </c>
      <c r="R136" s="52">
        <v>5787.8873274699999</v>
      </c>
      <c r="S136" s="52">
        <v>5768.5147262199998</v>
      </c>
      <c r="T136" s="52">
        <v>5740.7133499900001</v>
      </c>
      <c r="U136" s="52">
        <v>5710.3452617800003</v>
      </c>
      <c r="V136" s="52">
        <v>5694.8747115999995</v>
      </c>
      <c r="W136" s="52">
        <v>5701.3369765099997</v>
      </c>
      <c r="X136" s="52">
        <v>5733.3607707199999</v>
      </c>
      <c r="Y136" s="52">
        <v>5767.4319196500001</v>
      </c>
    </row>
    <row r="137" spans="1:25" s="53" customFormat="1" ht="15.75" x14ac:dyDescent="0.3">
      <c r="A137" s="51" t="s">
        <v>154</v>
      </c>
      <c r="B137" s="52">
        <v>5878.5670412999998</v>
      </c>
      <c r="C137" s="52">
        <v>5927.9926478899997</v>
      </c>
      <c r="D137" s="52">
        <v>6007.21707487</v>
      </c>
      <c r="E137" s="52">
        <v>6019.94704215</v>
      </c>
      <c r="F137" s="52">
        <v>6030.4985729999999</v>
      </c>
      <c r="G137" s="52">
        <v>5995.0222088199998</v>
      </c>
      <c r="H137" s="52">
        <v>5935.0230579999998</v>
      </c>
      <c r="I137" s="52">
        <v>5880.3179939199999</v>
      </c>
      <c r="J137" s="52">
        <v>5870.0436465499997</v>
      </c>
      <c r="K137" s="52">
        <v>5846.9208538499997</v>
      </c>
      <c r="L137" s="52">
        <v>5848.1552277199999</v>
      </c>
      <c r="M137" s="52">
        <v>5813.2010203</v>
      </c>
      <c r="N137" s="52">
        <v>5917.5210504500001</v>
      </c>
      <c r="O137" s="52">
        <v>5932.0994778599998</v>
      </c>
      <c r="P137" s="52">
        <v>5941.7432347699996</v>
      </c>
      <c r="Q137" s="52">
        <v>5942.7588856700004</v>
      </c>
      <c r="R137" s="52">
        <v>5912.4388281399997</v>
      </c>
      <c r="S137" s="52">
        <v>5887.66771685</v>
      </c>
      <c r="T137" s="52">
        <v>5889.0051306699997</v>
      </c>
      <c r="U137" s="52">
        <v>5846.0073895799997</v>
      </c>
      <c r="V137" s="52">
        <v>5800.7503956199998</v>
      </c>
      <c r="W137" s="52">
        <v>5797.8804162599999</v>
      </c>
      <c r="X137" s="52">
        <v>5807.1946357300003</v>
      </c>
      <c r="Y137" s="52">
        <v>5857.2371752899999</v>
      </c>
    </row>
    <row r="138" spans="1:25" s="53" customFormat="1" ht="15.75" x14ac:dyDescent="0.3">
      <c r="A138" s="51" t="s">
        <v>155</v>
      </c>
      <c r="B138" s="52">
        <v>5931.8844589399996</v>
      </c>
      <c r="C138" s="52">
        <v>6002.5730337499999</v>
      </c>
      <c r="D138" s="52">
        <v>6037.3620710499999</v>
      </c>
      <c r="E138" s="52">
        <v>6058.8752269199995</v>
      </c>
      <c r="F138" s="52">
        <v>6056.9793436800001</v>
      </c>
      <c r="G138" s="52">
        <v>5986.6664450500002</v>
      </c>
      <c r="H138" s="52">
        <v>5951.4989248100001</v>
      </c>
      <c r="I138" s="52">
        <v>5883.8639547900002</v>
      </c>
      <c r="J138" s="52">
        <v>5862.5220955200002</v>
      </c>
      <c r="K138" s="52">
        <v>5846.3525099799999</v>
      </c>
      <c r="L138" s="52">
        <v>5809.0129682799998</v>
      </c>
      <c r="M138" s="52">
        <v>5837.3294608199994</v>
      </c>
      <c r="N138" s="52">
        <v>5882.1726007100006</v>
      </c>
      <c r="O138" s="52">
        <v>5919.3675391400002</v>
      </c>
      <c r="P138" s="52">
        <v>5964.5556762699998</v>
      </c>
      <c r="Q138" s="52">
        <v>5963.3922860500006</v>
      </c>
      <c r="R138" s="52">
        <v>5923.8218512900003</v>
      </c>
      <c r="S138" s="52">
        <v>5907.59074513</v>
      </c>
      <c r="T138" s="52">
        <v>5872.8661006700004</v>
      </c>
      <c r="U138" s="52">
        <v>5829.0411839600001</v>
      </c>
      <c r="V138" s="52">
        <v>5810.5308153400001</v>
      </c>
      <c r="W138" s="52">
        <v>5848.2651604000002</v>
      </c>
      <c r="X138" s="52">
        <v>5885.8096757900003</v>
      </c>
      <c r="Y138" s="52">
        <v>5919.3243228800002</v>
      </c>
    </row>
    <row r="139" spans="1:25" s="53" customFormat="1" ht="15.75" x14ac:dyDescent="0.3">
      <c r="A139" s="51" t="s">
        <v>156</v>
      </c>
      <c r="B139" s="52">
        <v>6016.53143172</v>
      </c>
      <c r="C139" s="52">
        <v>6097.9143425799994</v>
      </c>
      <c r="D139" s="52">
        <v>6087.8150509000006</v>
      </c>
      <c r="E139" s="52">
        <v>6089.5221252000001</v>
      </c>
      <c r="F139" s="52">
        <v>6089.2297270600002</v>
      </c>
      <c r="G139" s="52">
        <v>6087.0554405599996</v>
      </c>
      <c r="H139" s="52">
        <v>6067.1127909999996</v>
      </c>
      <c r="I139" s="52">
        <v>5987.1362016100002</v>
      </c>
      <c r="J139" s="52">
        <v>5979.4860696099995</v>
      </c>
      <c r="K139" s="52">
        <v>5948.5316906099997</v>
      </c>
      <c r="L139" s="52">
        <v>5889.6358655900003</v>
      </c>
      <c r="M139" s="52">
        <v>5887.1096939899999</v>
      </c>
      <c r="N139" s="52">
        <v>5895.8780438200001</v>
      </c>
      <c r="O139" s="52">
        <v>5903.0071671699998</v>
      </c>
      <c r="P139" s="52">
        <v>5912.6788026300001</v>
      </c>
      <c r="Q139" s="52">
        <v>5907.8113477099996</v>
      </c>
      <c r="R139" s="52">
        <v>5909.5620907800003</v>
      </c>
      <c r="S139" s="52">
        <v>5862.7457329099998</v>
      </c>
      <c r="T139" s="52">
        <v>5853.7440319199995</v>
      </c>
      <c r="U139" s="52">
        <v>5840.3442116699998</v>
      </c>
      <c r="V139" s="52">
        <v>5853.8915308200003</v>
      </c>
      <c r="W139" s="52">
        <v>5855.30902522</v>
      </c>
      <c r="X139" s="52">
        <v>5912.3242520799995</v>
      </c>
      <c r="Y139" s="52">
        <v>5884.7121109099999</v>
      </c>
    </row>
    <row r="140" spans="1:25" s="53" customFormat="1" ht="15.75" x14ac:dyDescent="0.3">
      <c r="A140" s="51" t="s">
        <v>157</v>
      </c>
      <c r="B140" s="52">
        <v>5872.3947725199996</v>
      </c>
      <c r="C140" s="52">
        <v>5920.8781780299996</v>
      </c>
      <c r="D140" s="52">
        <v>5947.0322033600005</v>
      </c>
      <c r="E140" s="52">
        <v>5952.26193573</v>
      </c>
      <c r="F140" s="52">
        <v>5945.3008731800001</v>
      </c>
      <c r="G140" s="52">
        <v>5953.1959876799992</v>
      </c>
      <c r="H140" s="52">
        <v>5934.5291029099999</v>
      </c>
      <c r="I140" s="52">
        <v>5867.3879810400003</v>
      </c>
      <c r="J140" s="52">
        <v>5796.6319100600003</v>
      </c>
      <c r="K140" s="52">
        <v>5729.9099124799995</v>
      </c>
      <c r="L140" s="52">
        <v>5704.9043965800001</v>
      </c>
      <c r="M140" s="52">
        <v>5702.4389735000004</v>
      </c>
      <c r="N140" s="52">
        <v>5745.0271115200003</v>
      </c>
      <c r="O140" s="52">
        <v>5793.0328050600001</v>
      </c>
      <c r="P140" s="52">
        <v>5816.1541552099998</v>
      </c>
      <c r="Q140" s="52">
        <v>5835.0455572700002</v>
      </c>
      <c r="R140" s="52">
        <v>5808.8176213099996</v>
      </c>
      <c r="S140" s="52">
        <v>5803.2993731200004</v>
      </c>
      <c r="T140" s="52">
        <v>5733.2691647499996</v>
      </c>
      <c r="U140" s="52">
        <v>5739.80818705</v>
      </c>
      <c r="V140" s="52">
        <v>5719.22733642</v>
      </c>
      <c r="W140" s="52">
        <v>5724.0429826399995</v>
      </c>
      <c r="X140" s="52">
        <v>5727.3538134</v>
      </c>
      <c r="Y140" s="52">
        <v>5852.74635115</v>
      </c>
    </row>
    <row r="141" spans="1:25" s="53" customFormat="1" ht="15.75" x14ac:dyDescent="0.3">
      <c r="A141" s="51" t="s">
        <v>158</v>
      </c>
      <c r="B141" s="52">
        <v>5895.8602383400003</v>
      </c>
      <c r="C141" s="52">
        <v>5944.9828371399999</v>
      </c>
      <c r="D141" s="52">
        <v>5974.1949803899997</v>
      </c>
      <c r="E141" s="52">
        <v>5965.8119913499995</v>
      </c>
      <c r="F141" s="52">
        <v>5978.0098352200002</v>
      </c>
      <c r="G141" s="52">
        <v>5964.4547476099997</v>
      </c>
      <c r="H141" s="52">
        <v>5948.4708229899998</v>
      </c>
      <c r="I141" s="52">
        <v>5916.0932319700005</v>
      </c>
      <c r="J141" s="52">
        <v>5878.92786789</v>
      </c>
      <c r="K141" s="52">
        <v>5810.5848195099998</v>
      </c>
      <c r="L141" s="52">
        <v>5781.4822444399997</v>
      </c>
      <c r="M141" s="52">
        <v>5782.3786211900006</v>
      </c>
      <c r="N141" s="52">
        <v>5826.4122638999997</v>
      </c>
      <c r="O141" s="52">
        <v>5876.3114525700003</v>
      </c>
      <c r="P141" s="52">
        <v>5889.7195039799999</v>
      </c>
      <c r="Q141" s="52">
        <v>5906.0536712000003</v>
      </c>
      <c r="R141" s="52">
        <v>5890.2613198999998</v>
      </c>
      <c r="S141" s="52">
        <v>5865.3775070499996</v>
      </c>
      <c r="T141" s="52">
        <v>5840.2136201200001</v>
      </c>
      <c r="U141" s="52">
        <v>5797.58442861</v>
      </c>
      <c r="V141" s="52">
        <v>5761.6100649299997</v>
      </c>
      <c r="W141" s="52">
        <v>5772.6740119300002</v>
      </c>
      <c r="X141" s="52">
        <v>5800.3659361499995</v>
      </c>
      <c r="Y141" s="52">
        <v>5850.86872021</v>
      </c>
    </row>
    <row r="142" spans="1:25" s="53" customFormat="1" ht="15.75" x14ac:dyDescent="0.3">
      <c r="A142" s="51" t="s">
        <v>159</v>
      </c>
      <c r="B142" s="52">
        <v>5883.7834362699996</v>
      </c>
      <c r="C142" s="52">
        <v>5895.3033777500004</v>
      </c>
      <c r="D142" s="52">
        <v>5926.7976234799999</v>
      </c>
      <c r="E142" s="52">
        <v>5927.3931368499998</v>
      </c>
      <c r="F142" s="52">
        <v>5945.5819505899999</v>
      </c>
      <c r="G142" s="52">
        <v>5919.55030394</v>
      </c>
      <c r="H142" s="52">
        <v>5934.8065610900003</v>
      </c>
      <c r="I142" s="52">
        <v>5804.3103457199995</v>
      </c>
      <c r="J142" s="52">
        <v>5807.7747166299996</v>
      </c>
      <c r="K142" s="52">
        <v>5801.2967555499999</v>
      </c>
      <c r="L142" s="52">
        <v>5797.0820397999996</v>
      </c>
      <c r="M142" s="52">
        <v>5809.2483067499998</v>
      </c>
      <c r="N142" s="52">
        <v>5832.4116150899999</v>
      </c>
      <c r="O142" s="52">
        <v>5868.8740066400005</v>
      </c>
      <c r="P142" s="52">
        <v>5881.8220939000003</v>
      </c>
      <c r="Q142" s="52">
        <v>5881.3551575599995</v>
      </c>
      <c r="R142" s="52">
        <v>5863.3573768799997</v>
      </c>
      <c r="S142" s="52">
        <v>5862.9756166200004</v>
      </c>
      <c r="T142" s="52">
        <v>5848.7786207500003</v>
      </c>
      <c r="U142" s="52">
        <v>5784.21759535</v>
      </c>
      <c r="V142" s="52">
        <v>5719.35536202</v>
      </c>
      <c r="W142" s="52">
        <v>5740.6965965199997</v>
      </c>
      <c r="X142" s="52">
        <v>5791.4081735399996</v>
      </c>
      <c r="Y142" s="52">
        <v>5808.1031939900004</v>
      </c>
    </row>
    <row r="143" spans="1:25" s="53" customFormat="1" ht="15.75" x14ac:dyDescent="0.3">
      <c r="A143" s="51" t="s">
        <v>160</v>
      </c>
      <c r="B143" s="52">
        <v>5725.8986817799996</v>
      </c>
      <c r="C143" s="52">
        <v>5765.84605852</v>
      </c>
      <c r="D143" s="52">
        <v>5817.6947684099996</v>
      </c>
      <c r="E143" s="52">
        <v>5830.46910708</v>
      </c>
      <c r="F143" s="52">
        <v>5832.9745652399997</v>
      </c>
      <c r="G143" s="52">
        <v>5825.1646195699996</v>
      </c>
      <c r="H143" s="52">
        <v>5756.7042720500003</v>
      </c>
      <c r="I143" s="52">
        <v>5702.0151815199997</v>
      </c>
      <c r="J143" s="52">
        <v>5720.8163040600002</v>
      </c>
      <c r="K143" s="52">
        <v>5690.6129762500004</v>
      </c>
      <c r="L143" s="52">
        <v>5687.0023735899995</v>
      </c>
      <c r="M143" s="52">
        <v>5675.5445035800003</v>
      </c>
      <c r="N143" s="52">
        <v>5681.6847287800001</v>
      </c>
      <c r="O143" s="52">
        <v>5704.7442141600004</v>
      </c>
      <c r="P143" s="52">
        <v>5716.5251016599996</v>
      </c>
      <c r="Q143" s="52">
        <v>5725.8632325300005</v>
      </c>
      <c r="R143" s="52">
        <v>5722.39628825</v>
      </c>
      <c r="S143" s="52">
        <v>5714.5407956399995</v>
      </c>
      <c r="T143" s="52">
        <v>5694.7978442599997</v>
      </c>
      <c r="U143" s="52">
        <v>5651.5544426699998</v>
      </c>
      <c r="V143" s="52">
        <v>5640.4920579700001</v>
      </c>
      <c r="W143" s="52">
        <v>5641.0685486499997</v>
      </c>
      <c r="X143" s="52">
        <v>5672.2223234600006</v>
      </c>
      <c r="Y143" s="52">
        <v>5709.9436858999998</v>
      </c>
    </row>
    <row r="144" spans="1:25" s="53" customFormat="1" ht="15.75" x14ac:dyDescent="0.3">
      <c r="A144" s="51" t="s">
        <v>161</v>
      </c>
      <c r="B144" s="52">
        <v>5739.5027654999994</v>
      </c>
      <c r="C144" s="52">
        <v>5784.9161972500006</v>
      </c>
      <c r="D144" s="52">
        <v>5807.4714960000001</v>
      </c>
      <c r="E144" s="52">
        <v>5799.5602344099998</v>
      </c>
      <c r="F144" s="52">
        <v>5822.22134155</v>
      </c>
      <c r="G144" s="52">
        <v>5787.1218786099998</v>
      </c>
      <c r="H144" s="52">
        <v>5739.51920823</v>
      </c>
      <c r="I144" s="52">
        <v>5726.6408724600005</v>
      </c>
      <c r="J144" s="52">
        <v>5726.9201337499999</v>
      </c>
      <c r="K144" s="52">
        <v>5708.1448527299999</v>
      </c>
      <c r="L144" s="52">
        <v>5708.3689365299997</v>
      </c>
      <c r="M144" s="52">
        <v>5745.6688725100003</v>
      </c>
      <c r="N144" s="52">
        <v>5798.3285668999997</v>
      </c>
      <c r="O144" s="52">
        <v>5818.19888068</v>
      </c>
      <c r="P144" s="52">
        <v>5800.9527193900003</v>
      </c>
      <c r="Q144" s="52">
        <v>5809.0460862199998</v>
      </c>
      <c r="R144" s="52">
        <v>5804.1663282999998</v>
      </c>
      <c r="S144" s="52">
        <v>5797.43847714</v>
      </c>
      <c r="T144" s="52">
        <v>5744.18398746</v>
      </c>
      <c r="U144" s="52">
        <v>5696.0006408600002</v>
      </c>
      <c r="V144" s="52">
        <v>5660.0889560100004</v>
      </c>
      <c r="W144" s="52">
        <v>5660.9453448700006</v>
      </c>
      <c r="X144" s="52">
        <v>5690.78479917</v>
      </c>
      <c r="Y144" s="52">
        <v>5689.5318908299996</v>
      </c>
    </row>
    <row r="145" spans="1:25" s="53" customFormat="1" ht="15.75" x14ac:dyDescent="0.3">
      <c r="A145" s="51" t="s">
        <v>162</v>
      </c>
      <c r="B145" s="52">
        <v>5635.2092032700002</v>
      </c>
      <c r="C145" s="52">
        <v>5706.3832807099998</v>
      </c>
      <c r="D145" s="52">
        <v>5719.3262128599999</v>
      </c>
      <c r="E145" s="52">
        <v>5721.3143004499998</v>
      </c>
      <c r="F145" s="52">
        <v>5721.6920393299997</v>
      </c>
      <c r="G145" s="52">
        <v>5682.6222387799999</v>
      </c>
      <c r="H145" s="52">
        <v>5671.4618819099996</v>
      </c>
      <c r="I145" s="52">
        <v>5615.5721466899995</v>
      </c>
      <c r="J145" s="52">
        <v>5581.24116366</v>
      </c>
      <c r="K145" s="52">
        <v>5550.5949042699995</v>
      </c>
      <c r="L145" s="52">
        <v>5557.0843804799997</v>
      </c>
      <c r="M145" s="52">
        <v>5593.0110941499997</v>
      </c>
      <c r="N145" s="52">
        <v>5630.6724278199999</v>
      </c>
      <c r="O145" s="52">
        <v>5651.5951499399998</v>
      </c>
      <c r="P145" s="52">
        <v>5665.6579908599997</v>
      </c>
      <c r="Q145" s="52">
        <v>5670.8003342600005</v>
      </c>
      <c r="R145" s="52">
        <v>5668.7295045299998</v>
      </c>
      <c r="S145" s="52">
        <v>5644.1605286599997</v>
      </c>
      <c r="T145" s="52">
        <v>5604.8032025800003</v>
      </c>
      <c r="U145" s="52">
        <v>5595.36672714</v>
      </c>
      <c r="V145" s="52">
        <v>5562.7417910499998</v>
      </c>
      <c r="W145" s="52">
        <v>5551.1586316100002</v>
      </c>
      <c r="X145" s="52">
        <v>5582.7565698099997</v>
      </c>
      <c r="Y145" s="52">
        <v>5620.1273376999998</v>
      </c>
    </row>
    <row r="146" spans="1:25" s="53" customFormat="1" ht="15.75" x14ac:dyDescent="0.3">
      <c r="A146" s="51" t="s">
        <v>163</v>
      </c>
      <c r="B146" s="52">
        <v>5697.9718923099999</v>
      </c>
      <c r="C146" s="52">
        <v>5649.2408333900003</v>
      </c>
      <c r="D146" s="52">
        <v>5767.5593068799999</v>
      </c>
      <c r="E146" s="52">
        <v>5761.3067893899997</v>
      </c>
      <c r="F146" s="52">
        <v>5765.5878108699999</v>
      </c>
      <c r="G146" s="52">
        <v>5749.6214443299996</v>
      </c>
      <c r="H146" s="52">
        <v>5738.1814959599997</v>
      </c>
      <c r="I146" s="52">
        <v>5664.7056139599999</v>
      </c>
      <c r="J146" s="52">
        <v>5628.7557193399998</v>
      </c>
      <c r="K146" s="52">
        <v>5598.3370184699997</v>
      </c>
      <c r="L146" s="52">
        <v>5570.8517287200002</v>
      </c>
      <c r="M146" s="52">
        <v>5563.1423543399997</v>
      </c>
      <c r="N146" s="52">
        <v>5606.5216409000004</v>
      </c>
      <c r="O146" s="52">
        <v>5633.9583664000002</v>
      </c>
      <c r="P146" s="52">
        <v>5651.1079049399996</v>
      </c>
      <c r="Q146" s="52">
        <v>5649.6716406200003</v>
      </c>
      <c r="R146" s="52">
        <v>5636.4363318899996</v>
      </c>
      <c r="S146" s="52">
        <v>5614.6228277099999</v>
      </c>
      <c r="T146" s="52">
        <v>5585.6815390800002</v>
      </c>
      <c r="U146" s="52">
        <v>5566.5541707499997</v>
      </c>
      <c r="V146" s="52">
        <v>5523.0709686800001</v>
      </c>
      <c r="W146" s="52">
        <v>5520.8273131900005</v>
      </c>
      <c r="X146" s="52">
        <v>5561.2223767599999</v>
      </c>
      <c r="Y146" s="52">
        <v>5542.5295068400001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2935.4979738499997</v>
      </c>
      <c r="C151" s="59">
        <v>2982.8359107000001</v>
      </c>
      <c r="D151" s="59">
        <v>3003.0971988199999</v>
      </c>
      <c r="E151" s="59">
        <v>3017.55865606</v>
      </c>
      <c r="F151" s="59">
        <v>3018.9424340099999</v>
      </c>
      <c r="G151" s="59">
        <v>2989.6746199700001</v>
      </c>
      <c r="H151" s="59">
        <v>2959.8383614300001</v>
      </c>
      <c r="I151" s="59">
        <v>2896.8631096300001</v>
      </c>
      <c r="J151" s="59">
        <v>2883.6330516399998</v>
      </c>
      <c r="K151" s="59">
        <v>2807.5925266300001</v>
      </c>
      <c r="L151" s="59">
        <v>2830.9610029599999</v>
      </c>
      <c r="M151" s="59">
        <v>2847.3724065599999</v>
      </c>
      <c r="N151" s="59">
        <v>2876.1545155099998</v>
      </c>
      <c r="O151" s="59">
        <v>2885.0599943900002</v>
      </c>
      <c r="P151" s="59">
        <v>2893.77952615</v>
      </c>
      <c r="Q151" s="59">
        <v>2870.9679726700001</v>
      </c>
      <c r="R151" s="59">
        <v>2875.6000957800002</v>
      </c>
      <c r="S151" s="59">
        <v>2846.0762961800001</v>
      </c>
      <c r="T151" s="59">
        <v>2840.5759975999999</v>
      </c>
      <c r="U151" s="59">
        <v>2851.2779734300002</v>
      </c>
      <c r="V151" s="59">
        <v>2857.6264184799998</v>
      </c>
      <c r="W151" s="59">
        <v>2877.2014160499998</v>
      </c>
      <c r="X151" s="59">
        <v>2886.8806620599998</v>
      </c>
      <c r="Y151" s="59">
        <v>2924.0318857399998</v>
      </c>
    </row>
    <row r="152" spans="1:25" s="53" customFormat="1" ht="15.75" x14ac:dyDescent="0.3">
      <c r="A152" s="51" t="s">
        <v>134</v>
      </c>
      <c r="B152" s="52">
        <v>2896.9768819000001</v>
      </c>
      <c r="C152" s="52">
        <v>2878.1619720399999</v>
      </c>
      <c r="D152" s="52">
        <v>2900.7717558599998</v>
      </c>
      <c r="E152" s="52">
        <v>2913.93165421</v>
      </c>
      <c r="F152" s="52">
        <v>2915.3245509499998</v>
      </c>
      <c r="G152" s="52">
        <v>2890.1726680400002</v>
      </c>
      <c r="H152" s="52">
        <v>2788.6843900200001</v>
      </c>
      <c r="I152" s="52">
        <v>2744.4987197400001</v>
      </c>
      <c r="J152" s="52">
        <v>2723.16611969</v>
      </c>
      <c r="K152" s="52">
        <v>2739.19353361</v>
      </c>
      <c r="L152" s="52">
        <v>2733.6872092899998</v>
      </c>
      <c r="M152" s="52">
        <v>2735.66274724</v>
      </c>
      <c r="N152" s="52">
        <v>2760.1497376100001</v>
      </c>
      <c r="O152" s="52">
        <v>2803.5006566699999</v>
      </c>
      <c r="P152" s="52">
        <v>2821.6631369500001</v>
      </c>
      <c r="Q152" s="52">
        <v>2831.9118139100001</v>
      </c>
      <c r="R152" s="52">
        <v>2834.7379621099999</v>
      </c>
      <c r="S152" s="52">
        <v>2826.4522447999998</v>
      </c>
      <c r="T152" s="52">
        <v>2783.5544225600001</v>
      </c>
      <c r="U152" s="52">
        <v>2719.1586898599999</v>
      </c>
      <c r="V152" s="52">
        <v>2715.3563698299999</v>
      </c>
      <c r="W152" s="52">
        <v>2724.2360409899998</v>
      </c>
      <c r="X152" s="52">
        <v>2747.3655149900001</v>
      </c>
      <c r="Y152" s="52">
        <v>2790.2814834999999</v>
      </c>
    </row>
    <row r="153" spans="1:25" s="53" customFormat="1" ht="15.75" x14ac:dyDescent="0.3">
      <c r="A153" s="51" t="s">
        <v>135</v>
      </c>
      <c r="B153" s="52">
        <v>2810.64347456</v>
      </c>
      <c r="C153" s="52">
        <v>2818.93370323</v>
      </c>
      <c r="D153" s="52">
        <v>2843.62535837</v>
      </c>
      <c r="E153" s="52">
        <v>2850.4536208200002</v>
      </c>
      <c r="F153" s="52">
        <v>2836.1474338200001</v>
      </c>
      <c r="G153" s="52">
        <v>2828.4446986600001</v>
      </c>
      <c r="H153" s="52">
        <v>2817.5389827600002</v>
      </c>
      <c r="I153" s="52">
        <v>2733.115949</v>
      </c>
      <c r="J153" s="52">
        <v>2744.2762422400001</v>
      </c>
      <c r="K153" s="52">
        <v>2729.2040308099999</v>
      </c>
      <c r="L153" s="52">
        <v>2708.72897947</v>
      </c>
      <c r="M153" s="52">
        <v>2713.4281585399999</v>
      </c>
      <c r="N153" s="52">
        <v>2740.1012368900001</v>
      </c>
      <c r="O153" s="52">
        <v>2810.1991361400001</v>
      </c>
      <c r="P153" s="52">
        <v>2824.3029757499999</v>
      </c>
      <c r="Q153" s="52">
        <v>2779.5755491300001</v>
      </c>
      <c r="R153" s="52">
        <v>2838.30124879</v>
      </c>
      <c r="S153" s="52">
        <v>2776.6923889599998</v>
      </c>
      <c r="T153" s="52">
        <v>2737.3377548200001</v>
      </c>
      <c r="U153" s="52">
        <v>2697.2337597199999</v>
      </c>
      <c r="V153" s="52">
        <v>2703.80376363</v>
      </c>
      <c r="W153" s="52">
        <v>2698.6753040399999</v>
      </c>
      <c r="X153" s="52">
        <v>2731.3098076800002</v>
      </c>
      <c r="Y153" s="52">
        <v>2805.6024244800001</v>
      </c>
    </row>
    <row r="154" spans="1:25" s="53" customFormat="1" ht="15.75" x14ac:dyDescent="0.3">
      <c r="A154" s="51" t="s">
        <v>136</v>
      </c>
      <c r="B154" s="52">
        <v>2745.2053138299998</v>
      </c>
      <c r="C154" s="52">
        <v>2775.2846477500002</v>
      </c>
      <c r="D154" s="52">
        <v>2785.4823337899998</v>
      </c>
      <c r="E154" s="52">
        <v>2784.7091821700001</v>
      </c>
      <c r="F154" s="52">
        <v>2770.28115596</v>
      </c>
      <c r="G154" s="52">
        <v>2748.71954155</v>
      </c>
      <c r="H154" s="52">
        <v>2698.7588856500001</v>
      </c>
      <c r="I154" s="52">
        <v>2647.34637535</v>
      </c>
      <c r="J154" s="52">
        <v>2633.6562337800001</v>
      </c>
      <c r="K154" s="52">
        <v>2623.0929006800002</v>
      </c>
      <c r="L154" s="52">
        <v>2627.0528173799999</v>
      </c>
      <c r="M154" s="52">
        <v>2644.5266265700002</v>
      </c>
      <c r="N154" s="52">
        <v>2681.4541931700001</v>
      </c>
      <c r="O154" s="52">
        <v>2707.9468022800002</v>
      </c>
      <c r="P154" s="52">
        <v>2721.0649724700002</v>
      </c>
      <c r="Q154" s="52">
        <v>2726.5394246599999</v>
      </c>
      <c r="R154" s="52">
        <v>2727.75438867</v>
      </c>
      <c r="S154" s="52">
        <v>2692.0348635700002</v>
      </c>
      <c r="T154" s="52">
        <v>2648.4628297899999</v>
      </c>
      <c r="U154" s="52">
        <v>2634.76532649</v>
      </c>
      <c r="V154" s="52">
        <v>2645.5271431900001</v>
      </c>
      <c r="W154" s="52">
        <v>2678.48484904</v>
      </c>
      <c r="X154" s="52">
        <v>2713.4943269099999</v>
      </c>
      <c r="Y154" s="52">
        <v>2741.2434777899998</v>
      </c>
    </row>
    <row r="155" spans="1:25" s="53" customFormat="1" ht="15.75" x14ac:dyDescent="0.3">
      <c r="A155" s="51" t="s">
        <v>137</v>
      </c>
      <c r="B155" s="52">
        <v>2758.9107371700002</v>
      </c>
      <c r="C155" s="52">
        <v>2795.0269613599999</v>
      </c>
      <c r="D155" s="52">
        <v>2815.2571195199998</v>
      </c>
      <c r="E155" s="52">
        <v>2815.11453179</v>
      </c>
      <c r="F155" s="52">
        <v>2824.1134318300001</v>
      </c>
      <c r="G155" s="52">
        <v>2803.2626994500001</v>
      </c>
      <c r="H155" s="52">
        <v>2781.0196877200001</v>
      </c>
      <c r="I155" s="52">
        <v>2764.6606567499998</v>
      </c>
      <c r="J155" s="52">
        <v>2749.52505677</v>
      </c>
      <c r="K155" s="52">
        <v>2682.5513891400001</v>
      </c>
      <c r="L155" s="52">
        <v>2655.5632811300002</v>
      </c>
      <c r="M155" s="52">
        <v>2669.74763596</v>
      </c>
      <c r="N155" s="52">
        <v>2675.1595109300001</v>
      </c>
      <c r="O155" s="52">
        <v>2700.2031155099999</v>
      </c>
      <c r="P155" s="52">
        <v>2728.37452691</v>
      </c>
      <c r="Q155" s="52">
        <v>2742.9602292</v>
      </c>
      <c r="R155" s="52">
        <v>2743.70440736</v>
      </c>
      <c r="S155" s="52">
        <v>2722.3223695299998</v>
      </c>
      <c r="T155" s="52">
        <v>2695.0325310799999</v>
      </c>
      <c r="U155" s="52">
        <v>2658.4131462300002</v>
      </c>
      <c r="V155" s="52">
        <v>2585.2130311999999</v>
      </c>
      <c r="W155" s="52">
        <v>2595.5050258199999</v>
      </c>
      <c r="X155" s="52">
        <v>2626.6663277399998</v>
      </c>
      <c r="Y155" s="52">
        <v>2726.3715916000001</v>
      </c>
    </row>
    <row r="156" spans="1:25" s="53" customFormat="1" ht="15.75" x14ac:dyDescent="0.3">
      <c r="A156" s="51" t="s">
        <v>138</v>
      </c>
      <c r="B156" s="52">
        <v>2774.6985116299998</v>
      </c>
      <c r="C156" s="52">
        <v>2795.3237055899999</v>
      </c>
      <c r="D156" s="52">
        <v>2814.0025244399999</v>
      </c>
      <c r="E156" s="52">
        <v>2835.7487242000002</v>
      </c>
      <c r="F156" s="52">
        <v>2829.7173848399998</v>
      </c>
      <c r="G156" s="52">
        <v>2825.7216287699998</v>
      </c>
      <c r="H156" s="52">
        <v>2775.9833410599999</v>
      </c>
      <c r="I156" s="52">
        <v>2722.7215915699999</v>
      </c>
      <c r="J156" s="52">
        <v>2703.8343241600001</v>
      </c>
      <c r="K156" s="52">
        <v>2690.1368640599999</v>
      </c>
      <c r="L156" s="52">
        <v>2693.3436092400002</v>
      </c>
      <c r="M156" s="52">
        <v>2690.5816419299999</v>
      </c>
      <c r="N156" s="52">
        <v>2708.74942113</v>
      </c>
      <c r="O156" s="52">
        <v>2729.04531434</v>
      </c>
      <c r="P156" s="52">
        <v>2737.4646334200002</v>
      </c>
      <c r="Q156" s="52">
        <v>2743.2970101199999</v>
      </c>
      <c r="R156" s="52">
        <v>2746.33023254</v>
      </c>
      <c r="S156" s="52">
        <v>2713.9009594200002</v>
      </c>
      <c r="T156" s="52">
        <v>2700.5550910500001</v>
      </c>
      <c r="U156" s="52">
        <v>2677.4526892200001</v>
      </c>
      <c r="V156" s="52">
        <v>2663.31544816</v>
      </c>
      <c r="W156" s="52">
        <v>2668.96938172</v>
      </c>
      <c r="X156" s="52">
        <v>2701.7018053699999</v>
      </c>
      <c r="Y156" s="52">
        <v>2747.6253572699998</v>
      </c>
    </row>
    <row r="157" spans="1:25" s="53" customFormat="1" ht="15.75" x14ac:dyDescent="0.3">
      <c r="A157" s="51" t="s">
        <v>139</v>
      </c>
      <c r="B157" s="52">
        <v>2842.5356717200002</v>
      </c>
      <c r="C157" s="52">
        <v>2886.8128857699999</v>
      </c>
      <c r="D157" s="52">
        <v>2945.54500676</v>
      </c>
      <c r="E157" s="52">
        <v>2939.8739299399999</v>
      </c>
      <c r="F157" s="52">
        <v>2928.6039224400001</v>
      </c>
      <c r="G157" s="52">
        <v>2900.8154765700001</v>
      </c>
      <c r="H157" s="52">
        <v>2831.61859929</v>
      </c>
      <c r="I157" s="52">
        <v>2787.3697297499998</v>
      </c>
      <c r="J157" s="52">
        <v>2764.1315018999999</v>
      </c>
      <c r="K157" s="52">
        <v>2744.6496554099999</v>
      </c>
      <c r="L157" s="52">
        <v>2736.0177302900001</v>
      </c>
      <c r="M157" s="52">
        <v>2750.8186919499999</v>
      </c>
      <c r="N157" s="52">
        <v>2753.4856604000001</v>
      </c>
      <c r="O157" s="52">
        <v>2784.6434988699998</v>
      </c>
      <c r="P157" s="52">
        <v>2799.3069070900001</v>
      </c>
      <c r="Q157" s="52">
        <v>2794.62356099</v>
      </c>
      <c r="R157" s="52">
        <v>2795.1654435300002</v>
      </c>
      <c r="S157" s="52">
        <v>2790.8145013799999</v>
      </c>
      <c r="T157" s="52">
        <v>2764.3873074899998</v>
      </c>
      <c r="U157" s="52">
        <v>2727.1441852299999</v>
      </c>
      <c r="V157" s="52">
        <v>2726.1853235600001</v>
      </c>
      <c r="W157" s="52">
        <v>2739.3454894699998</v>
      </c>
      <c r="X157" s="52">
        <v>2766.08554409</v>
      </c>
      <c r="Y157" s="52">
        <v>2764.6423049</v>
      </c>
    </row>
    <row r="158" spans="1:25" s="53" customFormat="1" ht="15.75" x14ac:dyDescent="0.3">
      <c r="A158" s="51" t="s">
        <v>140</v>
      </c>
      <c r="B158" s="52">
        <v>2823.95868905</v>
      </c>
      <c r="C158" s="52">
        <v>2840.8332405800002</v>
      </c>
      <c r="D158" s="52">
        <v>2858.7248998800001</v>
      </c>
      <c r="E158" s="52">
        <v>2868.4022090399999</v>
      </c>
      <c r="F158" s="52">
        <v>2868.3939829299998</v>
      </c>
      <c r="G158" s="52">
        <v>2857.44749624</v>
      </c>
      <c r="H158" s="52">
        <v>2828.5185384800002</v>
      </c>
      <c r="I158" s="52">
        <v>2717.6210621199998</v>
      </c>
      <c r="J158" s="52">
        <v>2735.9334950799998</v>
      </c>
      <c r="K158" s="52">
        <v>2749.4416510900001</v>
      </c>
      <c r="L158" s="52">
        <v>2734.7919130700002</v>
      </c>
      <c r="M158" s="52">
        <v>2730.6040013299998</v>
      </c>
      <c r="N158" s="52">
        <v>2722.236938</v>
      </c>
      <c r="O158" s="52">
        <v>2723.2007790900002</v>
      </c>
      <c r="P158" s="52">
        <v>2714.8005650999999</v>
      </c>
      <c r="Q158" s="52">
        <v>2711.3338263999999</v>
      </c>
      <c r="R158" s="52">
        <v>2722.2271585799999</v>
      </c>
      <c r="S158" s="52">
        <v>2730.3183160600001</v>
      </c>
      <c r="T158" s="52">
        <v>2728.0453070499998</v>
      </c>
      <c r="U158" s="52">
        <v>2702.2738365</v>
      </c>
      <c r="V158" s="52">
        <v>2691.7006896899998</v>
      </c>
      <c r="W158" s="52">
        <v>2704.7648394500002</v>
      </c>
      <c r="X158" s="52">
        <v>2749.7409626899998</v>
      </c>
      <c r="Y158" s="52">
        <v>2789.10787931</v>
      </c>
    </row>
    <row r="159" spans="1:25" s="53" customFormat="1" ht="15.75" x14ac:dyDescent="0.3">
      <c r="A159" s="51" t="s">
        <v>141</v>
      </c>
      <c r="B159" s="52">
        <v>2825.6004298100002</v>
      </c>
      <c r="C159" s="52">
        <v>2872.6900759800001</v>
      </c>
      <c r="D159" s="52">
        <v>2892.68397207</v>
      </c>
      <c r="E159" s="52">
        <v>2905.6035412900001</v>
      </c>
      <c r="F159" s="52">
        <v>2904.67415888</v>
      </c>
      <c r="G159" s="52">
        <v>2874.6726679399999</v>
      </c>
      <c r="H159" s="52">
        <v>2823.9731177600002</v>
      </c>
      <c r="I159" s="52">
        <v>2756.30439656</v>
      </c>
      <c r="J159" s="52">
        <v>2748.43053517</v>
      </c>
      <c r="K159" s="52">
        <v>2729.3778613300001</v>
      </c>
      <c r="L159" s="52">
        <v>2722.3473272299998</v>
      </c>
      <c r="M159" s="52">
        <v>2750.8605355</v>
      </c>
      <c r="N159" s="52">
        <v>2769.1148255899998</v>
      </c>
      <c r="O159" s="52">
        <v>2802.24221463</v>
      </c>
      <c r="P159" s="52">
        <v>2808.37908763</v>
      </c>
      <c r="Q159" s="52">
        <v>2820.7209805100001</v>
      </c>
      <c r="R159" s="52">
        <v>2828.2681048200002</v>
      </c>
      <c r="S159" s="52">
        <v>2792.8403978199999</v>
      </c>
      <c r="T159" s="52">
        <v>2756.5174843099999</v>
      </c>
      <c r="U159" s="52">
        <v>2720.0513915500001</v>
      </c>
      <c r="V159" s="52">
        <v>2707.27998136</v>
      </c>
      <c r="W159" s="52">
        <v>2714.84310306</v>
      </c>
      <c r="X159" s="52">
        <v>2751.2296152099998</v>
      </c>
      <c r="Y159" s="52">
        <v>2778.7242397700002</v>
      </c>
    </row>
    <row r="160" spans="1:25" s="53" customFormat="1" ht="15.75" x14ac:dyDescent="0.3">
      <c r="A160" s="51" t="s">
        <v>142</v>
      </c>
      <c r="B160" s="52">
        <v>2837.32033026</v>
      </c>
      <c r="C160" s="52">
        <v>2841.98039642</v>
      </c>
      <c r="D160" s="52">
        <v>2843.3089201799999</v>
      </c>
      <c r="E160" s="52">
        <v>2859.9509220199998</v>
      </c>
      <c r="F160" s="52">
        <v>2866.03671687</v>
      </c>
      <c r="G160" s="52">
        <v>2862.4075314699999</v>
      </c>
      <c r="H160" s="52">
        <v>2824.0603743199999</v>
      </c>
      <c r="I160" s="52">
        <v>2760.7778563900001</v>
      </c>
      <c r="J160" s="52">
        <v>2744.4492346299999</v>
      </c>
      <c r="K160" s="52">
        <v>2728.2662086400001</v>
      </c>
      <c r="L160" s="52">
        <v>2728.6553930999999</v>
      </c>
      <c r="M160" s="52">
        <v>2759.88382099</v>
      </c>
      <c r="N160" s="52">
        <v>2803.61407147</v>
      </c>
      <c r="O160" s="52">
        <v>2841.02726059</v>
      </c>
      <c r="P160" s="52">
        <v>2852.3838338699998</v>
      </c>
      <c r="Q160" s="52">
        <v>2847.0443030599999</v>
      </c>
      <c r="R160" s="52">
        <v>2851.98140165</v>
      </c>
      <c r="S160" s="52">
        <v>2843.7188492599998</v>
      </c>
      <c r="T160" s="52">
        <v>2807.4669429699998</v>
      </c>
      <c r="U160" s="52">
        <v>2789.5290792199999</v>
      </c>
      <c r="V160" s="52">
        <v>2791.8734639600002</v>
      </c>
      <c r="W160" s="52">
        <v>2789.5503457099999</v>
      </c>
      <c r="X160" s="52">
        <v>2822.8974407800001</v>
      </c>
      <c r="Y160" s="52">
        <v>2828.0824028799998</v>
      </c>
    </row>
    <row r="161" spans="1:25" s="53" customFormat="1" ht="15.75" x14ac:dyDescent="0.3">
      <c r="A161" s="51" t="s">
        <v>143</v>
      </c>
      <c r="B161" s="52">
        <v>2789.2800956999999</v>
      </c>
      <c r="C161" s="52">
        <v>2846.3042673700002</v>
      </c>
      <c r="D161" s="52">
        <v>2874.8851513999998</v>
      </c>
      <c r="E161" s="52">
        <v>2866.1132580899998</v>
      </c>
      <c r="F161" s="52">
        <v>2858.4368272500001</v>
      </c>
      <c r="G161" s="52">
        <v>2846.3347473499998</v>
      </c>
      <c r="H161" s="52">
        <v>2841.1517603399998</v>
      </c>
      <c r="I161" s="52">
        <v>2822.7098605000001</v>
      </c>
      <c r="J161" s="52">
        <v>2750.2692384100001</v>
      </c>
      <c r="K161" s="52">
        <v>2641.0226942099998</v>
      </c>
      <c r="L161" s="52">
        <v>2628.0023550199999</v>
      </c>
      <c r="M161" s="52">
        <v>2578.8289426400002</v>
      </c>
      <c r="N161" s="52">
        <v>2633.6780402999998</v>
      </c>
      <c r="O161" s="52">
        <v>2679.96367035</v>
      </c>
      <c r="P161" s="52">
        <v>2704.0468087099998</v>
      </c>
      <c r="Q161" s="52">
        <v>2714.0326356800001</v>
      </c>
      <c r="R161" s="52">
        <v>2723.91815357</v>
      </c>
      <c r="S161" s="52">
        <v>2718.8027726</v>
      </c>
      <c r="T161" s="52">
        <v>2692.4468835900002</v>
      </c>
      <c r="U161" s="52">
        <v>2666.7141454799998</v>
      </c>
      <c r="V161" s="52">
        <v>2651.6116482500001</v>
      </c>
      <c r="W161" s="52">
        <v>2662.4020000099999</v>
      </c>
      <c r="X161" s="52">
        <v>2704.2557917999998</v>
      </c>
      <c r="Y161" s="52">
        <v>2751.3051914799998</v>
      </c>
    </row>
    <row r="162" spans="1:25" s="53" customFormat="1" ht="15.75" x14ac:dyDescent="0.3">
      <c r="A162" s="51" t="s">
        <v>144</v>
      </c>
      <c r="B162" s="52">
        <v>2791.2344439899998</v>
      </c>
      <c r="C162" s="52">
        <v>2852.9039105000002</v>
      </c>
      <c r="D162" s="52">
        <v>2883.28860472</v>
      </c>
      <c r="E162" s="52">
        <v>2871.3432944900001</v>
      </c>
      <c r="F162" s="52">
        <v>2874.8832034900001</v>
      </c>
      <c r="G162" s="52">
        <v>2867.5546276800001</v>
      </c>
      <c r="H162" s="52">
        <v>2852.3324627699999</v>
      </c>
      <c r="I162" s="52">
        <v>2816.45398166</v>
      </c>
      <c r="J162" s="52">
        <v>2791.3088751400001</v>
      </c>
      <c r="K162" s="52">
        <v>2713.66200312</v>
      </c>
      <c r="L162" s="52">
        <v>2689.1729174900001</v>
      </c>
      <c r="M162" s="52">
        <v>2697.2086424899999</v>
      </c>
      <c r="N162" s="52">
        <v>2728.2063552300001</v>
      </c>
      <c r="O162" s="52">
        <v>2754.3006900599999</v>
      </c>
      <c r="P162" s="52">
        <v>2771.8701438200001</v>
      </c>
      <c r="Q162" s="52">
        <v>2783.4436090999998</v>
      </c>
      <c r="R162" s="52">
        <v>2779.2288791299998</v>
      </c>
      <c r="S162" s="52">
        <v>2759.4077418699999</v>
      </c>
      <c r="T162" s="52">
        <v>2733.3120330699999</v>
      </c>
      <c r="U162" s="52">
        <v>2707.9500437699999</v>
      </c>
      <c r="V162" s="52">
        <v>2741.8592064300001</v>
      </c>
      <c r="W162" s="52">
        <v>2747.8900491999998</v>
      </c>
      <c r="X162" s="52">
        <v>2789.0294724700002</v>
      </c>
      <c r="Y162" s="52">
        <v>2817.91264013</v>
      </c>
    </row>
    <row r="163" spans="1:25" s="53" customFormat="1" ht="15.75" x14ac:dyDescent="0.3">
      <c r="A163" s="51" t="s">
        <v>145</v>
      </c>
      <c r="B163" s="52">
        <v>2805.95494727</v>
      </c>
      <c r="C163" s="52">
        <v>2844.0073568299999</v>
      </c>
      <c r="D163" s="52">
        <v>2878.2277093900002</v>
      </c>
      <c r="E163" s="52">
        <v>2877.9483090799999</v>
      </c>
      <c r="F163" s="52">
        <v>2891.9620782100001</v>
      </c>
      <c r="G163" s="52">
        <v>2869.1429914400001</v>
      </c>
      <c r="H163" s="52">
        <v>2825.1739296400001</v>
      </c>
      <c r="I163" s="52">
        <v>2785.4958196500002</v>
      </c>
      <c r="J163" s="52">
        <v>2785.6624387500001</v>
      </c>
      <c r="K163" s="52">
        <v>2746.5977382000001</v>
      </c>
      <c r="L163" s="52">
        <v>2753.9594896899998</v>
      </c>
      <c r="M163" s="52">
        <v>2758.97176502</v>
      </c>
      <c r="N163" s="52">
        <v>2787.3746913599998</v>
      </c>
      <c r="O163" s="52">
        <v>2810.9969119500001</v>
      </c>
      <c r="P163" s="52">
        <v>2814.7853218300002</v>
      </c>
      <c r="Q163" s="52">
        <v>2812.66717836</v>
      </c>
      <c r="R163" s="52">
        <v>2814.15089231</v>
      </c>
      <c r="S163" s="52">
        <v>2805.4754517800002</v>
      </c>
      <c r="T163" s="52">
        <v>2778.8726112700001</v>
      </c>
      <c r="U163" s="52">
        <v>2751.7617697199998</v>
      </c>
      <c r="V163" s="52">
        <v>2753.2272186599998</v>
      </c>
      <c r="W163" s="52">
        <v>2749.67265301</v>
      </c>
      <c r="X163" s="52">
        <v>2792.1900348700001</v>
      </c>
      <c r="Y163" s="52">
        <v>2786.3203624399998</v>
      </c>
    </row>
    <row r="164" spans="1:25" s="53" customFormat="1" ht="15.75" x14ac:dyDescent="0.3">
      <c r="A164" s="51" t="s">
        <v>146</v>
      </c>
      <c r="B164" s="52">
        <v>2876.8029763099998</v>
      </c>
      <c r="C164" s="52">
        <v>2942.7239216600001</v>
      </c>
      <c r="D164" s="52">
        <v>2979.8321291299999</v>
      </c>
      <c r="E164" s="52">
        <v>2985.9002821300001</v>
      </c>
      <c r="F164" s="52">
        <v>2984.9342578700002</v>
      </c>
      <c r="G164" s="52">
        <v>2969.6645235199999</v>
      </c>
      <c r="H164" s="52">
        <v>2902.8974778000002</v>
      </c>
      <c r="I164" s="52">
        <v>2829.8267061699999</v>
      </c>
      <c r="J164" s="52">
        <v>2832.17784527</v>
      </c>
      <c r="K164" s="52">
        <v>2788.9024838199998</v>
      </c>
      <c r="L164" s="52">
        <v>2776.0005615300001</v>
      </c>
      <c r="M164" s="52">
        <v>2745.37848648</v>
      </c>
      <c r="N164" s="52">
        <v>2783.9127058999998</v>
      </c>
      <c r="O164" s="52">
        <v>2815.25163122</v>
      </c>
      <c r="P164" s="52">
        <v>2822.68634926</v>
      </c>
      <c r="Q164" s="52">
        <v>2829.11896609</v>
      </c>
      <c r="R164" s="52">
        <v>2814.7776138300001</v>
      </c>
      <c r="S164" s="52">
        <v>2789.3489430099999</v>
      </c>
      <c r="T164" s="52">
        <v>2770.99355492</v>
      </c>
      <c r="U164" s="52">
        <v>2747.3234766199998</v>
      </c>
      <c r="V164" s="52">
        <v>2771.2160462799998</v>
      </c>
      <c r="W164" s="52">
        <v>2789.9240238399998</v>
      </c>
      <c r="X164" s="52">
        <v>2831.4021635600002</v>
      </c>
      <c r="Y164" s="52">
        <v>2836.7144407699998</v>
      </c>
    </row>
    <row r="165" spans="1:25" s="53" customFormat="1" ht="15.75" x14ac:dyDescent="0.3">
      <c r="A165" s="51" t="s">
        <v>147</v>
      </c>
      <c r="B165" s="52">
        <v>2858.0792154199999</v>
      </c>
      <c r="C165" s="52">
        <v>2922.5925631300001</v>
      </c>
      <c r="D165" s="52">
        <v>2956.6413898699998</v>
      </c>
      <c r="E165" s="52">
        <v>2965.99285186</v>
      </c>
      <c r="F165" s="52">
        <v>2966.4456130000003</v>
      </c>
      <c r="G165" s="52">
        <v>2950.1689753599999</v>
      </c>
      <c r="H165" s="52">
        <v>2873.93787767</v>
      </c>
      <c r="I165" s="52">
        <v>2804.2121639299999</v>
      </c>
      <c r="J165" s="52">
        <v>2807.3183047900002</v>
      </c>
      <c r="K165" s="52">
        <v>2765.3978703799999</v>
      </c>
      <c r="L165" s="52">
        <v>2751.16640998</v>
      </c>
      <c r="M165" s="52">
        <v>2761.02128343</v>
      </c>
      <c r="N165" s="52">
        <v>2796.9223123000002</v>
      </c>
      <c r="O165" s="52">
        <v>2806.2638298299998</v>
      </c>
      <c r="P165" s="52">
        <v>2810.8694790300001</v>
      </c>
      <c r="Q165" s="52">
        <v>2822.6636114100002</v>
      </c>
      <c r="R165" s="52">
        <v>2818.3387754300002</v>
      </c>
      <c r="S165" s="52">
        <v>2793.86564838</v>
      </c>
      <c r="T165" s="52">
        <v>2765.86493806</v>
      </c>
      <c r="U165" s="52">
        <v>2736.46222468</v>
      </c>
      <c r="V165" s="52">
        <v>2736.8408820700001</v>
      </c>
      <c r="W165" s="52">
        <v>2750.1375907699999</v>
      </c>
      <c r="X165" s="52">
        <v>2791.4973226699999</v>
      </c>
      <c r="Y165" s="52">
        <v>2811.2990240499998</v>
      </c>
    </row>
    <row r="166" spans="1:25" s="53" customFormat="1" ht="15.75" x14ac:dyDescent="0.3">
      <c r="A166" s="51" t="s">
        <v>148</v>
      </c>
      <c r="B166" s="52">
        <v>2815.1260525100001</v>
      </c>
      <c r="C166" s="52">
        <v>2883.6687550900001</v>
      </c>
      <c r="D166" s="52">
        <v>2908.30881937</v>
      </c>
      <c r="E166" s="52">
        <v>2927.4724561400003</v>
      </c>
      <c r="F166" s="52">
        <v>2930.7233312200001</v>
      </c>
      <c r="G166" s="52">
        <v>2908.5641364200001</v>
      </c>
      <c r="H166" s="52">
        <v>2835.5654538499998</v>
      </c>
      <c r="I166" s="52">
        <v>2803.6049335900002</v>
      </c>
      <c r="J166" s="52">
        <v>2800.7394457999999</v>
      </c>
      <c r="K166" s="52">
        <v>2782.3506876800002</v>
      </c>
      <c r="L166" s="52">
        <v>2802.8485109499998</v>
      </c>
      <c r="M166" s="52">
        <v>2833.1142556</v>
      </c>
      <c r="N166" s="52">
        <v>2870.81098608</v>
      </c>
      <c r="O166" s="52">
        <v>2881.3056503399998</v>
      </c>
      <c r="P166" s="52">
        <v>2895.96626152</v>
      </c>
      <c r="Q166" s="52">
        <v>2896.5355642300001</v>
      </c>
      <c r="R166" s="52">
        <v>2910.03276663</v>
      </c>
      <c r="S166" s="52">
        <v>2889.23272112</v>
      </c>
      <c r="T166" s="52">
        <v>2829.56785816</v>
      </c>
      <c r="U166" s="52">
        <v>2789.0521014800001</v>
      </c>
      <c r="V166" s="52">
        <v>2787.4181522899999</v>
      </c>
      <c r="W166" s="52">
        <v>2813.4034295800002</v>
      </c>
      <c r="X166" s="52">
        <v>2797.3282949999998</v>
      </c>
      <c r="Y166" s="52">
        <v>2821.4494241900002</v>
      </c>
    </row>
    <row r="167" spans="1:25" s="53" customFormat="1" ht="15.75" x14ac:dyDescent="0.3">
      <c r="A167" s="51" t="s">
        <v>149</v>
      </c>
      <c r="B167" s="52">
        <v>2874.9682582999999</v>
      </c>
      <c r="C167" s="52">
        <v>2926.2559967900002</v>
      </c>
      <c r="D167" s="52">
        <v>2928.0378448400002</v>
      </c>
      <c r="E167" s="52">
        <v>2922.5384915899999</v>
      </c>
      <c r="F167" s="52">
        <v>2929.5281380700003</v>
      </c>
      <c r="G167" s="52">
        <v>2917.5367208500002</v>
      </c>
      <c r="H167" s="52">
        <v>2870.8886963800001</v>
      </c>
      <c r="I167" s="52">
        <v>2786.9590713399998</v>
      </c>
      <c r="J167" s="52">
        <v>2791.7165477200001</v>
      </c>
      <c r="K167" s="52">
        <v>2785.3871810999999</v>
      </c>
      <c r="L167" s="52">
        <v>2776.0160844500001</v>
      </c>
      <c r="M167" s="52">
        <v>2787.8778352200002</v>
      </c>
      <c r="N167" s="52">
        <v>2819.7803494899999</v>
      </c>
      <c r="O167" s="52">
        <v>2841.3226169999998</v>
      </c>
      <c r="P167" s="52">
        <v>2848.9560476000001</v>
      </c>
      <c r="Q167" s="52">
        <v>2863.6994609600001</v>
      </c>
      <c r="R167" s="52">
        <v>2849.5278313600002</v>
      </c>
      <c r="S167" s="52">
        <v>2827.61293682</v>
      </c>
      <c r="T167" s="52">
        <v>2800.5197370299998</v>
      </c>
      <c r="U167" s="52">
        <v>2775.7294257600001</v>
      </c>
      <c r="V167" s="52">
        <v>2777.2537638399999</v>
      </c>
      <c r="W167" s="52">
        <v>2780.8587826100002</v>
      </c>
      <c r="X167" s="52">
        <v>2834.4619090699998</v>
      </c>
      <c r="Y167" s="52">
        <v>2875.3451249999998</v>
      </c>
    </row>
    <row r="168" spans="1:25" s="53" customFormat="1" ht="15.75" x14ac:dyDescent="0.3">
      <c r="A168" s="51" t="s">
        <v>150</v>
      </c>
      <c r="B168" s="52">
        <v>2718.8043225599999</v>
      </c>
      <c r="C168" s="52">
        <v>2772.2131292700001</v>
      </c>
      <c r="D168" s="52">
        <v>2803.55429955</v>
      </c>
      <c r="E168" s="52">
        <v>2806.3422240499999</v>
      </c>
      <c r="F168" s="52">
        <v>2828.0368131700002</v>
      </c>
      <c r="G168" s="52">
        <v>2803.8446685399999</v>
      </c>
      <c r="H168" s="52">
        <v>2800.5232228</v>
      </c>
      <c r="I168" s="52">
        <v>2778.1318112399999</v>
      </c>
      <c r="J168" s="52">
        <v>2734.1021648299998</v>
      </c>
      <c r="K168" s="52">
        <v>2659.56055341</v>
      </c>
      <c r="L168" s="52">
        <v>2612.6483249399998</v>
      </c>
      <c r="M168" s="52">
        <v>2598.2875341399999</v>
      </c>
      <c r="N168" s="52">
        <v>2635.4813420300002</v>
      </c>
      <c r="O168" s="52">
        <v>2606.36864887</v>
      </c>
      <c r="P168" s="52">
        <v>2625.9495438700001</v>
      </c>
      <c r="Q168" s="52">
        <v>2635.69071489</v>
      </c>
      <c r="R168" s="52">
        <v>2690.9531051899999</v>
      </c>
      <c r="S168" s="52">
        <v>2653.3853906599998</v>
      </c>
      <c r="T168" s="52">
        <v>2638.2346827699998</v>
      </c>
      <c r="U168" s="52">
        <v>2621.7939295199999</v>
      </c>
      <c r="V168" s="52">
        <v>2592.34894072</v>
      </c>
      <c r="W168" s="52">
        <v>2606.6678813799999</v>
      </c>
      <c r="X168" s="52">
        <v>2649.61541261</v>
      </c>
      <c r="Y168" s="52">
        <v>2675.8003549599998</v>
      </c>
    </row>
    <row r="169" spans="1:25" s="53" customFormat="1" ht="15.75" x14ac:dyDescent="0.3">
      <c r="A169" s="51" t="s">
        <v>151</v>
      </c>
      <c r="B169" s="52">
        <v>2720.7636250999999</v>
      </c>
      <c r="C169" s="52">
        <v>2754.3453668100001</v>
      </c>
      <c r="D169" s="52">
        <v>2821.82650031</v>
      </c>
      <c r="E169" s="52">
        <v>2823.8675848100002</v>
      </c>
      <c r="F169" s="52">
        <v>2826.6738801199999</v>
      </c>
      <c r="G169" s="52">
        <v>2823.16959959</v>
      </c>
      <c r="H169" s="52">
        <v>2811.1214026600001</v>
      </c>
      <c r="I169" s="52">
        <v>2762.1394611199999</v>
      </c>
      <c r="J169" s="52">
        <v>2753.8149107899999</v>
      </c>
      <c r="K169" s="52">
        <v>2684.1424480300002</v>
      </c>
      <c r="L169" s="52">
        <v>2649.6166244299998</v>
      </c>
      <c r="M169" s="52">
        <v>2639.2642065099999</v>
      </c>
      <c r="N169" s="52">
        <v>2659.7328007000001</v>
      </c>
      <c r="O169" s="52">
        <v>2682.7562925000002</v>
      </c>
      <c r="P169" s="52">
        <v>2685.8112298000001</v>
      </c>
      <c r="Q169" s="52">
        <v>2692.1263212499998</v>
      </c>
      <c r="R169" s="52">
        <v>2703.1921406500001</v>
      </c>
      <c r="S169" s="52">
        <v>2687.9472880899998</v>
      </c>
      <c r="T169" s="52">
        <v>2675.52048246</v>
      </c>
      <c r="U169" s="52">
        <v>2641.18526234</v>
      </c>
      <c r="V169" s="52">
        <v>2617.9609975100002</v>
      </c>
      <c r="W169" s="52">
        <v>2622.6688674000002</v>
      </c>
      <c r="X169" s="52">
        <v>2663.7384731799998</v>
      </c>
      <c r="Y169" s="52">
        <v>2719.7899261799998</v>
      </c>
    </row>
    <row r="170" spans="1:25" s="53" customFormat="1" ht="15.75" x14ac:dyDescent="0.3">
      <c r="A170" s="51" t="s">
        <v>152</v>
      </c>
      <c r="B170" s="52">
        <v>2734.1338665399999</v>
      </c>
      <c r="C170" s="52">
        <v>2783.94105859</v>
      </c>
      <c r="D170" s="52">
        <v>2804.2714866299998</v>
      </c>
      <c r="E170" s="52">
        <v>2818.9890731999999</v>
      </c>
      <c r="F170" s="52">
        <v>2806.3590494700002</v>
      </c>
      <c r="G170" s="52">
        <v>2797.7660465899999</v>
      </c>
      <c r="H170" s="52">
        <v>2830.8840719300001</v>
      </c>
      <c r="I170" s="52">
        <v>2743.0688636300001</v>
      </c>
      <c r="J170" s="52">
        <v>2740.02045232</v>
      </c>
      <c r="K170" s="52">
        <v>2705.3847435100001</v>
      </c>
      <c r="L170" s="52">
        <v>2696.3604045900001</v>
      </c>
      <c r="M170" s="52">
        <v>2709.5968071399998</v>
      </c>
      <c r="N170" s="52">
        <v>2752.8143968099998</v>
      </c>
      <c r="O170" s="52">
        <v>2782.2584983299998</v>
      </c>
      <c r="P170" s="52">
        <v>2788.6640140300001</v>
      </c>
      <c r="Q170" s="52">
        <v>2799.4056242699999</v>
      </c>
      <c r="R170" s="52">
        <v>2794.1787317200001</v>
      </c>
      <c r="S170" s="52">
        <v>2775.3311151899998</v>
      </c>
      <c r="T170" s="52">
        <v>2747.8359527699999</v>
      </c>
      <c r="U170" s="52">
        <v>2707.2099845900002</v>
      </c>
      <c r="V170" s="52">
        <v>2691.9374692699998</v>
      </c>
      <c r="W170" s="52">
        <v>2692.3137136700002</v>
      </c>
      <c r="X170" s="52">
        <v>2737.9744292700002</v>
      </c>
      <c r="Y170" s="52">
        <v>2777.1266932899998</v>
      </c>
    </row>
    <row r="171" spans="1:25" s="53" customFormat="1" ht="15.75" x14ac:dyDescent="0.3">
      <c r="A171" s="51" t="s">
        <v>153</v>
      </c>
      <c r="B171" s="52">
        <v>2693.35505521</v>
      </c>
      <c r="C171" s="52">
        <v>2741.7895989099998</v>
      </c>
      <c r="D171" s="52">
        <v>2769.5834294699998</v>
      </c>
      <c r="E171" s="52">
        <v>2777.01374747</v>
      </c>
      <c r="F171" s="52">
        <v>2744.76401283</v>
      </c>
      <c r="G171" s="52">
        <v>2746.7805457099998</v>
      </c>
      <c r="H171" s="52">
        <v>2685.9925430499998</v>
      </c>
      <c r="I171" s="52">
        <v>2623.8017598400002</v>
      </c>
      <c r="J171" s="52">
        <v>2622.06636407</v>
      </c>
      <c r="K171" s="52">
        <v>2606.49018527</v>
      </c>
      <c r="L171" s="52">
        <v>2614.9368279199998</v>
      </c>
      <c r="M171" s="52">
        <v>2656.1199817400002</v>
      </c>
      <c r="N171" s="52">
        <v>2689.4086999299998</v>
      </c>
      <c r="O171" s="52">
        <v>2732.2806919700001</v>
      </c>
      <c r="P171" s="52">
        <v>2749.0195130100001</v>
      </c>
      <c r="Q171" s="52">
        <v>2752.5607616900002</v>
      </c>
      <c r="R171" s="52">
        <v>2746.03732747</v>
      </c>
      <c r="S171" s="52">
        <v>2726.6647262199999</v>
      </c>
      <c r="T171" s="52">
        <v>2698.8633499900002</v>
      </c>
      <c r="U171" s="52">
        <v>2668.49526178</v>
      </c>
      <c r="V171" s="52">
        <v>2653.0247116</v>
      </c>
      <c r="W171" s="52">
        <v>2659.4869765100002</v>
      </c>
      <c r="X171" s="52">
        <v>2691.51077072</v>
      </c>
      <c r="Y171" s="52">
        <v>2725.5819196500001</v>
      </c>
    </row>
    <row r="172" spans="1:25" s="53" customFormat="1" ht="15.75" x14ac:dyDescent="0.3">
      <c r="A172" s="51" t="s">
        <v>154</v>
      </c>
      <c r="B172" s="52">
        <v>2836.7170412999999</v>
      </c>
      <c r="C172" s="52">
        <v>2886.1426478899998</v>
      </c>
      <c r="D172" s="52">
        <v>2965.3670748700001</v>
      </c>
      <c r="E172" s="52">
        <v>2978.0970421500001</v>
      </c>
      <c r="F172" s="52">
        <v>2988.6485729999999</v>
      </c>
      <c r="G172" s="52">
        <v>2953.1722088199999</v>
      </c>
      <c r="H172" s="52">
        <v>2893.1730579999999</v>
      </c>
      <c r="I172" s="52">
        <v>2838.46799392</v>
      </c>
      <c r="J172" s="52">
        <v>2828.1936465499998</v>
      </c>
      <c r="K172" s="52">
        <v>2805.0708538499998</v>
      </c>
      <c r="L172" s="52">
        <v>2806.3052277199999</v>
      </c>
      <c r="M172" s="52">
        <v>2771.3510203000001</v>
      </c>
      <c r="N172" s="52">
        <v>2875.6710504500002</v>
      </c>
      <c r="O172" s="52">
        <v>2890.2494778599998</v>
      </c>
      <c r="P172" s="52">
        <v>2899.8932347700002</v>
      </c>
      <c r="Q172" s="52">
        <v>2900.90888567</v>
      </c>
      <c r="R172" s="52">
        <v>2870.5888281399998</v>
      </c>
      <c r="S172" s="52">
        <v>2845.8177168500001</v>
      </c>
      <c r="T172" s="52">
        <v>2847.1551306699998</v>
      </c>
      <c r="U172" s="52">
        <v>2804.1573895800002</v>
      </c>
      <c r="V172" s="52">
        <v>2758.9003956199999</v>
      </c>
      <c r="W172" s="52">
        <v>2756.03041626</v>
      </c>
      <c r="X172" s="52">
        <v>2765.3446357299999</v>
      </c>
      <c r="Y172" s="52">
        <v>2815.38717529</v>
      </c>
    </row>
    <row r="173" spans="1:25" s="53" customFormat="1" ht="15.75" x14ac:dyDescent="0.3">
      <c r="A173" s="51" t="s">
        <v>155</v>
      </c>
      <c r="B173" s="52">
        <v>2890.0344589400001</v>
      </c>
      <c r="C173" s="52">
        <v>2960.72303375</v>
      </c>
      <c r="D173" s="52">
        <v>2995.51207105</v>
      </c>
      <c r="E173" s="52">
        <v>3017.02522692</v>
      </c>
      <c r="F173" s="52">
        <v>3015.1293436800001</v>
      </c>
      <c r="G173" s="52">
        <v>2944.8164450500003</v>
      </c>
      <c r="H173" s="52">
        <v>2909.6489248100002</v>
      </c>
      <c r="I173" s="52">
        <v>2842.0139547899998</v>
      </c>
      <c r="J173" s="52">
        <v>2820.6720955199999</v>
      </c>
      <c r="K173" s="52">
        <v>2804.50250998</v>
      </c>
      <c r="L173" s="52">
        <v>2767.1629682799999</v>
      </c>
      <c r="M173" s="52">
        <v>2795.47946082</v>
      </c>
      <c r="N173" s="52">
        <v>2840.3226007100002</v>
      </c>
      <c r="O173" s="52">
        <v>2877.5175391399998</v>
      </c>
      <c r="P173" s="52">
        <v>2922.7056762699999</v>
      </c>
      <c r="Q173" s="52">
        <v>2921.5422860500003</v>
      </c>
      <c r="R173" s="52">
        <v>2881.9718512899999</v>
      </c>
      <c r="S173" s="52">
        <v>2865.7407451300001</v>
      </c>
      <c r="T173" s="52">
        <v>2831.01610067</v>
      </c>
      <c r="U173" s="52">
        <v>2787.1911839599998</v>
      </c>
      <c r="V173" s="52">
        <v>2768.6808153400002</v>
      </c>
      <c r="W173" s="52">
        <v>2806.4151603999999</v>
      </c>
      <c r="X173" s="52">
        <v>2843.9596757899999</v>
      </c>
      <c r="Y173" s="52">
        <v>2877.4743228799998</v>
      </c>
    </row>
    <row r="174" spans="1:25" s="53" customFormat="1" ht="15.75" x14ac:dyDescent="0.3">
      <c r="A174" s="51" t="s">
        <v>156</v>
      </c>
      <c r="B174" s="52">
        <v>2974.6814317200001</v>
      </c>
      <c r="C174" s="52">
        <v>3056.0643425799999</v>
      </c>
      <c r="D174" s="52">
        <v>3045.9650509000003</v>
      </c>
      <c r="E174" s="52">
        <v>3047.6721252000002</v>
      </c>
      <c r="F174" s="52">
        <v>3047.3797270600003</v>
      </c>
      <c r="G174" s="52">
        <v>3045.2054405600002</v>
      </c>
      <c r="H174" s="52">
        <v>3025.2627910000001</v>
      </c>
      <c r="I174" s="52">
        <v>2945.2862016099998</v>
      </c>
      <c r="J174" s="52">
        <v>2937.6360696099996</v>
      </c>
      <c r="K174" s="52">
        <v>2906.6816906099998</v>
      </c>
      <c r="L174" s="52">
        <v>2847.78586559</v>
      </c>
      <c r="M174" s="52">
        <v>2845.25969399</v>
      </c>
      <c r="N174" s="52">
        <v>2854.0280438199998</v>
      </c>
      <c r="O174" s="52">
        <v>2861.1571671699999</v>
      </c>
      <c r="P174" s="52">
        <v>2870.8288026300002</v>
      </c>
      <c r="Q174" s="52">
        <v>2865.9613477100002</v>
      </c>
      <c r="R174" s="52">
        <v>2867.7120907799999</v>
      </c>
      <c r="S174" s="52">
        <v>2820.8957329099999</v>
      </c>
      <c r="T174" s="52">
        <v>2811.8940319200001</v>
      </c>
      <c r="U174" s="52">
        <v>2798.4942116699999</v>
      </c>
      <c r="V174" s="52">
        <v>2812.0415308199999</v>
      </c>
      <c r="W174" s="52">
        <v>2813.4590252200001</v>
      </c>
      <c r="X174" s="52">
        <v>2870.47425208</v>
      </c>
      <c r="Y174" s="52">
        <v>2842.86211091</v>
      </c>
    </row>
    <row r="175" spans="1:25" s="53" customFormat="1" ht="15.75" x14ac:dyDescent="0.3">
      <c r="A175" s="51" t="s">
        <v>157</v>
      </c>
      <c r="B175" s="52">
        <v>2830.5447725200002</v>
      </c>
      <c r="C175" s="52">
        <v>2879.0281780300002</v>
      </c>
      <c r="D175" s="52">
        <v>2905.1822033600001</v>
      </c>
      <c r="E175" s="52">
        <v>2910.4119357300001</v>
      </c>
      <c r="F175" s="52">
        <v>2903.4508731800001</v>
      </c>
      <c r="G175" s="52">
        <v>2911.3459876799998</v>
      </c>
      <c r="H175" s="52">
        <v>2892.67910291</v>
      </c>
      <c r="I175" s="52">
        <v>2825.53798104</v>
      </c>
      <c r="J175" s="52">
        <v>2754.78191006</v>
      </c>
      <c r="K175" s="52">
        <v>2688.0599124800001</v>
      </c>
      <c r="L175" s="52">
        <v>2663.0543965799998</v>
      </c>
      <c r="M175" s="52">
        <v>2660.5889735000001</v>
      </c>
      <c r="N175" s="52">
        <v>2703.1771115199999</v>
      </c>
      <c r="O175" s="52">
        <v>2751.1828050600002</v>
      </c>
      <c r="P175" s="52">
        <v>2774.3041552099999</v>
      </c>
      <c r="Q175" s="52">
        <v>2793.1955572699999</v>
      </c>
      <c r="R175" s="52">
        <v>2766.9676213100001</v>
      </c>
      <c r="S175" s="52">
        <v>2761.44937312</v>
      </c>
      <c r="T175" s="52">
        <v>2691.4191647500002</v>
      </c>
      <c r="U175" s="52">
        <v>2697.9581870500001</v>
      </c>
      <c r="V175" s="52">
        <v>2677.3773364200001</v>
      </c>
      <c r="W175" s="52">
        <v>2682.1929826400001</v>
      </c>
      <c r="X175" s="52">
        <v>2685.5038134000001</v>
      </c>
      <c r="Y175" s="52">
        <v>2810.8963511500001</v>
      </c>
    </row>
    <row r="176" spans="1:25" s="53" customFormat="1" ht="15.75" x14ac:dyDescent="0.3">
      <c r="A176" s="51" t="s">
        <v>158</v>
      </c>
      <c r="B176" s="52">
        <v>2854.0102383399999</v>
      </c>
      <c r="C176" s="52">
        <v>2903.13283714</v>
      </c>
      <c r="D176" s="52">
        <v>2932.3449803899998</v>
      </c>
      <c r="E176" s="52">
        <v>2923.9619913500001</v>
      </c>
      <c r="F176" s="52">
        <v>2936.1598352199999</v>
      </c>
      <c r="G176" s="52">
        <v>2922.6047476099998</v>
      </c>
      <c r="H176" s="52">
        <v>2906.6208229899999</v>
      </c>
      <c r="I176" s="52">
        <v>2874.2432319700001</v>
      </c>
      <c r="J176" s="52">
        <v>2837.0778678900001</v>
      </c>
      <c r="K176" s="52">
        <v>2768.7348195099999</v>
      </c>
      <c r="L176" s="52">
        <v>2739.6322444399998</v>
      </c>
      <c r="M176" s="52">
        <v>2740.5286211900002</v>
      </c>
      <c r="N176" s="52">
        <v>2784.5622638999998</v>
      </c>
      <c r="O176" s="52">
        <v>2834.4614525699999</v>
      </c>
      <c r="P176" s="52">
        <v>2847.86950398</v>
      </c>
      <c r="Q176" s="52">
        <v>2864.2036711999999</v>
      </c>
      <c r="R176" s="52">
        <v>2848.4113198999999</v>
      </c>
      <c r="S176" s="52">
        <v>2823.5275070500002</v>
      </c>
      <c r="T176" s="52">
        <v>2798.3636201200002</v>
      </c>
      <c r="U176" s="52">
        <v>2755.7344286100001</v>
      </c>
      <c r="V176" s="52">
        <v>2719.7600649299998</v>
      </c>
      <c r="W176" s="52">
        <v>2730.8240119299999</v>
      </c>
      <c r="X176" s="52">
        <v>2758.51593615</v>
      </c>
      <c r="Y176" s="52">
        <v>2809.0187202100001</v>
      </c>
    </row>
    <row r="177" spans="1:25" s="53" customFormat="1" ht="15.75" x14ac:dyDescent="0.3">
      <c r="A177" s="51" t="s">
        <v>159</v>
      </c>
      <c r="B177" s="52">
        <v>2841.9334362700001</v>
      </c>
      <c r="C177" s="52">
        <v>2853.4533777500001</v>
      </c>
      <c r="D177" s="52">
        <v>2884.9476234799999</v>
      </c>
      <c r="E177" s="52">
        <v>2885.5431368499999</v>
      </c>
      <c r="F177" s="52">
        <v>2903.73195059</v>
      </c>
      <c r="G177" s="52">
        <v>2877.7003039400001</v>
      </c>
      <c r="H177" s="52">
        <v>2892.9565610899999</v>
      </c>
      <c r="I177" s="52">
        <v>2762.4603457200001</v>
      </c>
      <c r="J177" s="52">
        <v>2765.9247166300001</v>
      </c>
      <c r="K177" s="52">
        <v>2759.44675555</v>
      </c>
      <c r="L177" s="52">
        <v>2755.2320398000002</v>
      </c>
      <c r="M177" s="52">
        <v>2767.3983067499998</v>
      </c>
      <c r="N177" s="52">
        <v>2790.56161509</v>
      </c>
      <c r="O177" s="52">
        <v>2827.0240066400002</v>
      </c>
      <c r="P177" s="52">
        <v>2839.9720938999999</v>
      </c>
      <c r="Q177" s="52">
        <v>2839.50515756</v>
      </c>
      <c r="R177" s="52">
        <v>2821.5073768799998</v>
      </c>
      <c r="S177" s="52">
        <v>2821.1256166200001</v>
      </c>
      <c r="T177" s="52">
        <v>2806.9286207499999</v>
      </c>
      <c r="U177" s="52">
        <v>2742.3675953500001</v>
      </c>
      <c r="V177" s="52">
        <v>2677.5053620200001</v>
      </c>
      <c r="W177" s="52">
        <v>2698.8465965199998</v>
      </c>
      <c r="X177" s="52">
        <v>2749.5581735400001</v>
      </c>
      <c r="Y177" s="52">
        <v>2766.25319399</v>
      </c>
    </row>
    <row r="178" spans="1:25" s="53" customFormat="1" ht="15.75" x14ac:dyDescent="0.3">
      <c r="A178" s="51" t="s">
        <v>160</v>
      </c>
      <c r="B178" s="52">
        <v>2684.0486817800002</v>
      </c>
      <c r="C178" s="52">
        <v>2723.9960585200001</v>
      </c>
      <c r="D178" s="52">
        <v>2775.8447684100001</v>
      </c>
      <c r="E178" s="52">
        <v>2788.61910708</v>
      </c>
      <c r="F178" s="52">
        <v>2791.1245652399998</v>
      </c>
      <c r="G178" s="52">
        <v>2783.3146195700001</v>
      </c>
      <c r="H178" s="52">
        <v>2714.85427205</v>
      </c>
      <c r="I178" s="52">
        <v>2660.1651815199998</v>
      </c>
      <c r="J178" s="52">
        <v>2678.9663040599999</v>
      </c>
      <c r="K178" s="52">
        <v>2648.7629762500001</v>
      </c>
      <c r="L178" s="52">
        <v>2645.15237359</v>
      </c>
      <c r="M178" s="52">
        <v>2633.6945035799999</v>
      </c>
      <c r="N178" s="52">
        <v>2639.8347287800002</v>
      </c>
      <c r="O178" s="52">
        <v>2662.89421416</v>
      </c>
      <c r="P178" s="52">
        <v>2674.6751016600001</v>
      </c>
      <c r="Q178" s="52">
        <v>2684.0132325300001</v>
      </c>
      <c r="R178" s="52">
        <v>2680.5462882500001</v>
      </c>
      <c r="S178" s="52">
        <v>2672.69079564</v>
      </c>
      <c r="T178" s="52">
        <v>2652.9478442599998</v>
      </c>
      <c r="U178" s="52">
        <v>2609.7044426699999</v>
      </c>
      <c r="V178" s="52">
        <v>2598.6420579699998</v>
      </c>
      <c r="W178" s="52">
        <v>2599.2185486499998</v>
      </c>
      <c r="X178" s="52">
        <v>2630.3723234600002</v>
      </c>
      <c r="Y178" s="52">
        <v>2668.0936858999999</v>
      </c>
    </row>
    <row r="179" spans="1:25" s="53" customFormat="1" ht="15.75" x14ac:dyDescent="0.3">
      <c r="A179" s="51" t="s">
        <v>161</v>
      </c>
      <c r="B179" s="52">
        <v>2697.6527655</v>
      </c>
      <c r="C179" s="52">
        <v>2743.0661972500002</v>
      </c>
      <c r="D179" s="52">
        <v>2765.6214960000002</v>
      </c>
      <c r="E179" s="52">
        <v>2757.7102344099999</v>
      </c>
      <c r="F179" s="52">
        <v>2780.3713415500001</v>
      </c>
      <c r="G179" s="52">
        <v>2745.2718786099999</v>
      </c>
      <c r="H179" s="52">
        <v>2697.6692082300001</v>
      </c>
      <c r="I179" s="52">
        <v>2684.7908724600002</v>
      </c>
      <c r="J179" s="52">
        <v>2685.07013375</v>
      </c>
      <c r="K179" s="52">
        <v>2666.29485273</v>
      </c>
      <c r="L179" s="52">
        <v>2666.5189365299998</v>
      </c>
      <c r="M179" s="52">
        <v>2703.8188725099999</v>
      </c>
      <c r="N179" s="52">
        <v>2756.4785668999998</v>
      </c>
      <c r="O179" s="52">
        <v>2776.3488806800001</v>
      </c>
      <c r="P179" s="52">
        <v>2759.1027193899999</v>
      </c>
      <c r="Q179" s="52">
        <v>2767.1960862199999</v>
      </c>
      <c r="R179" s="52">
        <v>2762.3163282999999</v>
      </c>
      <c r="S179" s="52">
        <v>2755.5884771400001</v>
      </c>
      <c r="T179" s="52">
        <v>2702.3339874600001</v>
      </c>
      <c r="U179" s="52">
        <v>2654.1506408599998</v>
      </c>
      <c r="V179" s="52">
        <v>2618.23895601</v>
      </c>
      <c r="W179" s="52">
        <v>2619.0953448700002</v>
      </c>
      <c r="X179" s="52">
        <v>2648.9347991700001</v>
      </c>
      <c r="Y179" s="52">
        <v>2647.6818908300002</v>
      </c>
    </row>
    <row r="180" spans="1:25" s="53" customFormat="1" ht="15.75" x14ac:dyDescent="0.3">
      <c r="A180" s="51" t="s">
        <v>162</v>
      </c>
      <c r="B180" s="52">
        <v>2593.3592032699999</v>
      </c>
      <c r="C180" s="52">
        <v>2664.5332807099999</v>
      </c>
      <c r="D180" s="52">
        <v>2677.47621286</v>
      </c>
      <c r="E180" s="52">
        <v>2679.4643004499999</v>
      </c>
      <c r="F180" s="52">
        <v>2679.8420393299998</v>
      </c>
      <c r="G180" s="52">
        <v>2640.77223878</v>
      </c>
      <c r="H180" s="52">
        <v>2629.6118819100002</v>
      </c>
      <c r="I180" s="52">
        <v>2573.72214669</v>
      </c>
      <c r="J180" s="52">
        <v>2539.3911636600001</v>
      </c>
      <c r="K180" s="52">
        <v>2508.74490427</v>
      </c>
      <c r="L180" s="52">
        <v>2515.2343804799998</v>
      </c>
      <c r="M180" s="52">
        <v>2551.1610941499998</v>
      </c>
      <c r="N180" s="52">
        <v>2588.82242782</v>
      </c>
      <c r="O180" s="52">
        <v>2609.7451499399999</v>
      </c>
      <c r="P180" s="52">
        <v>2623.8079908599998</v>
      </c>
      <c r="Q180" s="52">
        <v>2628.9503342600001</v>
      </c>
      <c r="R180" s="52">
        <v>2626.8795045299998</v>
      </c>
      <c r="S180" s="52">
        <v>2602.3105286599998</v>
      </c>
      <c r="T180" s="52">
        <v>2562.9532025799999</v>
      </c>
      <c r="U180" s="52">
        <v>2553.5167271400001</v>
      </c>
      <c r="V180" s="52">
        <v>2520.8917910499999</v>
      </c>
      <c r="W180" s="52">
        <v>2509.3086316099998</v>
      </c>
      <c r="X180" s="52">
        <v>2540.9065698099998</v>
      </c>
      <c r="Y180" s="52">
        <v>2578.2773376999999</v>
      </c>
    </row>
    <row r="181" spans="1:25" s="53" customFormat="1" ht="15.75" x14ac:dyDescent="0.3">
      <c r="A181" s="51" t="s">
        <v>163</v>
      </c>
      <c r="B181" s="52">
        <v>2656.12189231</v>
      </c>
      <c r="C181" s="52">
        <v>2607.3908333899999</v>
      </c>
      <c r="D181" s="52">
        <v>2725.70930688</v>
      </c>
      <c r="E181" s="52">
        <v>2719.4567893899998</v>
      </c>
      <c r="F181" s="52">
        <v>2723.73781087</v>
      </c>
      <c r="G181" s="52">
        <v>2707.7714443300001</v>
      </c>
      <c r="H181" s="52">
        <v>2696.3314959599998</v>
      </c>
      <c r="I181" s="52">
        <v>2622.85561396</v>
      </c>
      <c r="J181" s="52">
        <v>2586.9057193399999</v>
      </c>
      <c r="K181" s="52">
        <v>2556.4870184699998</v>
      </c>
      <c r="L181" s="52">
        <v>2529.0017287199998</v>
      </c>
      <c r="M181" s="52">
        <v>2521.2923543400002</v>
      </c>
      <c r="N181" s="52">
        <v>2564.6716409000001</v>
      </c>
      <c r="O181" s="52">
        <v>2592.1083663999998</v>
      </c>
      <c r="P181" s="52">
        <v>2609.2579049400001</v>
      </c>
      <c r="Q181" s="52">
        <v>2607.8216406199999</v>
      </c>
      <c r="R181" s="52">
        <v>2594.5863318900001</v>
      </c>
      <c r="S181" s="52">
        <v>2572.77282771</v>
      </c>
      <c r="T181" s="52">
        <v>2543.8315390799999</v>
      </c>
      <c r="U181" s="52">
        <v>2524.7041707499998</v>
      </c>
      <c r="V181" s="52">
        <v>2481.2209686800002</v>
      </c>
      <c r="W181" s="52">
        <v>2478.9773131900001</v>
      </c>
      <c r="X181" s="52">
        <v>2519.37237676</v>
      </c>
      <c r="Y181" s="52">
        <v>2500.6795068400002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744831.30591381004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744831.30591381004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2978.1479738499997</v>
      </c>
      <c r="C198" s="59">
        <v>3025.4859107000002</v>
      </c>
      <c r="D198" s="59">
        <v>3045.7471988199995</v>
      </c>
      <c r="E198" s="59">
        <v>3060.2086560600001</v>
      </c>
      <c r="F198" s="59">
        <v>3061.59243401</v>
      </c>
      <c r="G198" s="59">
        <v>3032.3246199699997</v>
      </c>
      <c r="H198" s="59">
        <v>3002.4883614299997</v>
      </c>
      <c r="I198" s="59">
        <v>2939.5131096300001</v>
      </c>
      <c r="J198" s="59">
        <v>2926.2830516399999</v>
      </c>
      <c r="K198" s="59">
        <v>2850.2425266299997</v>
      </c>
      <c r="L198" s="59">
        <v>2873.61100296</v>
      </c>
      <c r="M198" s="59">
        <v>2890.02240656</v>
      </c>
      <c r="N198" s="59">
        <v>2918.8045155099999</v>
      </c>
      <c r="O198" s="59">
        <v>2927.7099943900002</v>
      </c>
      <c r="P198" s="59">
        <v>2936.4295261500001</v>
      </c>
      <c r="Q198" s="59">
        <v>2913.6179726700002</v>
      </c>
      <c r="R198" s="59">
        <v>2918.2500957800003</v>
      </c>
      <c r="S198" s="59">
        <v>2888.7262961799997</v>
      </c>
      <c r="T198" s="59">
        <v>2883.2259976</v>
      </c>
      <c r="U198" s="59">
        <v>2893.9279734299998</v>
      </c>
      <c r="V198" s="59">
        <v>2900.2764184799998</v>
      </c>
      <c r="W198" s="59">
        <v>2919.8514160499999</v>
      </c>
      <c r="X198" s="59">
        <v>2929.5306620599999</v>
      </c>
      <c r="Y198" s="59">
        <v>2966.6818857399994</v>
      </c>
    </row>
    <row r="199" spans="1:25" s="53" customFormat="1" ht="15.75" x14ac:dyDescent="0.3">
      <c r="A199" s="51" t="s">
        <v>134</v>
      </c>
      <c r="B199" s="52">
        <v>2939.6268818999997</v>
      </c>
      <c r="C199" s="52">
        <v>2920.81197204</v>
      </c>
      <c r="D199" s="52">
        <v>2943.4217558599998</v>
      </c>
      <c r="E199" s="52">
        <v>2956.5816542100001</v>
      </c>
      <c r="F199" s="52">
        <v>2957.9745509499999</v>
      </c>
      <c r="G199" s="52">
        <v>2932.8226680400003</v>
      </c>
      <c r="H199" s="52">
        <v>2831.3343900199998</v>
      </c>
      <c r="I199" s="52">
        <v>2787.1487197400002</v>
      </c>
      <c r="J199" s="52">
        <v>2765.8161196900001</v>
      </c>
      <c r="K199" s="52">
        <v>2781.8435336100001</v>
      </c>
      <c r="L199" s="52">
        <v>2776.3372092899999</v>
      </c>
      <c r="M199" s="52">
        <v>2778.3127472400001</v>
      </c>
      <c r="N199" s="52">
        <v>2802.7997376100002</v>
      </c>
      <c r="O199" s="52">
        <v>2846.15065667</v>
      </c>
      <c r="P199" s="52">
        <v>2864.3131369499997</v>
      </c>
      <c r="Q199" s="52">
        <v>2874.5618139099997</v>
      </c>
      <c r="R199" s="52">
        <v>2877.38796211</v>
      </c>
      <c r="S199" s="52">
        <v>2869.1022447999999</v>
      </c>
      <c r="T199" s="52">
        <v>2826.2044225600002</v>
      </c>
      <c r="U199" s="52">
        <v>2761.80868986</v>
      </c>
      <c r="V199" s="52">
        <v>2758.00636983</v>
      </c>
      <c r="W199" s="52">
        <v>2766.8860409899999</v>
      </c>
      <c r="X199" s="52">
        <v>2790.0155149900002</v>
      </c>
      <c r="Y199" s="52">
        <v>2832.9314835</v>
      </c>
    </row>
    <row r="200" spans="1:25" s="53" customFormat="1" ht="15.75" x14ac:dyDescent="0.3">
      <c r="A200" s="51" t="s">
        <v>135</v>
      </c>
      <c r="B200" s="52">
        <v>2853.29347456</v>
      </c>
      <c r="C200" s="52">
        <v>2861.5837032299996</v>
      </c>
      <c r="D200" s="52">
        <v>2886.27535837</v>
      </c>
      <c r="E200" s="52">
        <v>2893.1036208200003</v>
      </c>
      <c r="F200" s="52">
        <v>2878.7974338200002</v>
      </c>
      <c r="G200" s="52">
        <v>2871.0946986600002</v>
      </c>
      <c r="H200" s="52">
        <v>2860.1889827599998</v>
      </c>
      <c r="I200" s="52">
        <v>2775.7659489999996</v>
      </c>
      <c r="J200" s="52">
        <v>2786.9262422399997</v>
      </c>
      <c r="K200" s="52">
        <v>2771.85403081</v>
      </c>
      <c r="L200" s="52">
        <v>2751.3789794699996</v>
      </c>
      <c r="M200" s="52">
        <v>2756.07815854</v>
      </c>
      <c r="N200" s="52">
        <v>2782.7512368899997</v>
      </c>
      <c r="O200" s="52">
        <v>2852.8491361400002</v>
      </c>
      <c r="P200" s="52">
        <v>2866.95297575</v>
      </c>
      <c r="Q200" s="52">
        <v>2822.2255491300002</v>
      </c>
      <c r="R200" s="52">
        <v>2880.9512487900001</v>
      </c>
      <c r="S200" s="52">
        <v>2819.3423889599999</v>
      </c>
      <c r="T200" s="52">
        <v>2779.9877548200002</v>
      </c>
      <c r="U200" s="52">
        <v>2739.8837597199999</v>
      </c>
      <c r="V200" s="52">
        <v>2746.4537636300001</v>
      </c>
      <c r="W200" s="52">
        <v>2741.32530404</v>
      </c>
      <c r="X200" s="52">
        <v>2773.9598076800003</v>
      </c>
      <c r="Y200" s="52">
        <v>2848.2524244799997</v>
      </c>
    </row>
    <row r="201" spans="1:25" s="53" customFormat="1" ht="15.75" x14ac:dyDescent="0.3">
      <c r="A201" s="51" t="s">
        <v>136</v>
      </c>
      <c r="B201" s="52">
        <v>2787.8553138299999</v>
      </c>
      <c r="C201" s="52">
        <v>2817.9346477500003</v>
      </c>
      <c r="D201" s="52">
        <v>2828.1323337899998</v>
      </c>
      <c r="E201" s="52">
        <v>2827.3591821700002</v>
      </c>
      <c r="F201" s="52">
        <v>2812.9311559600001</v>
      </c>
      <c r="G201" s="52">
        <v>2791.3695415499997</v>
      </c>
      <c r="H201" s="52">
        <v>2741.4088856500002</v>
      </c>
      <c r="I201" s="52">
        <v>2689.9963753499997</v>
      </c>
      <c r="J201" s="52">
        <v>2676.3062337800002</v>
      </c>
      <c r="K201" s="52">
        <v>2665.7429006800003</v>
      </c>
      <c r="L201" s="52">
        <v>2669.7028173799999</v>
      </c>
      <c r="M201" s="52">
        <v>2687.1766265699998</v>
      </c>
      <c r="N201" s="52">
        <v>2724.1041931700001</v>
      </c>
      <c r="O201" s="52">
        <v>2750.5968022799998</v>
      </c>
      <c r="P201" s="52">
        <v>2763.7149724700002</v>
      </c>
      <c r="Q201" s="52">
        <v>2769.18942466</v>
      </c>
      <c r="R201" s="52">
        <v>2770.4043886700001</v>
      </c>
      <c r="S201" s="52">
        <v>2734.6848635699998</v>
      </c>
      <c r="T201" s="52">
        <v>2691.11282979</v>
      </c>
      <c r="U201" s="52">
        <v>2677.4153264899996</v>
      </c>
      <c r="V201" s="52">
        <v>2688.1771431899997</v>
      </c>
      <c r="W201" s="52">
        <v>2721.1348490400001</v>
      </c>
      <c r="X201" s="52">
        <v>2756.14432691</v>
      </c>
      <c r="Y201" s="52">
        <v>2783.8934777899999</v>
      </c>
    </row>
    <row r="202" spans="1:25" s="53" customFormat="1" ht="15.75" x14ac:dyDescent="0.3">
      <c r="A202" s="51" t="s">
        <v>137</v>
      </c>
      <c r="B202" s="52">
        <v>2801.5607371699998</v>
      </c>
      <c r="C202" s="52">
        <v>2837.67696136</v>
      </c>
      <c r="D202" s="52">
        <v>2857.9071195199999</v>
      </c>
      <c r="E202" s="52">
        <v>2857.7645317899996</v>
      </c>
      <c r="F202" s="52">
        <v>2866.7634318299997</v>
      </c>
      <c r="G202" s="52">
        <v>2845.9126994500002</v>
      </c>
      <c r="H202" s="52">
        <v>2823.6696877200002</v>
      </c>
      <c r="I202" s="52">
        <v>2807.3106567499999</v>
      </c>
      <c r="J202" s="52">
        <v>2792.1750567700001</v>
      </c>
      <c r="K202" s="52">
        <v>2725.2013891400002</v>
      </c>
      <c r="L202" s="52">
        <v>2698.2132811299998</v>
      </c>
      <c r="M202" s="52">
        <v>2712.3976359600001</v>
      </c>
      <c r="N202" s="52">
        <v>2717.8095109300002</v>
      </c>
      <c r="O202" s="52">
        <v>2742.85311551</v>
      </c>
      <c r="P202" s="52">
        <v>2771.0245269099996</v>
      </c>
      <c r="Q202" s="52">
        <v>2785.6102292</v>
      </c>
      <c r="R202" s="52">
        <v>2786.3544073599996</v>
      </c>
      <c r="S202" s="52">
        <v>2764.9723695299999</v>
      </c>
      <c r="T202" s="52">
        <v>2737.68253108</v>
      </c>
      <c r="U202" s="52">
        <v>2701.0631462299998</v>
      </c>
      <c r="V202" s="52">
        <v>2627.8630312</v>
      </c>
      <c r="W202" s="52">
        <v>2638.15502582</v>
      </c>
      <c r="X202" s="52">
        <v>2669.3163277399999</v>
      </c>
      <c r="Y202" s="52">
        <v>2769.0215915999997</v>
      </c>
    </row>
    <row r="203" spans="1:25" s="53" customFormat="1" ht="15.75" x14ac:dyDescent="0.3">
      <c r="A203" s="51" t="s">
        <v>138</v>
      </c>
      <c r="B203" s="52">
        <v>2817.3485116299998</v>
      </c>
      <c r="C203" s="52">
        <v>2837.97370559</v>
      </c>
      <c r="D203" s="52">
        <v>2856.65252444</v>
      </c>
      <c r="E203" s="52">
        <v>2878.3987242000003</v>
      </c>
      <c r="F203" s="52">
        <v>2872.3673848399999</v>
      </c>
      <c r="G203" s="52">
        <v>2868.3716287699999</v>
      </c>
      <c r="H203" s="52">
        <v>2818.63334106</v>
      </c>
      <c r="I203" s="52">
        <v>2765.37159157</v>
      </c>
      <c r="J203" s="52">
        <v>2746.4843241600001</v>
      </c>
      <c r="K203" s="52">
        <v>2732.78686406</v>
      </c>
      <c r="L203" s="52">
        <v>2735.9936092400003</v>
      </c>
      <c r="M203" s="52">
        <v>2733.23164193</v>
      </c>
      <c r="N203" s="52">
        <v>2751.3994211300001</v>
      </c>
      <c r="O203" s="52">
        <v>2771.6953143399996</v>
      </c>
      <c r="P203" s="52">
        <v>2780.1146334200002</v>
      </c>
      <c r="Q203" s="52">
        <v>2785.94701012</v>
      </c>
      <c r="R203" s="52">
        <v>2788.9802325399996</v>
      </c>
      <c r="S203" s="52">
        <v>2756.5509594200003</v>
      </c>
      <c r="T203" s="52">
        <v>2743.2050910500002</v>
      </c>
      <c r="U203" s="52">
        <v>2720.1026892199998</v>
      </c>
      <c r="V203" s="52">
        <v>2705.9654481600001</v>
      </c>
      <c r="W203" s="52">
        <v>2711.6193817200001</v>
      </c>
      <c r="X203" s="52">
        <v>2744.35180537</v>
      </c>
      <c r="Y203" s="52">
        <v>2790.2753572699999</v>
      </c>
    </row>
    <row r="204" spans="1:25" s="53" customFormat="1" ht="15.75" x14ac:dyDescent="0.3">
      <c r="A204" s="51" t="s">
        <v>139</v>
      </c>
      <c r="B204" s="52">
        <v>2885.1856717199998</v>
      </c>
      <c r="C204" s="52">
        <v>2929.46288577</v>
      </c>
      <c r="D204" s="52">
        <v>2988.1950067600001</v>
      </c>
      <c r="E204" s="52">
        <v>2982.52392994</v>
      </c>
      <c r="F204" s="52">
        <v>2971.2539224399998</v>
      </c>
      <c r="G204" s="52">
        <v>2943.4654765699997</v>
      </c>
      <c r="H204" s="52">
        <v>2874.2685992899997</v>
      </c>
      <c r="I204" s="52">
        <v>2830.0197297499999</v>
      </c>
      <c r="J204" s="52">
        <v>2806.7815019</v>
      </c>
      <c r="K204" s="52">
        <v>2787.29965541</v>
      </c>
      <c r="L204" s="52">
        <v>2778.6677302899998</v>
      </c>
      <c r="M204" s="52">
        <v>2793.46869195</v>
      </c>
      <c r="N204" s="52">
        <v>2796.1356604000002</v>
      </c>
      <c r="O204" s="52">
        <v>2827.2934988699999</v>
      </c>
      <c r="P204" s="52">
        <v>2841.9569070899997</v>
      </c>
      <c r="Q204" s="52">
        <v>2837.2735609900001</v>
      </c>
      <c r="R204" s="52">
        <v>2837.8154435300003</v>
      </c>
      <c r="S204" s="52">
        <v>2833.46450138</v>
      </c>
      <c r="T204" s="52">
        <v>2807.0373074899999</v>
      </c>
      <c r="U204" s="52">
        <v>2769.79418523</v>
      </c>
      <c r="V204" s="52">
        <v>2768.8353235599998</v>
      </c>
      <c r="W204" s="52">
        <v>2781.9954894699999</v>
      </c>
      <c r="X204" s="52">
        <v>2808.7355440900001</v>
      </c>
      <c r="Y204" s="52">
        <v>2807.2923049000001</v>
      </c>
    </row>
    <row r="205" spans="1:25" s="53" customFormat="1" ht="15.75" x14ac:dyDescent="0.3">
      <c r="A205" s="51" t="s">
        <v>140</v>
      </c>
      <c r="B205" s="52">
        <v>2866.6086890500001</v>
      </c>
      <c r="C205" s="52">
        <v>2883.4832405799998</v>
      </c>
      <c r="D205" s="52">
        <v>2901.3748998800002</v>
      </c>
      <c r="E205" s="52">
        <v>2911.05220904</v>
      </c>
      <c r="F205" s="52">
        <v>2911.0439829299999</v>
      </c>
      <c r="G205" s="52">
        <v>2900.0974962400001</v>
      </c>
      <c r="H205" s="52">
        <v>2871.1685384800003</v>
      </c>
      <c r="I205" s="52">
        <v>2760.2710621199999</v>
      </c>
      <c r="J205" s="52">
        <v>2778.5834950799999</v>
      </c>
      <c r="K205" s="52">
        <v>2792.0916510899997</v>
      </c>
      <c r="L205" s="52">
        <v>2777.4419130699998</v>
      </c>
      <c r="M205" s="52">
        <v>2773.2540013299999</v>
      </c>
      <c r="N205" s="52">
        <v>2764.8869379999996</v>
      </c>
      <c r="O205" s="52">
        <v>2765.8507790900003</v>
      </c>
      <c r="P205" s="52">
        <v>2757.4505650999999</v>
      </c>
      <c r="Q205" s="52">
        <v>2753.9838264</v>
      </c>
      <c r="R205" s="52">
        <v>2764.87715858</v>
      </c>
      <c r="S205" s="52">
        <v>2772.9683160599998</v>
      </c>
      <c r="T205" s="52">
        <v>2770.6953070499999</v>
      </c>
      <c r="U205" s="52">
        <v>2744.9238365000001</v>
      </c>
      <c r="V205" s="52">
        <v>2734.3506896899999</v>
      </c>
      <c r="W205" s="52">
        <v>2747.4148394499998</v>
      </c>
      <c r="X205" s="52">
        <v>2792.3909626899999</v>
      </c>
      <c r="Y205" s="52">
        <v>2831.7578793100001</v>
      </c>
    </row>
    <row r="206" spans="1:25" s="53" customFormat="1" ht="15.75" x14ac:dyDescent="0.3">
      <c r="A206" s="51" t="s">
        <v>141</v>
      </c>
      <c r="B206" s="52">
        <v>2868.2504298100002</v>
      </c>
      <c r="C206" s="52">
        <v>2915.3400759799997</v>
      </c>
      <c r="D206" s="52">
        <v>2935.3339720700001</v>
      </c>
      <c r="E206" s="52">
        <v>2948.2535412899997</v>
      </c>
      <c r="F206" s="52">
        <v>2947.3241588800001</v>
      </c>
      <c r="G206" s="52">
        <v>2917.32266794</v>
      </c>
      <c r="H206" s="52">
        <v>2866.6231177600002</v>
      </c>
      <c r="I206" s="52">
        <v>2798.9543965599996</v>
      </c>
      <c r="J206" s="52">
        <v>2791.0805351700001</v>
      </c>
      <c r="K206" s="52">
        <v>2772.0278613299997</v>
      </c>
      <c r="L206" s="52">
        <v>2764.9973272299999</v>
      </c>
      <c r="M206" s="52">
        <v>2793.5105355000001</v>
      </c>
      <c r="N206" s="52">
        <v>2811.7648255899999</v>
      </c>
      <c r="O206" s="52">
        <v>2844.8922146300001</v>
      </c>
      <c r="P206" s="52">
        <v>2851.02908763</v>
      </c>
      <c r="Q206" s="52">
        <v>2863.3709805099998</v>
      </c>
      <c r="R206" s="52">
        <v>2870.9181048199998</v>
      </c>
      <c r="S206" s="52">
        <v>2835.49039782</v>
      </c>
      <c r="T206" s="52">
        <v>2799.16748431</v>
      </c>
      <c r="U206" s="52">
        <v>2762.7013915500002</v>
      </c>
      <c r="V206" s="52">
        <v>2749.9299813600001</v>
      </c>
      <c r="W206" s="52">
        <v>2757.4931030600001</v>
      </c>
      <c r="X206" s="52">
        <v>2793.8796152099999</v>
      </c>
      <c r="Y206" s="52">
        <v>2821.3742397699998</v>
      </c>
    </row>
    <row r="207" spans="1:25" s="53" customFormat="1" ht="15.75" x14ac:dyDescent="0.3">
      <c r="A207" s="51" t="s">
        <v>142</v>
      </c>
      <c r="B207" s="52">
        <v>2879.9703302600001</v>
      </c>
      <c r="C207" s="52">
        <v>2884.6303964199997</v>
      </c>
      <c r="D207" s="52">
        <v>2885.95892018</v>
      </c>
      <c r="E207" s="52">
        <v>2902.6009220199999</v>
      </c>
      <c r="F207" s="52">
        <v>2908.6867168700001</v>
      </c>
      <c r="G207" s="52">
        <v>2905.05753147</v>
      </c>
      <c r="H207" s="52">
        <v>2866.71037432</v>
      </c>
      <c r="I207" s="52">
        <v>2803.4278563899998</v>
      </c>
      <c r="J207" s="52">
        <v>2787.09923463</v>
      </c>
      <c r="K207" s="52">
        <v>2770.9162086400001</v>
      </c>
      <c r="L207" s="52">
        <v>2771.3053930999999</v>
      </c>
      <c r="M207" s="52">
        <v>2802.5338209900001</v>
      </c>
      <c r="N207" s="52">
        <v>2846.2640714700001</v>
      </c>
      <c r="O207" s="52">
        <v>2883.6772605900001</v>
      </c>
      <c r="P207" s="52">
        <v>2895.0338338699999</v>
      </c>
      <c r="Q207" s="52">
        <v>2889.69430306</v>
      </c>
      <c r="R207" s="52">
        <v>2894.63140165</v>
      </c>
      <c r="S207" s="52">
        <v>2886.3688492599999</v>
      </c>
      <c r="T207" s="52">
        <v>2850.1169429699999</v>
      </c>
      <c r="U207" s="52">
        <v>2832.1790792199999</v>
      </c>
      <c r="V207" s="52">
        <v>2834.5234639600003</v>
      </c>
      <c r="W207" s="52">
        <v>2832.20034571</v>
      </c>
      <c r="X207" s="52">
        <v>2865.5474407800002</v>
      </c>
      <c r="Y207" s="52">
        <v>2870.7324028799999</v>
      </c>
    </row>
    <row r="208" spans="1:25" s="53" customFormat="1" ht="15.75" x14ac:dyDescent="0.3">
      <c r="A208" s="51" t="s">
        <v>143</v>
      </c>
      <c r="B208" s="52">
        <v>2831.9300957</v>
      </c>
      <c r="C208" s="52">
        <v>2888.9542673699998</v>
      </c>
      <c r="D208" s="52">
        <v>2917.5351513999999</v>
      </c>
      <c r="E208" s="52">
        <v>2908.7632580899999</v>
      </c>
      <c r="F208" s="52">
        <v>2901.0868272500002</v>
      </c>
      <c r="G208" s="52">
        <v>2888.9847473499999</v>
      </c>
      <c r="H208" s="52">
        <v>2883.8017603399999</v>
      </c>
      <c r="I208" s="52">
        <v>2865.3598604999997</v>
      </c>
      <c r="J208" s="52">
        <v>2792.9192384099997</v>
      </c>
      <c r="K208" s="52">
        <v>2683.6726942099999</v>
      </c>
      <c r="L208" s="52">
        <v>2670.65235502</v>
      </c>
      <c r="M208" s="52">
        <v>2621.4789426400002</v>
      </c>
      <c r="N208" s="52">
        <v>2676.3280402999999</v>
      </c>
      <c r="O208" s="52">
        <v>2722.6136703499997</v>
      </c>
      <c r="P208" s="52">
        <v>2746.6968087099999</v>
      </c>
      <c r="Q208" s="52">
        <v>2756.6826356800002</v>
      </c>
      <c r="R208" s="52">
        <v>2766.56815357</v>
      </c>
      <c r="S208" s="52">
        <v>2761.4527725999997</v>
      </c>
      <c r="T208" s="52">
        <v>2735.0968835900003</v>
      </c>
      <c r="U208" s="52">
        <v>2709.3641454799999</v>
      </c>
      <c r="V208" s="52">
        <v>2694.2616482499998</v>
      </c>
      <c r="W208" s="52">
        <v>2705.05200001</v>
      </c>
      <c r="X208" s="52">
        <v>2746.9057917999999</v>
      </c>
      <c r="Y208" s="52">
        <v>2793.9551914799999</v>
      </c>
    </row>
    <row r="209" spans="1:25" s="53" customFormat="1" ht="15.75" x14ac:dyDescent="0.3">
      <c r="A209" s="51" t="s">
        <v>144</v>
      </c>
      <c r="B209" s="52">
        <v>2833.8844439899999</v>
      </c>
      <c r="C209" s="52">
        <v>2895.5539104999998</v>
      </c>
      <c r="D209" s="52">
        <v>2925.9386047200001</v>
      </c>
      <c r="E209" s="52">
        <v>2913.9932944900002</v>
      </c>
      <c r="F209" s="52">
        <v>2917.5332034900002</v>
      </c>
      <c r="G209" s="52">
        <v>2910.2046276800002</v>
      </c>
      <c r="H209" s="52">
        <v>2894.98246277</v>
      </c>
      <c r="I209" s="52">
        <v>2859.10398166</v>
      </c>
      <c r="J209" s="52">
        <v>2833.9588751399997</v>
      </c>
      <c r="K209" s="52">
        <v>2756.3120031199996</v>
      </c>
      <c r="L209" s="52">
        <v>2731.8229174899998</v>
      </c>
      <c r="M209" s="52">
        <v>2739.85864249</v>
      </c>
      <c r="N209" s="52">
        <v>2770.8563552300002</v>
      </c>
      <c r="O209" s="52">
        <v>2796.9506900599999</v>
      </c>
      <c r="P209" s="52">
        <v>2814.5201438200002</v>
      </c>
      <c r="Q209" s="52">
        <v>2826.0936090999999</v>
      </c>
      <c r="R209" s="52">
        <v>2821.8788791299999</v>
      </c>
      <c r="S209" s="52">
        <v>2802.05774187</v>
      </c>
      <c r="T209" s="52">
        <v>2775.96203307</v>
      </c>
      <c r="U209" s="52">
        <v>2750.60004377</v>
      </c>
      <c r="V209" s="52">
        <v>2784.5092064299997</v>
      </c>
      <c r="W209" s="52">
        <v>2790.5400491999999</v>
      </c>
      <c r="X209" s="52">
        <v>2831.6794724700003</v>
      </c>
      <c r="Y209" s="52">
        <v>2860.5626401299996</v>
      </c>
    </row>
    <row r="210" spans="1:25" s="53" customFormat="1" ht="15.75" x14ac:dyDescent="0.3">
      <c r="A210" s="51" t="s">
        <v>145</v>
      </c>
      <c r="B210" s="52">
        <v>2848.6049472699997</v>
      </c>
      <c r="C210" s="52">
        <v>2886.65735683</v>
      </c>
      <c r="D210" s="52">
        <v>2920.8777093899998</v>
      </c>
      <c r="E210" s="52">
        <v>2920.59830908</v>
      </c>
      <c r="F210" s="52">
        <v>2934.6120782099997</v>
      </c>
      <c r="G210" s="52">
        <v>2911.7929914400002</v>
      </c>
      <c r="H210" s="52">
        <v>2867.8239296399997</v>
      </c>
      <c r="I210" s="52">
        <v>2828.1458196499998</v>
      </c>
      <c r="J210" s="52">
        <v>2828.3124387500002</v>
      </c>
      <c r="K210" s="52">
        <v>2789.2477381999997</v>
      </c>
      <c r="L210" s="52">
        <v>2796.6094896899999</v>
      </c>
      <c r="M210" s="52">
        <v>2801.6217650199997</v>
      </c>
      <c r="N210" s="52">
        <v>2830.0246913599999</v>
      </c>
      <c r="O210" s="52">
        <v>2853.6469119499998</v>
      </c>
      <c r="P210" s="52">
        <v>2857.4353218300002</v>
      </c>
      <c r="Q210" s="52">
        <v>2855.3171783600001</v>
      </c>
      <c r="R210" s="52">
        <v>2856.8008923099997</v>
      </c>
      <c r="S210" s="52">
        <v>2848.1254517799998</v>
      </c>
      <c r="T210" s="52">
        <v>2821.5226112700002</v>
      </c>
      <c r="U210" s="52">
        <v>2794.4117697199999</v>
      </c>
      <c r="V210" s="52">
        <v>2795.8772186599999</v>
      </c>
      <c r="W210" s="52">
        <v>2792.3226530100001</v>
      </c>
      <c r="X210" s="52">
        <v>2834.8400348699997</v>
      </c>
      <c r="Y210" s="52">
        <v>2828.9703624399999</v>
      </c>
    </row>
    <row r="211" spans="1:25" s="53" customFormat="1" ht="15.75" x14ac:dyDescent="0.3">
      <c r="A211" s="51" t="s">
        <v>146</v>
      </c>
      <c r="B211" s="52">
        <v>2919.4529763099999</v>
      </c>
      <c r="C211" s="52">
        <v>2985.3739216600002</v>
      </c>
      <c r="D211" s="52">
        <v>3022.4821291299995</v>
      </c>
      <c r="E211" s="52">
        <v>3028.5502821299997</v>
      </c>
      <c r="F211" s="52">
        <v>3027.5842578700003</v>
      </c>
      <c r="G211" s="52">
        <v>3012.31452352</v>
      </c>
      <c r="H211" s="52">
        <v>2945.5474777999998</v>
      </c>
      <c r="I211" s="52">
        <v>2872.4767061699999</v>
      </c>
      <c r="J211" s="52">
        <v>2874.8278452699997</v>
      </c>
      <c r="K211" s="52">
        <v>2831.5524838199999</v>
      </c>
      <c r="L211" s="52">
        <v>2818.6505615300002</v>
      </c>
      <c r="M211" s="52">
        <v>2788.0284864799996</v>
      </c>
      <c r="N211" s="52">
        <v>2826.5627058999999</v>
      </c>
      <c r="O211" s="52">
        <v>2857.9016312200001</v>
      </c>
      <c r="P211" s="52">
        <v>2865.3363492600001</v>
      </c>
      <c r="Q211" s="52">
        <v>2871.76896609</v>
      </c>
      <c r="R211" s="52">
        <v>2857.4276138300002</v>
      </c>
      <c r="S211" s="52">
        <v>2831.9989430099999</v>
      </c>
      <c r="T211" s="52">
        <v>2813.64355492</v>
      </c>
      <c r="U211" s="52">
        <v>2789.9734766199999</v>
      </c>
      <c r="V211" s="52">
        <v>2813.8660462799999</v>
      </c>
      <c r="W211" s="52">
        <v>2832.5740238399999</v>
      </c>
      <c r="X211" s="52">
        <v>2874.0521635599998</v>
      </c>
      <c r="Y211" s="52">
        <v>2879.3644407699999</v>
      </c>
    </row>
    <row r="212" spans="1:25" s="53" customFormat="1" ht="15.75" x14ac:dyDescent="0.3">
      <c r="A212" s="51" t="s">
        <v>147</v>
      </c>
      <c r="B212" s="52">
        <v>2900.7292154199999</v>
      </c>
      <c r="C212" s="52">
        <v>2965.2425631300002</v>
      </c>
      <c r="D212" s="52">
        <v>2999.2913898699999</v>
      </c>
      <c r="E212" s="52">
        <v>3008.6428518599996</v>
      </c>
      <c r="F212" s="52">
        <v>3009.0956130000004</v>
      </c>
      <c r="G212" s="52">
        <v>2992.81897536</v>
      </c>
      <c r="H212" s="52">
        <v>2916.5878776700001</v>
      </c>
      <c r="I212" s="52">
        <v>2846.86216393</v>
      </c>
      <c r="J212" s="52">
        <v>2849.9683047899998</v>
      </c>
      <c r="K212" s="52">
        <v>2808.0478703799999</v>
      </c>
      <c r="L212" s="52">
        <v>2793.8164099799997</v>
      </c>
      <c r="M212" s="52">
        <v>2803.6712834299997</v>
      </c>
      <c r="N212" s="52">
        <v>2839.5723122999998</v>
      </c>
      <c r="O212" s="52">
        <v>2848.9138298299999</v>
      </c>
      <c r="P212" s="52">
        <v>2853.5194790300002</v>
      </c>
      <c r="Q212" s="52">
        <v>2865.3136114099998</v>
      </c>
      <c r="R212" s="52">
        <v>2860.9887754299998</v>
      </c>
      <c r="S212" s="52">
        <v>2836.5156483800001</v>
      </c>
      <c r="T212" s="52">
        <v>2808.5149380599996</v>
      </c>
      <c r="U212" s="52">
        <v>2779.1122246800001</v>
      </c>
      <c r="V212" s="52">
        <v>2779.4908820700002</v>
      </c>
      <c r="W212" s="52">
        <v>2792.78759077</v>
      </c>
      <c r="X212" s="52">
        <v>2834.14732267</v>
      </c>
      <c r="Y212" s="52">
        <v>2853.9490240499999</v>
      </c>
    </row>
    <row r="213" spans="1:25" s="53" customFormat="1" ht="15.75" x14ac:dyDescent="0.3">
      <c r="A213" s="51" t="s">
        <v>148</v>
      </c>
      <c r="B213" s="52">
        <v>2857.7760525100002</v>
      </c>
      <c r="C213" s="52">
        <v>2926.3187550900002</v>
      </c>
      <c r="D213" s="52">
        <v>2950.9588193700001</v>
      </c>
      <c r="E213" s="52">
        <v>2970.1224561400004</v>
      </c>
      <c r="F213" s="52">
        <v>2973.3733312200002</v>
      </c>
      <c r="G213" s="52">
        <v>2951.2141364199997</v>
      </c>
      <c r="H213" s="52">
        <v>2878.2154538499999</v>
      </c>
      <c r="I213" s="52">
        <v>2846.2549335900003</v>
      </c>
      <c r="J213" s="52">
        <v>2843.3894458</v>
      </c>
      <c r="K213" s="52">
        <v>2825.0006876799998</v>
      </c>
      <c r="L213" s="52">
        <v>2845.4985109499999</v>
      </c>
      <c r="M213" s="52">
        <v>2875.7642556000001</v>
      </c>
      <c r="N213" s="52">
        <v>2913.4609860800001</v>
      </c>
      <c r="O213" s="52">
        <v>2923.9556503399999</v>
      </c>
      <c r="P213" s="52">
        <v>2938.6162615200001</v>
      </c>
      <c r="Q213" s="52">
        <v>2939.1855642299997</v>
      </c>
      <c r="R213" s="52">
        <v>2952.6827666300001</v>
      </c>
      <c r="S213" s="52">
        <v>2931.88272112</v>
      </c>
      <c r="T213" s="52">
        <v>2872.2178581600001</v>
      </c>
      <c r="U213" s="52">
        <v>2831.7021014800002</v>
      </c>
      <c r="V213" s="52">
        <v>2830.0681522899999</v>
      </c>
      <c r="W213" s="52">
        <v>2856.0534295799998</v>
      </c>
      <c r="X213" s="52">
        <v>2839.9782949999999</v>
      </c>
      <c r="Y213" s="52">
        <v>2864.0994241899998</v>
      </c>
    </row>
    <row r="214" spans="1:25" s="53" customFormat="1" ht="15.75" x14ac:dyDescent="0.3">
      <c r="A214" s="51" t="s">
        <v>149</v>
      </c>
      <c r="B214" s="52">
        <v>2917.6182583</v>
      </c>
      <c r="C214" s="52">
        <v>2968.9059967900002</v>
      </c>
      <c r="D214" s="52">
        <v>2970.6878448400003</v>
      </c>
      <c r="E214" s="52">
        <v>2965.18849159</v>
      </c>
      <c r="F214" s="52">
        <v>2972.1781380700004</v>
      </c>
      <c r="G214" s="52">
        <v>2960.1867208499998</v>
      </c>
      <c r="H214" s="52">
        <v>2913.5386963800001</v>
      </c>
      <c r="I214" s="52">
        <v>2829.6090713399999</v>
      </c>
      <c r="J214" s="52">
        <v>2834.3665477200002</v>
      </c>
      <c r="K214" s="52">
        <v>2828.0371811</v>
      </c>
      <c r="L214" s="52">
        <v>2818.6660844500002</v>
      </c>
      <c r="M214" s="52">
        <v>2830.5278352200003</v>
      </c>
      <c r="N214" s="52">
        <v>2862.43034949</v>
      </c>
      <c r="O214" s="52">
        <v>2883.9726169999999</v>
      </c>
      <c r="P214" s="52">
        <v>2891.6060476000002</v>
      </c>
      <c r="Q214" s="52">
        <v>2906.3494609600002</v>
      </c>
      <c r="R214" s="52">
        <v>2892.1778313599998</v>
      </c>
      <c r="S214" s="52">
        <v>2870.26293682</v>
      </c>
      <c r="T214" s="52">
        <v>2843.1697370299999</v>
      </c>
      <c r="U214" s="52">
        <v>2818.3794257600002</v>
      </c>
      <c r="V214" s="52">
        <v>2819.90376384</v>
      </c>
      <c r="W214" s="52">
        <v>2823.5087826099998</v>
      </c>
      <c r="X214" s="52">
        <v>2877.1119090699999</v>
      </c>
      <c r="Y214" s="52">
        <v>2917.9951249999999</v>
      </c>
    </row>
    <row r="215" spans="1:25" s="53" customFormat="1" ht="15.75" x14ac:dyDescent="0.3">
      <c r="A215" s="51" t="s">
        <v>150</v>
      </c>
      <c r="B215" s="52">
        <v>2761.45432256</v>
      </c>
      <c r="C215" s="52">
        <v>2814.8631292700002</v>
      </c>
      <c r="D215" s="52">
        <v>2846.2042995499996</v>
      </c>
      <c r="E215" s="52">
        <v>2848.99222405</v>
      </c>
      <c r="F215" s="52">
        <v>2870.6868131700003</v>
      </c>
      <c r="G215" s="52">
        <v>2846.49466854</v>
      </c>
      <c r="H215" s="52">
        <v>2843.1732228000001</v>
      </c>
      <c r="I215" s="52">
        <v>2820.78181124</v>
      </c>
      <c r="J215" s="52">
        <v>2776.7521648299999</v>
      </c>
      <c r="K215" s="52">
        <v>2702.2105534100001</v>
      </c>
      <c r="L215" s="52">
        <v>2655.2983249399999</v>
      </c>
      <c r="M215" s="52">
        <v>2640.93753414</v>
      </c>
      <c r="N215" s="52">
        <v>2678.1313420300003</v>
      </c>
      <c r="O215" s="52">
        <v>2649.0186488700001</v>
      </c>
      <c r="P215" s="52">
        <v>2668.5995438700002</v>
      </c>
      <c r="Q215" s="52">
        <v>2678.3407148900001</v>
      </c>
      <c r="R215" s="52">
        <v>2733.60310519</v>
      </c>
      <c r="S215" s="52">
        <v>2696.0353906599998</v>
      </c>
      <c r="T215" s="52">
        <v>2680.8846827699999</v>
      </c>
      <c r="U215" s="52">
        <v>2664.44392952</v>
      </c>
      <c r="V215" s="52">
        <v>2634.9989407200001</v>
      </c>
      <c r="W215" s="52">
        <v>2649.31788138</v>
      </c>
      <c r="X215" s="52">
        <v>2692.2654126099997</v>
      </c>
      <c r="Y215" s="52">
        <v>2718.4503549599999</v>
      </c>
    </row>
    <row r="216" spans="1:25" s="53" customFormat="1" ht="15.75" x14ac:dyDescent="0.3">
      <c r="A216" s="51" t="s">
        <v>151</v>
      </c>
      <c r="B216" s="52">
        <v>2763.4136251</v>
      </c>
      <c r="C216" s="52">
        <v>2796.9953668099997</v>
      </c>
      <c r="D216" s="52">
        <v>2864.4765003100001</v>
      </c>
      <c r="E216" s="52">
        <v>2866.5175848099998</v>
      </c>
      <c r="F216" s="52">
        <v>2869.32388012</v>
      </c>
      <c r="G216" s="52">
        <v>2865.8195995900001</v>
      </c>
      <c r="H216" s="52">
        <v>2853.7714026599997</v>
      </c>
      <c r="I216" s="52">
        <v>2804.7894611199999</v>
      </c>
      <c r="J216" s="52">
        <v>2796.46491079</v>
      </c>
      <c r="K216" s="52">
        <v>2726.7924480299998</v>
      </c>
      <c r="L216" s="52">
        <v>2692.2666244299999</v>
      </c>
      <c r="M216" s="52">
        <v>2681.91420651</v>
      </c>
      <c r="N216" s="52">
        <v>2702.3828007000002</v>
      </c>
      <c r="O216" s="52">
        <v>2725.4062924999998</v>
      </c>
      <c r="P216" s="52">
        <v>2728.4612298000002</v>
      </c>
      <c r="Q216" s="52">
        <v>2734.7763212499999</v>
      </c>
      <c r="R216" s="52">
        <v>2745.8421406500001</v>
      </c>
      <c r="S216" s="52">
        <v>2730.5972880899999</v>
      </c>
      <c r="T216" s="52">
        <v>2718.1704824600001</v>
      </c>
      <c r="U216" s="52">
        <v>2683.8352623399996</v>
      </c>
      <c r="V216" s="52">
        <v>2660.6109975099998</v>
      </c>
      <c r="W216" s="52">
        <v>2665.3188674000003</v>
      </c>
      <c r="X216" s="52">
        <v>2706.3884731799999</v>
      </c>
      <c r="Y216" s="52">
        <v>2762.4399261799999</v>
      </c>
    </row>
    <row r="217" spans="1:25" s="53" customFormat="1" ht="15.75" x14ac:dyDescent="0.3">
      <c r="A217" s="51" t="s">
        <v>152</v>
      </c>
      <c r="B217" s="52">
        <v>2776.78386654</v>
      </c>
      <c r="C217" s="52">
        <v>2826.5910585900001</v>
      </c>
      <c r="D217" s="52">
        <v>2846.9214866299999</v>
      </c>
      <c r="E217" s="52">
        <v>2861.6390732</v>
      </c>
      <c r="F217" s="52">
        <v>2849.0090494699998</v>
      </c>
      <c r="G217" s="52">
        <v>2840.41604659</v>
      </c>
      <c r="H217" s="52">
        <v>2873.5340719300002</v>
      </c>
      <c r="I217" s="52">
        <v>2785.7188636299998</v>
      </c>
      <c r="J217" s="52">
        <v>2782.6704523199996</v>
      </c>
      <c r="K217" s="52">
        <v>2748.0347435100002</v>
      </c>
      <c r="L217" s="52">
        <v>2739.0104045899998</v>
      </c>
      <c r="M217" s="52">
        <v>2752.2468071399999</v>
      </c>
      <c r="N217" s="52">
        <v>2795.4643968099999</v>
      </c>
      <c r="O217" s="52">
        <v>2824.9084983299999</v>
      </c>
      <c r="P217" s="52">
        <v>2831.3140140300002</v>
      </c>
      <c r="Q217" s="52">
        <v>2842.05562427</v>
      </c>
      <c r="R217" s="52">
        <v>2836.8287317200002</v>
      </c>
      <c r="S217" s="52">
        <v>2817.9811151899999</v>
      </c>
      <c r="T217" s="52">
        <v>2790.48595277</v>
      </c>
      <c r="U217" s="52">
        <v>2749.8599845899998</v>
      </c>
      <c r="V217" s="52">
        <v>2734.5874692699999</v>
      </c>
      <c r="W217" s="52">
        <v>2734.9637136700003</v>
      </c>
      <c r="X217" s="52">
        <v>2780.6244292700003</v>
      </c>
      <c r="Y217" s="52">
        <v>2819.7766932899999</v>
      </c>
    </row>
    <row r="218" spans="1:25" s="53" customFormat="1" ht="15.75" x14ac:dyDescent="0.3">
      <c r="A218" s="51" t="s">
        <v>153</v>
      </c>
      <c r="B218" s="52">
        <v>2736.0050552100001</v>
      </c>
      <c r="C218" s="52">
        <v>2784.4395989099999</v>
      </c>
      <c r="D218" s="52">
        <v>2812.2334294699999</v>
      </c>
      <c r="E218" s="52">
        <v>2819.6637474700001</v>
      </c>
      <c r="F218" s="52">
        <v>2787.41401283</v>
      </c>
      <c r="G218" s="52">
        <v>2789.4305457099999</v>
      </c>
      <c r="H218" s="52">
        <v>2728.6425430499999</v>
      </c>
      <c r="I218" s="52">
        <v>2666.4517598399998</v>
      </c>
      <c r="J218" s="52">
        <v>2664.7163640700001</v>
      </c>
      <c r="K218" s="52">
        <v>2649.1401852700001</v>
      </c>
      <c r="L218" s="52">
        <v>2657.5868279199999</v>
      </c>
      <c r="M218" s="52">
        <v>2698.7699817399998</v>
      </c>
      <c r="N218" s="52">
        <v>2732.0586999299999</v>
      </c>
      <c r="O218" s="52">
        <v>2774.9306919700002</v>
      </c>
      <c r="P218" s="52">
        <v>2791.6695130099997</v>
      </c>
      <c r="Q218" s="52">
        <v>2795.2107616900003</v>
      </c>
      <c r="R218" s="52">
        <v>2788.6873274700001</v>
      </c>
      <c r="S218" s="52">
        <v>2769.31472622</v>
      </c>
      <c r="T218" s="52">
        <v>2741.5133499900003</v>
      </c>
      <c r="U218" s="52">
        <v>2711.1452617800001</v>
      </c>
      <c r="V218" s="52">
        <v>2695.6747115999997</v>
      </c>
      <c r="W218" s="52">
        <v>2702.1369765099998</v>
      </c>
      <c r="X218" s="52">
        <v>2734.1607707200001</v>
      </c>
      <c r="Y218" s="52">
        <v>2768.2319196500002</v>
      </c>
    </row>
    <row r="219" spans="1:25" s="53" customFormat="1" ht="15.75" x14ac:dyDescent="0.3">
      <c r="A219" s="51" t="s">
        <v>154</v>
      </c>
      <c r="B219" s="52">
        <v>2879.3670413</v>
      </c>
      <c r="C219" s="52">
        <v>2928.7926478899999</v>
      </c>
      <c r="D219" s="52">
        <v>3008.0170748700002</v>
      </c>
      <c r="E219" s="52">
        <v>3020.7470421500002</v>
      </c>
      <c r="F219" s="52">
        <v>3031.298573</v>
      </c>
      <c r="G219" s="52">
        <v>2995.82220882</v>
      </c>
      <c r="H219" s="52">
        <v>2935.8230579999999</v>
      </c>
      <c r="I219" s="52">
        <v>2881.1179939200001</v>
      </c>
      <c r="J219" s="52">
        <v>2870.8436465499999</v>
      </c>
      <c r="K219" s="52">
        <v>2847.7208538499999</v>
      </c>
      <c r="L219" s="52">
        <v>2848.95522772</v>
      </c>
      <c r="M219" s="52">
        <v>2814.0010203000002</v>
      </c>
      <c r="N219" s="52">
        <v>2918.3210504500003</v>
      </c>
      <c r="O219" s="52">
        <v>2932.8994778599999</v>
      </c>
      <c r="P219" s="52">
        <v>2942.5432347699998</v>
      </c>
      <c r="Q219" s="52">
        <v>2943.5588856699997</v>
      </c>
      <c r="R219" s="52">
        <v>2913.2388281399999</v>
      </c>
      <c r="S219" s="52">
        <v>2888.4677168500002</v>
      </c>
      <c r="T219" s="52">
        <v>2889.8051306699999</v>
      </c>
      <c r="U219" s="52">
        <v>2846.8073895799998</v>
      </c>
      <c r="V219" s="52">
        <v>2801.55039562</v>
      </c>
      <c r="W219" s="52">
        <v>2798.6804162600001</v>
      </c>
      <c r="X219" s="52">
        <v>2807.99463573</v>
      </c>
      <c r="Y219" s="52">
        <v>2858.0371752900001</v>
      </c>
    </row>
    <row r="220" spans="1:25" s="53" customFormat="1" ht="15.75" x14ac:dyDescent="0.3">
      <c r="A220" s="51" t="s">
        <v>155</v>
      </c>
      <c r="B220" s="52">
        <v>2932.6844589399998</v>
      </c>
      <c r="C220" s="52">
        <v>3003.3730337500001</v>
      </c>
      <c r="D220" s="52">
        <v>3038.1620710500001</v>
      </c>
      <c r="E220" s="52">
        <v>3059.6752269199997</v>
      </c>
      <c r="F220" s="52">
        <v>3057.7793436800002</v>
      </c>
      <c r="G220" s="52">
        <v>2987.4664450500004</v>
      </c>
      <c r="H220" s="52">
        <v>2952.2989248100002</v>
      </c>
      <c r="I220" s="52">
        <v>2884.6639547899999</v>
      </c>
      <c r="J220" s="52">
        <v>2863.3220955199999</v>
      </c>
      <c r="K220" s="52">
        <v>2847.1525099800001</v>
      </c>
      <c r="L220" s="52">
        <v>2809.81296828</v>
      </c>
      <c r="M220" s="52">
        <v>2838.1294608199996</v>
      </c>
      <c r="N220" s="52">
        <v>2882.9726007099998</v>
      </c>
      <c r="O220" s="52">
        <v>2920.1675391399999</v>
      </c>
      <c r="P220" s="52">
        <v>2965.35567627</v>
      </c>
      <c r="Q220" s="52">
        <v>2964.1922860499999</v>
      </c>
      <c r="R220" s="52">
        <v>2924.62185129</v>
      </c>
      <c r="S220" s="52">
        <v>2908.3907451300001</v>
      </c>
      <c r="T220" s="52">
        <v>2873.6661006699997</v>
      </c>
      <c r="U220" s="52">
        <v>2829.8411839599999</v>
      </c>
      <c r="V220" s="52">
        <v>2811.3308153400003</v>
      </c>
      <c r="W220" s="52">
        <v>2849.0651604</v>
      </c>
      <c r="X220" s="52">
        <v>2886.60967579</v>
      </c>
      <c r="Y220" s="52">
        <v>2920.1243228799999</v>
      </c>
    </row>
    <row r="221" spans="1:25" s="53" customFormat="1" ht="15.75" x14ac:dyDescent="0.3">
      <c r="A221" s="51" t="s">
        <v>156</v>
      </c>
      <c r="B221" s="52">
        <v>3017.3314317200002</v>
      </c>
      <c r="C221" s="52">
        <v>3098.7143425799995</v>
      </c>
      <c r="D221" s="52">
        <v>3088.6150508999999</v>
      </c>
      <c r="E221" s="52">
        <v>3090.3221252000003</v>
      </c>
      <c r="F221" s="52">
        <v>3090.0297270600004</v>
      </c>
      <c r="G221" s="52">
        <v>3087.8554405599998</v>
      </c>
      <c r="H221" s="52">
        <v>3067.9127909999997</v>
      </c>
      <c r="I221" s="52">
        <v>2987.9362016099999</v>
      </c>
      <c r="J221" s="52">
        <v>2980.2860696099997</v>
      </c>
      <c r="K221" s="52">
        <v>2949.3316906099999</v>
      </c>
      <c r="L221" s="52">
        <v>2890.43586559</v>
      </c>
      <c r="M221" s="52">
        <v>2887.9096939900001</v>
      </c>
      <c r="N221" s="52">
        <v>2896.6780438199999</v>
      </c>
      <c r="O221" s="52">
        <v>2903.80716717</v>
      </c>
      <c r="P221" s="52">
        <v>2913.4788026300002</v>
      </c>
      <c r="Q221" s="52">
        <v>2908.6113477099998</v>
      </c>
      <c r="R221" s="52">
        <v>2910.36209078</v>
      </c>
      <c r="S221" s="52">
        <v>2863.54573291</v>
      </c>
      <c r="T221" s="52">
        <v>2854.5440319199997</v>
      </c>
      <c r="U221" s="52">
        <v>2841.14421167</v>
      </c>
      <c r="V221" s="52">
        <v>2854.69153082</v>
      </c>
      <c r="W221" s="52">
        <v>2856.1090252200001</v>
      </c>
      <c r="X221" s="52">
        <v>2913.1242520799997</v>
      </c>
      <c r="Y221" s="52">
        <v>2885.51211091</v>
      </c>
    </row>
    <row r="222" spans="1:25" s="53" customFormat="1" ht="15.75" x14ac:dyDescent="0.3">
      <c r="A222" s="51" t="s">
        <v>157</v>
      </c>
      <c r="B222" s="52">
        <v>2873.1947725199998</v>
      </c>
      <c r="C222" s="52">
        <v>2921.6781780299998</v>
      </c>
      <c r="D222" s="52">
        <v>2947.8322033599998</v>
      </c>
      <c r="E222" s="52">
        <v>2953.0619357300002</v>
      </c>
      <c r="F222" s="52">
        <v>2946.1008731800002</v>
      </c>
      <c r="G222" s="52">
        <v>2953.9959876799994</v>
      </c>
      <c r="H222" s="52">
        <v>2935.3291029100001</v>
      </c>
      <c r="I222" s="52">
        <v>2868.1879810400001</v>
      </c>
      <c r="J222" s="52">
        <v>2797.4319100600001</v>
      </c>
      <c r="K222" s="52">
        <v>2730.7099124799997</v>
      </c>
      <c r="L222" s="52">
        <v>2705.7043965799999</v>
      </c>
      <c r="M222" s="52">
        <v>2703.2389734999997</v>
      </c>
      <c r="N222" s="52">
        <v>2745.82711152</v>
      </c>
      <c r="O222" s="52">
        <v>2793.8328050600003</v>
      </c>
      <c r="P222" s="52">
        <v>2816.95415521</v>
      </c>
      <c r="Q222" s="52">
        <v>2835.84555727</v>
      </c>
      <c r="R222" s="52">
        <v>2809.6176213099998</v>
      </c>
      <c r="S222" s="52">
        <v>2804.0993731199997</v>
      </c>
      <c r="T222" s="52">
        <v>2734.0691647499998</v>
      </c>
      <c r="U222" s="52">
        <v>2740.6081870500002</v>
      </c>
      <c r="V222" s="52">
        <v>2720.0273364200002</v>
      </c>
      <c r="W222" s="52">
        <v>2724.8429826399997</v>
      </c>
      <c r="X222" s="52">
        <v>2728.1538134000002</v>
      </c>
      <c r="Y222" s="52">
        <v>2853.5463511500002</v>
      </c>
    </row>
    <row r="223" spans="1:25" s="53" customFormat="1" ht="15.75" x14ac:dyDescent="0.3">
      <c r="A223" s="51" t="s">
        <v>158</v>
      </c>
      <c r="B223" s="52">
        <v>2896.66023834</v>
      </c>
      <c r="C223" s="52">
        <v>2945.7828371400001</v>
      </c>
      <c r="D223" s="52">
        <v>2974.9949803899999</v>
      </c>
      <c r="E223" s="52">
        <v>2966.6119913499997</v>
      </c>
      <c r="F223" s="52">
        <v>2978.80983522</v>
      </c>
      <c r="G223" s="52">
        <v>2965.2547476099999</v>
      </c>
      <c r="H223" s="52">
        <v>2949.2708229899999</v>
      </c>
      <c r="I223" s="52">
        <v>2916.8932319699998</v>
      </c>
      <c r="J223" s="52">
        <v>2879.7278678900002</v>
      </c>
      <c r="K223" s="52">
        <v>2811.3848195099999</v>
      </c>
      <c r="L223" s="52">
        <v>2782.2822444399999</v>
      </c>
      <c r="M223" s="52">
        <v>2783.1786211899998</v>
      </c>
      <c r="N223" s="52">
        <v>2827.2122638999999</v>
      </c>
      <c r="O223" s="52">
        <v>2877.11145257</v>
      </c>
      <c r="P223" s="52">
        <v>2890.5195039800001</v>
      </c>
      <c r="Q223" s="52">
        <v>2906.8536712</v>
      </c>
      <c r="R223" s="52">
        <v>2891.0613198999999</v>
      </c>
      <c r="S223" s="52">
        <v>2866.1775070499998</v>
      </c>
      <c r="T223" s="52">
        <v>2841.0136201200003</v>
      </c>
      <c r="U223" s="52">
        <v>2798.3844286100002</v>
      </c>
      <c r="V223" s="52">
        <v>2762.4100649299999</v>
      </c>
      <c r="W223" s="52">
        <v>2773.47401193</v>
      </c>
      <c r="X223" s="52">
        <v>2801.1659361499997</v>
      </c>
      <c r="Y223" s="52">
        <v>2851.6687202100002</v>
      </c>
    </row>
    <row r="224" spans="1:25" s="53" customFormat="1" ht="15.75" x14ac:dyDescent="0.3">
      <c r="A224" s="51" t="s">
        <v>159</v>
      </c>
      <c r="B224" s="52">
        <v>2884.5834362699998</v>
      </c>
      <c r="C224" s="52">
        <v>2896.1033777499997</v>
      </c>
      <c r="D224" s="52">
        <v>2927.59762348</v>
      </c>
      <c r="E224" s="52">
        <v>2928.19313685</v>
      </c>
      <c r="F224" s="52">
        <v>2946.3819505900001</v>
      </c>
      <c r="G224" s="52">
        <v>2920.3503039400002</v>
      </c>
      <c r="H224" s="52">
        <v>2935.60656109</v>
      </c>
      <c r="I224" s="52">
        <v>2805.1103457199997</v>
      </c>
      <c r="J224" s="52">
        <v>2808.5747166299998</v>
      </c>
      <c r="K224" s="52">
        <v>2802.0967555500001</v>
      </c>
      <c r="L224" s="52">
        <v>2797.8820397999998</v>
      </c>
      <c r="M224" s="52">
        <v>2810.0483067499999</v>
      </c>
      <c r="N224" s="52">
        <v>2833.2116150900001</v>
      </c>
      <c r="O224" s="52">
        <v>2869.6740066399998</v>
      </c>
      <c r="P224" s="52">
        <v>2882.6220939</v>
      </c>
      <c r="Q224" s="52">
        <v>2882.1551575599997</v>
      </c>
      <c r="R224" s="52">
        <v>2864.1573768799999</v>
      </c>
      <c r="S224" s="52">
        <v>2863.7756166199997</v>
      </c>
      <c r="T224" s="52">
        <v>2849.57862075</v>
      </c>
      <c r="U224" s="52">
        <v>2785.0175953500002</v>
      </c>
      <c r="V224" s="52">
        <v>2720.1553620200002</v>
      </c>
      <c r="W224" s="52">
        <v>2741.4965965199999</v>
      </c>
      <c r="X224" s="52">
        <v>2792.2081735399997</v>
      </c>
      <c r="Y224" s="52">
        <v>2808.9031939899996</v>
      </c>
    </row>
    <row r="225" spans="1:26" s="53" customFormat="1" ht="15.75" x14ac:dyDescent="0.3">
      <c r="A225" s="51" t="s">
        <v>160</v>
      </c>
      <c r="B225" s="52">
        <v>2726.6986817799998</v>
      </c>
      <c r="C225" s="52">
        <v>2766.6460585200002</v>
      </c>
      <c r="D225" s="52">
        <v>2818.4947684099998</v>
      </c>
      <c r="E225" s="52">
        <v>2831.2691070800001</v>
      </c>
      <c r="F225" s="52">
        <v>2833.7745652399999</v>
      </c>
      <c r="G225" s="52">
        <v>2825.9646195699997</v>
      </c>
      <c r="H225" s="52">
        <v>2757.5042720500001</v>
      </c>
      <c r="I225" s="52">
        <v>2702.8151815199999</v>
      </c>
      <c r="J225" s="52">
        <v>2721.6163040599999</v>
      </c>
      <c r="K225" s="52">
        <v>2691.4129762499997</v>
      </c>
      <c r="L225" s="52">
        <v>2687.8023735899997</v>
      </c>
      <c r="M225" s="52">
        <v>2676.34450358</v>
      </c>
      <c r="N225" s="52">
        <v>2682.4847287800003</v>
      </c>
      <c r="O225" s="52">
        <v>2705.5442141599997</v>
      </c>
      <c r="P225" s="52">
        <v>2717.3251016599997</v>
      </c>
      <c r="Q225" s="52">
        <v>2726.6632325299997</v>
      </c>
      <c r="R225" s="52">
        <v>2723.1962882500002</v>
      </c>
      <c r="S225" s="52">
        <v>2715.3407956399997</v>
      </c>
      <c r="T225" s="52">
        <v>2695.5978442599999</v>
      </c>
      <c r="U225" s="52">
        <v>2652.35444267</v>
      </c>
      <c r="V225" s="52">
        <v>2641.2920579699999</v>
      </c>
      <c r="W225" s="52">
        <v>2641.8685486499999</v>
      </c>
      <c r="X225" s="52">
        <v>2673.0223234599998</v>
      </c>
      <c r="Y225" s="52">
        <v>2710.7436858999999</v>
      </c>
    </row>
    <row r="226" spans="1:26" s="53" customFormat="1" ht="15.75" x14ac:dyDescent="0.3">
      <c r="A226" s="51" t="s">
        <v>161</v>
      </c>
      <c r="B226" s="52">
        <v>2740.3027654999996</v>
      </c>
      <c r="C226" s="52">
        <v>2785.7161972499998</v>
      </c>
      <c r="D226" s="52">
        <v>2808.2714960000003</v>
      </c>
      <c r="E226" s="52">
        <v>2800.36023441</v>
      </c>
      <c r="F226" s="52">
        <v>2823.0213415500002</v>
      </c>
      <c r="G226" s="52">
        <v>2787.92187861</v>
      </c>
      <c r="H226" s="52">
        <v>2740.3192082300002</v>
      </c>
      <c r="I226" s="52">
        <v>2727.4408724599998</v>
      </c>
      <c r="J226" s="52">
        <v>2727.7201337500001</v>
      </c>
      <c r="K226" s="52">
        <v>2708.9448527300001</v>
      </c>
      <c r="L226" s="52">
        <v>2709.1689365299999</v>
      </c>
      <c r="M226" s="52">
        <v>2746.46887251</v>
      </c>
      <c r="N226" s="52">
        <v>2799.1285668999999</v>
      </c>
      <c r="O226" s="52">
        <v>2818.9988806800002</v>
      </c>
      <c r="P226" s="52">
        <v>2801.75271939</v>
      </c>
      <c r="Q226" s="52">
        <v>2809.84608622</v>
      </c>
      <c r="R226" s="52">
        <v>2804.9663283</v>
      </c>
      <c r="S226" s="52">
        <v>2798.2384771400002</v>
      </c>
      <c r="T226" s="52">
        <v>2744.9839874600002</v>
      </c>
      <c r="U226" s="52">
        <v>2696.8006408599999</v>
      </c>
      <c r="V226" s="52">
        <v>2660.8889560099997</v>
      </c>
      <c r="W226" s="52">
        <v>2661.7453448699998</v>
      </c>
      <c r="X226" s="52">
        <v>2691.5847991700002</v>
      </c>
      <c r="Y226" s="52">
        <v>2690.3318908299998</v>
      </c>
    </row>
    <row r="227" spans="1:26" s="53" customFormat="1" ht="15.75" x14ac:dyDescent="0.3">
      <c r="A227" s="51" t="s">
        <v>162</v>
      </c>
      <c r="B227" s="52">
        <v>2636.0092032699999</v>
      </c>
      <c r="C227" s="52">
        <v>2707.18328071</v>
      </c>
      <c r="D227" s="52">
        <v>2720.1262128600001</v>
      </c>
      <c r="E227" s="52">
        <v>2722.11430045</v>
      </c>
      <c r="F227" s="52">
        <v>2722.4920393299999</v>
      </c>
      <c r="G227" s="52">
        <v>2683.42223878</v>
      </c>
      <c r="H227" s="52">
        <v>2672.2618819099998</v>
      </c>
      <c r="I227" s="52">
        <v>2616.3721466899997</v>
      </c>
      <c r="J227" s="52">
        <v>2582.0411636600002</v>
      </c>
      <c r="K227" s="52">
        <v>2551.3949042699996</v>
      </c>
      <c r="L227" s="52">
        <v>2557.8843804799999</v>
      </c>
      <c r="M227" s="52">
        <v>2593.8110941499999</v>
      </c>
      <c r="N227" s="52">
        <v>2631.4724278200001</v>
      </c>
      <c r="O227" s="52">
        <v>2652.39514994</v>
      </c>
      <c r="P227" s="52">
        <v>2666.4579908599999</v>
      </c>
      <c r="Q227" s="52">
        <v>2671.6003342599997</v>
      </c>
      <c r="R227" s="52">
        <v>2669.5295045299999</v>
      </c>
      <c r="S227" s="52">
        <v>2644.9605286599999</v>
      </c>
      <c r="T227" s="52">
        <v>2605.60320258</v>
      </c>
      <c r="U227" s="52">
        <v>2596.1667271400001</v>
      </c>
      <c r="V227" s="52">
        <v>2563.54179105</v>
      </c>
      <c r="W227" s="52">
        <v>2551.9586316099999</v>
      </c>
      <c r="X227" s="52">
        <v>2583.5565698099999</v>
      </c>
      <c r="Y227" s="52">
        <v>2620.9273377</v>
      </c>
    </row>
    <row r="228" spans="1:26" s="53" customFormat="1" ht="15.75" x14ac:dyDescent="0.3">
      <c r="A228" s="51" t="s">
        <v>163</v>
      </c>
      <c r="B228" s="52">
        <v>2698.7718923100001</v>
      </c>
      <c r="C228" s="52">
        <v>2650.04083339</v>
      </c>
      <c r="D228" s="52">
        <v>2768.3593068800001</v>
      </c>
      <c r="E228" s="52">
        <v>2762.1067893899999</v>
      </c>
      <c r="F228" s="52">
        <v>2766.3878108700001</v>
      </c>
      <c r="G228" s="52">
        <v>2750.4214443299998</v>
      </c>
      <c r="H228" s="52">
        <v>2738.9814959599998</v>
      </c>
      <c r="I228" s="52">
        <v>2665.5056139600001</v>
      </c>
      <c r="J228" s="52">
        <v>2629.55571934</v>
      </c>
      <c r="K228" s="52">
        <v>2599.1370184699999</v>
      </c>
      <c r="L228" s="52">
        <v>2571.6517287199999</v>
      </c>
      <c r="M228" s="52">
        <v>2563.9423543399998</v>
      </c>
      <c r="N228" s="52">
        <v>2607.3216408999997</v>
      </c>
      <c r="O228" s="52">
        <v>2634.7583663999999</v>
      </c>
      <c r="P228" s="52">
        <v>2651.9079049399998</v>
      </c>
      <c r="Q228" s="52">
        <v>2650.47164062</v>
      </c>
      <c r="R228" s="52">
        <v>2637.2363318899997</v>
      </c>
      <c r="S228" s="52">
        <v>2615.4228277100001</v>
      </c>
      <c r="T228" s="52">
        <v>2586.4815390799999</v>
      </c>
      <c r="U228" s="52">
        <v>2567.3541707499999</v>
      </c>
      <c r="V228" s="52">
        <v>2523.8709686800003</v>
      </c>
      <c r="W228" s="52">
        <v>2521.6273131899998</v>
      </c>
      <c r="X228" s="52">
        <v>2562.02237676</v>
      </c>
      <c r="Y228" s="52">
        <v>2543.3295068400002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3189.59797385</v>
      </c>
      <c r="C232" s="59">
        <v>3236.9359107</v>
      </c>
      <c r="D232" s="59">
        <v>3257.1971988199998</v>
      </c>
      <c r="E232" s="59">
        <v>3271.6586560599999</v>
      </c>
      <c r="F232" s="59">
        <v>3273.0424340099999</v>
      </c>
      <c r="G232" s="59">
        <v>3243.77461997</v>
      </c>
      <c r="H232" s="59">
        <v>3213.93836143</v>
      </c>
      <c r="I232" s="59">
        <v>3150.96310963</v>
      </c>
      <c r="J232" s="59">
        <v>3137.7330516399998</v>
      </c>
      <c r="K232" s="59">
        <v>3061.69252663</v>
      </c>
      <c r="L232" s="59">
        <v>3085.0610029600002</v>
      </c>
      <c r="M232" s="59">
        <v>3101.4724065600003</v>
      </c>
      <c r="N232" s="59">
        <v>3130.2545155099997</v>
      </c>
      <c r="O232" s="59">
        <v>3139.1599943900001</v>
      </c>
      <c r="P232" s="59">
        <v>3147.8795261499999</v>
      </c>
      <c r="Q232" s="59">
        <v>3125.06797267</v>
      </c>
      <c r="R232" s="59">
        <v>3129.7000957800001</v>
      </c>
      <c r="S232" s="59">
        <v>3100.17629618</v>
      </c>
      <c r="T232" s="59">
        <v>3094.6759976000003</v>
      </c>
      <c r="U232" s="59">
        <v>3105.3779734300001</v>
      </c>
      <c r="V232" s="59">
        <v>3111.7264184799997</v>
      </c>
      <c r="W232" s="59">
        <v>3131.3014160499997</v>
      </c>
      <c r="X232" s="59">
        <v>3140.9806620600002</v>
      </c>
      <c r="Y232" s="59">
        <v>3178.1318857399997</v>
      </c>
    </row>
    <row r="233" spans="1:26" s="53" customFormat="1" ht="15.75" x14ac:dyDescent="0.3">
      <c r="A233" s="51" t="s">
        <v>134</v>
      </c>
      <c r="B233" s="52">
        <v>3151.0768819</v>
      </c>
      <c r="C233" s="52">
        <v>3132.2619720399998</v>
      </c>
      <c r="D233" s="52">
        <v>3154.8717558600001</v>
      </c>
      <c r="E233" s="52">
        <v>3168.0316542099999</v>
      </c>
      <c r="F233" s="52">
        <v>3169.4245509499997</v>
      </c>
      <c r="G233" s="52">
        <v>3144.2726680400001</v>
      </c>
      <c r="H233" s="52">
        <v>3042.78439002</v>
      </c>
      <c r="I233" s="52">
        <v>2998.59871974</v>
      </c>
      <c r="J233" s="52">
        <v>2977.2661196899999</v>
      </c>
      <c r="K233" s="52">
        <v>2993.2935336099999</v>
      </c>
      <c r="L233" s="52">
        <v>2987.7872092899997</v>
      </c>
      <c r="M233" s="52">
        <v>2989.76274724</v>
      </c>
      <c r="N233" s="52">
        <v>3014.24973761</v>
      </c>
      <c r="O233" s="52">
        <v>3057.6006566699998</v>
      </c>
      <c r="P233" s="52">
        <v>3075.76313695</v>
      </c>
      <c r="Q233" s="52">
        <v>3086.01181391</v>
      </c>
      <c r="R233" s="52">
        <v>3088.8379621100003</v>
      </c>
      <c r="S233" s="52">
        <v>3080.5522448000002</v>
      </c>
      <c r="T233" s="52">
        <v>3037.6544225600001</v>
      </c>
      <c r="U233" s="52">
        <v>2973.2586898600002</v>
      </c>
      <c r="V233" s="52">
        <v>2969.4563698299999</v>
      </c>
      <c r="W233" s="52">
        <v>2978.3360409899997</v>
      </c>
      <c r="X233" s="52">
        <v>3001.46551499</v>
      </c>
      <c r="Y233" s="52">
        <v>3044.3814835000003</v>
      </c>
    </row>
    <row r="234" spans="1:26" s="53" customFormat="1" ht="15.75" x14ac:dyDescent="0.3">
      <c r="A234" s="51" t="s">
        <v>135</v>
      </c>
      <c r="B234" s="52">
        <v>3064.7434745600003</v>
      </c>
      <c r="C234" s="52">
        <v>3073.0337032299999</v>
      </c>
      <c r="D234" s="52">
        <v>3097.7253583700003</v>
      </c>
      <c r="E234" s="52">
        <v>3104.5536208200001</v>
      </c>
      <c r="F234" s="52">
        <v>3090.24743382</v>
      </c>
      <c r="G234" s="52">
        <v>3082.54469866</v>
      </c>
      <c r="H234" s="52">
        <v>3071.6389827600001</v>
      </c>
      <c r="I234" s="52">
        <v>2987.2159489999999</v>
      </c>
      <c r="J234" s="52">
        <v>2998.37624224</v>
      </c>
      <c r="K234" s="52">
        <v>2983.3040308099999</v>
      </c>
      <c r="L234" s="52">
        <v>2962.8289794699999</v>
      </c>
      <c r="M234" s="52">
        <v>2967.5281585399998</v>
      </c>
      <c r="N234" s="52">
        <v>2994.20123689</v>
      </c>
      <c r="O234" s="52">
        <v>3064.29913614</v>
      </c>
      <c r="P234" s="52">
        <v>3078.4029757500002</v>
      </c>
      <c r="Q234" s="52">
        <v>3033.67554913</v>
      </c>
      <c r="R234" s="52">
        <v>3092.40124879</v>
      </c>
      <c r="S234" s="52">
        <v>3030.7923889599997</v>
      </c>
      <c r="T234" s="52">
        <v>2991.43775482</v>
      </c>
      <c r="U234" s="52">
        <v>2951.3337597199998</v>
      </c>
      <c r="V234" s="52">
        <v>2957.90376363</v>
      </c>
      <c r="W234" s="52">
        <v>2952.7753040400003</v>
      </c>
      <c r="X234" s="52">
        <v>2985.4098076800001</v>
      </c>
      <c r="Y234" s="52">
        <v>3059.70242448</v>
      </c>
    </row>
    <row r="235" spans="1:26" s="53" customFormat="1" ht="15.75" x14ac:dyDescent="0.3">
      <c r="A235" s="51" t="s">
        <v>136</v>
      </c>
      <c r="B235" s="52">
        <v>2999.3053138300002</v>
      </c>
      <c r="C235" s="52">
        <v>3029.3846477500001</v>
      </c>
      <c r="D235" s="52">
        <v>3039.5823337900001</v>
      </c>
      <c r="E235" s="52">
        <v>3038.80918217</v>
      </c>
      <c r="F235" s="52">
        <v>3024.3811559599999</v>
      </c>
      <c r="G235" s="52">
        <v>3002.8195415499999</v>
      </c>
      <c r="H235" s="52">
        <v>2952.85888565</v>
      </c>
      <c r="I235" s="52">
        <v>2901.4463753499999</v>
      </c>
      <c r="J235" s="52">
        <v>2887.75623378</v>
      </c>
      <c r="K235" s="52">
        <v>2877.1929006800001</v>
      </c>
      <c r="L235" s="52">
        <v>2881.1528173799998</v>
      </c>
      <c r="M235" s="52">
        <v>2898.6266265700001</v>
      </c>
      <c r="N235" s="52">
        <v>2935.55419317</v>
      </c>
      <c r="O235" s="52">
        <v>2962.0468022800001</v>
      </c>
      <c r="P235" s="52">
        <v>2975.1649724700001</v>
      </c>
      <c r="Q235" s="52">
        <v>2980.6394246600003</v>
      </c>
      <c r="R235" s="52">
        <v>2981.8543886699999</v>
      </c>
      <c r="S235" s="52">
        <v>2946.1348635700001</v>
      </c>
      <c r="T235" s="52">
        <v>2902.5628297900003</v>
      </c>
      <c r="U235" s="52">
        <v>2888.8653264899999</v>
      </c>
      <c r="V235" s="52">
        <v>2899.62714319</v>
      </c>
      <c r="W235" s="52">
        <v>2932.5848490400003</v>
      </c>
      <c r="X235" s="52">
        <v>2967.5943269099998</v>
      </c>
      <c r="Y235" s="52">
        <v>2995.3434777900002</v>
      </c>
    </row>
    <row r="236" spans="1:26" s="53" customFormat="1" ht="15.75" x14ac:dyDescent="0.3">
      <c r="A236" s="51" t="s">
        <v>137</v>
      </c>
      <c r="B236" s="52">
        <v>3013.0107371700001</v>
      </c>
      <c r="C236" s="52">
        <v>3049.1269613599998</v>
      </c>
      <c r="D236" s="52">
        <v>3069.3571195200002</v>
      </c>
      <c r="E236" s="52">
        <v>3069.2145317899999</v>
      </c>
      <c r="F236" s="52">
        <v>3078.21343183</v>
      </c>
      <c r="G236" s="52">
        <v>3057.36269945</v>
      </c>
      <c r="H236" s="52">
        <v>3035.11968772</v>
      </c>
      <c r="I236" s="52">
        <v>3018.7606567499997</v>
      </c>
      <c r="J236" s="52">
        <v>3003.6250567699999</v>
      </c>
      <c r="K236" s="52">
        <v>2936.65138914</v>
      </c>
      <c r="L236" s="52">
        <v>2909.6632811300001</v>
      </c>
      <c r="M236" s="52">
        <v>2923.8476359599999</v>
      </c>
      <c r="N236" s="52">
        <v>2929.25951093</v>
      </c>
      <c r="O236" s="52">
        <v>2954.3031155099998</v>
      </c>
      <c r="P236" s="52">
        <v>2982.4745269099999</v>
      </c>
      <c r="Q236" s="52">
        <v>2997.0602292000003</v>
      </c>
      <c r="R236" s="52">
        <v>2997.8044073599999</v>
      </c>
      <c r="S236" s="52">
        <v>2976.4223695299997</v>
      </c>
      <c r="T236" s="52">
        <v>2949.1325310800003</v>
      </c>
      <c r="U236" s="52">
        <v>2912.5131462300001</v>
      </c>
      <c r="V236" s="52">
        <v>2839.3130312000003</v>
      </c>
      <c r="W236" s="52">
        <v>2849.6050258200003</v>
      </c>
      <c r="X236" s="52">
        <v>2880.7663277399997</v>
      </c>
      <c r="Y236" s="52">
        <v>2980.4715916</v>
      </c>
    </row>
    <row r="237" spans="1:26" s="53" customFormat="1" ht="15.75" x14ac:dyDescent="0.3">
      <c r="A237" s="51" t="s">
        <v>138</v>
      </c>
      <c r="B237" s="52">
        <v>3028.7985116299997</v>
      </c>
      <c r="C237" s="52">
        <v>3049.4237055900003</v>
      </c>
      <c r="D237" s="52">
        <v>3068.1025244399998</v>
      </c>
      <c r="E237" s="52">
        <v>3089.8487242000001</v>
      </c>
      <c r="F237" s="52">
        <v>3083.8173848400002</v>
      </c>
      <c r="G237" s="52">
        <v>3079.8216287699997</v>
      </c>
      <c r="H237" s="52">
        <v>3030.0833410599998</v>
      </c>
      <c r="I237" s="52">
        <v>2976.8215915700002</v>
      </c>
      <c r="J237" s="52">
        <v>2957.93432416</v>
      </c>
      <c r="K237" s="52">
        <v>2944.2368640599998</v>
      </c>
      <c r="L237" s="52">
        <v>2947.4436092400001</v>
      </c>
      <c r="M237" s="52">
        <v>2944.6816419300003</v>
      </c>
      <c r="N237" s="52">
        <v>2962.8494211300003</v>
      </c>
      <c r="O237" s="52">
        <v>2983.1453143399999</v>
      </c>
      <c r="P237" s="52">
        <v>2991.5646334200001</v>
      </c>
      <c r="Q237" s="52">
        <v>2997.3970101200002</v>
      </c>
      <c r="R237" s="52">
        <v>3000.4302325399999</v>
      </c>
      <c r="S237" s="52">
        <v>2968.0009594200001</v>
      </c>
      <c r="T237" s="52">
        <v>2954.65509105</v>
      </c>
      <c r="U237" s="52">
        <v>2931.55268922</v>
      </c>
      <c r="V237" s="52">
        <v>2917.4154481599999</v>
      </c>
      <c r="W237" s="52">
        <v>2923.0693817199999</v>
      </c>
      <c r="X237" s="52">
        <v>2955.8018053699998</v>
      </c>
      <c r="Y237" s="52">
        <v>3001.7253572700001</v>
      </c>
    </row>
    <row r="238" spans="1:26" s="53" customFormat="1" ht="15.75" x14ac:dyDescent="0.3">
      <c r="A238" s="51" t="s">
        <v>139</v>
      </c>
      <c r="B238" s="52">
        <v>3096.6356717200001</v>
      </c>
      <c r="C238" s="52">
        <v>3140.9128857699998</v>
      </c>
      <c r="D238" s="52">
        <v>3199.6450067599999</v>
      </c>
      <c r="E238" s="52">
        <v>3193.9739299399998</v>
      </c>
      <c r="F238" s="52">
        <v>3182.70392244</v>
      </c>
      <c r="G238" s="52">
        <v>3154.91547657</v>
      </c>
      <c r="H238" s="52">
        <v>3085.7185992899999</v>
      </c>
      <c r="I238" s="52">
        <v>3041.4697297499997</v>
      </c>
      <c r="J238" s="52">
        <v>3018.2315018999998</v>
      </c>
      <c r="K238" s="52">
        <v>2998.7496554099998</v>
      </c>
      <c r="L238" s="52">
        <v>2990.1177302900001</v>
      </c>
      <c r="M238" s="52">
        <v>3004.9186919499998</v>
      </c>
      <c r="N238" s="52">
        <v>3007.5856604000001</v>
      </c>
      <c r="O238" s="52">
        <v>3038.7434988699997</v>
      </c>
      <c r="P238" s="52">
        <v>3053.40690709</v>
      </c>
      <c r="Q238" s="52">
        <v>3048.7235609899999</v>
      </c>
      <c r="R238" s="52">
        <v>3049.2654435300001</v>
      </c>
      <c r="S238" s="52">
        <v>3044.9145013799998</v>
      </c>
      <c r="T238" s="52">
        <v>3018.4873074899997</v>
      </c>
      <c r="U238" s="52">
        <v>2981.2441852299999</v>
      </c>
      <c r="V238" s="52">
        <v>2980.2853235600001</v>
      </c>
      <c r="W238" s="52">
        <v>2993.4454894700002</v>
      </c>
      <c r="X238" s="52">
        <v>3020.1855440899999</v>
      </c>
      <c r="Y238" s="52">
        <v>3018.7423048999999</v>
      </c>
    </row>
    <row r="239" spans="1:26" s="53" customFormat="1" ht="15.75" x14ac:dyDescent="0.3">
      <c r="A239" s="51" t="s">
        <v>140</v>
      </c>
      <c r="B239" s="52">
        <v>3078.0586890499999</v>
      </c>
      <c r="C239" s="52">
        <v>3094.9332405800001</v>
      </c>
      <c r="D239" s="52">
        <v>3112.82489988</v>
      </c>
      <c r="E239" s="52">
        <v>3122.5022090399998</v>
      </c>
      <c r="F239" s="52">
        <v>3122.4939829300001</v>
      </c>
      <c r="G239" s="52">
        <v>3111.5474962400003</v>
      </c>
      <c r="H239" s="52">
        <v>3082.6185384800001</v>
      </c>
      <c r="I239" s="52">
        <v>2971.7210621200002</v>
      </c>
      <c r="J239" s="52">
        <v>2990.0334950799997</v>
      </c>
      <c r="K239" s="52">
        <v>3003.54165109</v>
      </c>
      <c r="L239" s="52">
        <v>2988.8919130700001</v>
      </c>
      <c r="M239" s="52">
        <v>2984.7040013300002</v>
      </c>
      <c r="N239" s="52">
        <v>2976.3369379999999</v>
      </c>
      <c r="O239" s="52">
        <v>2977.3007790900001</v>
      </c>
      <c r="P239" s="52">
        <v>2968.9005650999998</v>
      </c>
      <c r="Q239" s="52">
        <v>2965.4338263999998</v>
      </c>
      <c r="R239" s="52">
        <v>2976.3271585800003</v>
      </c>
      <c r="S239" s="52">
        <v>2984.4183160600001</v>
      </c>
      <c r="T239" s="52">
        <v>2982.1453070500002</v>
      </c>
      <c r="U239" s="52">
        <v>2956.3738364999999</v>
      </c>
      <c r="V239" s="52">
        <v>2945.8006896899997</v>
      </c>
      <c r="W239" s="52">
        <v>2958.8648394500001</v>
      </c>
      <c r="X239" s="52">
        <v>3003.8409626900002</v>
      </c>
      <c r="Y239" s="52">
        <v>3043.20787931</v>
      </c>
    </row>
    <row r="240" spans="1:26" s="53" customFormat="1" ht="15.75" x14ac:dyDescent="0.3">
      <c r="A240" s="51" t="s">
        <v>141</v>
      </c>
      <c r="B240" s="52">
        <v>3079.7004298100001</v>
      </c>
      <c r="C240" s="52">
        <v>3126.79007598</v>
      </c>
      <c r="D240" s="52">
        <v>3146.7839720700003</v>
      </c>
      <c r="E240" s="52">
        <v>3159.70354129</v>
      </c>
      <c r="F240" s="52">
        <v>3158.77415888</v>
      </c>
      <c r="G240" s="52">
        <v>3128.7726679400002</v>
      </c>
      <c r="H240" s="52">
        <v>3078.0731177600001</v>
      </c>
      <c r="I240" s="52">
        <v>3010.4043965599999</v>
      </c>
      <c r="J240" s="52">
        <v>3002.5305351699999</v>
      </c>
      <c r="K240" s="52">
        <v>2983.47786133</v>
      </c>
      <c r="L240" s="52">
        <v>2976.4473272300002</v>
      </c>
      <c r="M240" s="52">
        <v>3004.9605355000003</v>
      </c>
      <c r="N240" s="52">
        <v>3023.2148255900001</v>
      </c>
      <c r="O240" s="52">
        <v>3056.3422146299999</v>
      </c>
      <c r="P240" s="52">
        <v>3062.4790876300003</v>
      </c>
      <c r="Q240" s="52">
        <v>3074.82098051</v>
      </c>
      <c r="R240" s="52">
        <v>3082.3681048200001</v>
      </c>
      <c r="S240" s="52">
        <v>3046.9403978199998</v>
      </c>
      <c r="T240" s="52">
        <v>3010.6174843099998</v>
      </c>
      <c r="U240" s="52">
        <v>2974.15139155</v>
      </c>
      <c r="V240" s="52">
        <v>2961.3799813599999</v>
      </c>
      <c r="W240" s="52">
        <v>2968.9431030599999</v>
      </c>
      <c r="X240" s="52">
        <v>3005.3296152100002</v>
      </c>
      <c r="Y240" s="52">
        <v>3032.8242397700001</v>
      </c>
    </row>
    <row r="241" spans="1:25" s="53" customFormat="1" ht="15.75" x14ac:dyDescent="0.3">
      <c r="A241" s="51" t="s">
        <v>142</v>
      </c>
      <c r="B241" s="52">
        <v>3091.4203302599999</v>
      </c>
      <c r="C241" s="52">
        <v>3096.0803964199999</v>
      </c>
      <c r="D241" s="52">
        <v>3097.4089201799998</v>
      </c>
      <c r="E241" s="52">
        <v>3114.0509220200001</v>
      </c>
      <c r="F241" s="52">
        <v>3120.1367168699999</v>
      </c>
      <c r="G241" s="52">
        <v>3116.5075314699998</v>
      </c>
      <c r="H241" s="52">
        <v>3078.1603743200003</v>
      </c>
      <c r="I241" s="52">
        <v>3014.87785639</v>
      </c>
      <c r="J241" s="52">
        <v>2998.5492346299998</v>
      </c>
      <c r="K241" s="52">
        <v>2982.36620864</v>
      </c>
      <c r="L241" s="52">
        <v>2982.7553931000002</v>
      </c>
      <c r="M241" s="52">
        <v>3013.9838209899999</v>
      </c>
      <c r="N241" s="52">
        <v>3057.7140714699999</v>
      </c>
      <c r="O241" s="52">
        <v>3095.1272605900003</v>
      </c>
      <c r="P241" s="52">
        <v>3106.4838338700001</v>
      </c>
      <c r="Q241" s="52">
        <v>3101.1443030600003</v>
      </c>
      <c r="R241" s="52">
        <v>3106.0814016499999</v>
      </c>
      <c r="S241" s="52">
        <v>3097.8188492600002</v>
      </c>
      <c r="T241" s="52">
        <v>3061.5669429700001</v>
      </c>
      <c r="U241" s="52">
        <v>3043.6290792199998</v>
      </c>
      <c r="V241" s="52">
        <v>3045.9734639600001</v>
      </c>
      <c r="W241" s="52">
        <v>3043.6503457099998</v>
      </c>
      <c r="X241" s="52">
        <v>3076.99744078</v>
      </c>
      <c r="Y241" s="52">
        <v>3082.1824028800002</v>
      </c>
    </row>
    <row r="242" spans="1:25" s="53" customFormat="1" ht="15.75" x14ac:dyDescent="0.3">
      <c r="A242" s="51" t="s">
        <v>143</v>
      </c>
      <c r="B242" s="52">
        <v>3043.3800957000003</v>
      </c>
      <c r="C242" s="52">
        <v>3100.4042673700001</v>
      </c>
      <c r="D242" s="52">
        <v>3128.9851514000002</v>
      </c>
      <c r="E242" s="52">
        <v>3120.2132580899997</v>
      </c>
      <c r="F242" s="52">
        <v>3112.53682725</v>
      </c>
      <c r="G242" s="52">
        <v>3100.4347473500002</v>
      </c>
      <c r="H242" s="52">
        <v>3095.2517603400001</v>
      </c>
      <c r="I242" s="52">
        <v>3076.8098605</v>
      </c>
      <c r="J242" s="52">
        <v>3004.36923841</v>
      </c>
      <c r="K242" s="52">
        <v>2895.1226942100002</v>
      </c>
      <c r="L242" s="52">
        <v>2882.1023550199998</v>
      </c>
      <c r="M242" s="52">
        <v>2832.9289426400001</v>
      </c>
      <c r="N242" s="52">
        <v>2887.7780402999997</v>
      </c>
      <c r="O242" s="52">
        <v>2934.0636703499999</v>
      </c>
      <c r="P242" s="52">
        <v>2958.1468087100002</v>
      </c>
      <c r="Q242" s="52">
        <v>2968.13263568</v>
      </c>
      <c r="R242" s="52">
        <v>2978.0181535700003</v>
      </c>
      <c r="S242" s="52">
        <v>2972.9027725999999</v>
      </c>
      <c r="T242" s="52">
        <v>2946.5468835900001</v>
      </c>
      <c r="U242" s="52">
        <v>2920.8141454799998</v>
      </c>
      <c r="V242" s="52">
        <v>2905.7116482500001</v>
      </c>
      <c r="W242" s="52">
        <v>2916.5020000100003</v>
      </c>
      <c r="X242" s="52">
        <v>2958.3557917999997</v>
      </c>
      <c r="Y242" s="52">
        <v>3005.4051914800002</v>
      </c>
    </row>
    <row r="243" spans="1:25" s="53" customFormat="1" ht="15.75" x14ac:dyDescent="0.3">
      <c r="A243" s="51" t="s">
        <v>144</v>
      </c>
      <c r="B243" s="52">
        <v>3045.3344439900002</v>
      </c>
      <c r="C243" s="52">
        <v>3107.0039105000001</v>
      </c>
      <c r="D243" s="52">
        <v>3137.3886047200003</v>
      </c>
      <c r="E243" s="52">
        <v>3125.44329449</v>
      </c>
      <c r="F243" s="52">
        <v>3128.9832034900001</v>
      </c>
      <c r="G243" s="52">
        <v>3121.65462768</v>
      </c>
      <c r="H243" s="52">
        <v>3106.4324627699998</v>
      </c>
      <c r="I243" s="52">
        <v>3070.5539816600003</v>
      </c>
      <c r="J243" s="52">
        <v>3045.40887514</v>
      </c>
      <c r="K243" s="52">
        <v>2967.7620031199999</v>
      </c>
      <c r="L243" s="52">
        <v>2943.2729174900001</v>
      </c>
      <c r="M243" s="52">
        <v>2951.3086424900002</v>
      </c>
      <c r="N243" s="52">
        <v>2982.30635523</v>
      </c>
      <c r="O243" s="52">
        <v>3008.4006900599998</v>
      </c>
      <c r="P243" s="52">
        <v>3025.97014382</v>
      </c>
      <c r="Q243" s="52">
        <v>3037.5436091000001</v>
      </c>
      <c r="R243" s="52">
        <v>3033.3288791300001</v>
      </c>
      <c r="S243" s="52">
        <v>3013.5077418700002</v>
      </c>
      <c r="T243" s="52">
        <v>2987.4120330699998</v>
      </c>
      <c r="U243" s="52">
        <v>2962.0500437700002</v>
      </c>
      <c r="V243" s="52">
        <v>2995.95920643</v>
      </c>
      <c r="W243" s="52">
        <v>3001.9900491999997</v>
      </c>
      <c r="X243" s="52">
        <v>3043.1294724700001</v>
      </c>
      <c r="Y243" s="52">
        <v>3072.0126401299999</v>
      </c>
    </row>
    <row r="244" spans="1:25" s="53" customFormat="1" ht="15.75" x14ac:dyDescent="0.3">
      <c r="A244" s="51" t="s">
        <v>145</v>
      </c>
      <c r="B244" s="52">
        <v>3060.05494727</v>
      </c>
      <c r="C244" s="52">
        <v>3098.1073568299998</v>
      </c>
      <c r="D244" s="52">
        <v>3132.3277093900001</v>
      </c>
      <c r="E244" s="52">
        <v>3132.0483090799999</v>
      </c>
      <c r="F244" s="52">
        <v>3146.06207821</v>
      </c>
      <c r="G244" s="52">
        <v>3123.24299144</v>
      </c>
      <c r="H244" s="52">
        <v>3079.27392964</v>
      </c>
      <c r="I244" s="52">
        <v>3039.5958196500001</v>
      </c>
      <c r="J244" s="52">
        <v>3039.76243875</v>
      </c>
      <c r="K244" s="52">
        <v>3000.6977382</v>
      </c>
      <c r="L244" s="52">
        <v>3008.0594896900002</v>
      </c>
      <c r="M244" s="52">
        <v>3013.0717650199999</v>
      </c>
      <c r="N244" s="52">
        <v>3041.4746913600002</v>
      </c>
      <c r="O244" s="52">
        <v>3065.09691195</v>
      </c>
      <c r="P244" s="52">
        <v>3068.8853218300001</v>
      </c>
      <c r="Q244" s="52">
        <v>3066.7671783599999</v>
      </c>
      <c r="R244" s="52">
        <v>3068.2508923099999</v>
      </c>
      <c r="S244" s="52">
        <v>3059.5754517800001</v>
      </c>
      <c r="T244" s="52">
        <v>3032.97261127</v>
      </c>
      <c r="U244" s="52">
        <v>3005.8617697199998</v>
      </c>
      <c r="V244" s="52">
        <v>3007.3272186599997</v>
      </c>
      <c r="W244" s="52">
        <v>3003.7726530099999</v>
      </c>
      <c r="X244" s="52">
        <v>3046.29003487</v>
      </c>
      <c r="Y244" s="52">
        <v>3040.4203624399997</v>
      </c>
    </row>
    <row r="245" spans="1:25" s="53" customFormat="1" ht="15.75" x14ac:dyDescent="0.3">
      <c r="A245" s="51" t="s">
        <v>146</v>
      </c>
      <c r="B245" s="52">
        <v>3130.9029763099998</v>
      </c>
      <c r="C245" s="52">
        <v>3196.8239216600005</v>
      </c>
      <c r="D245" s="52">
        <v>3233.9321291299998</v>
      </c>
      <c r="E245" s="52">
        <v>3240.00028213</v>
      </c>
      <c r="F245" s="52">
        <v>3239.0342578700001</v>
      </c>
      <c r="G245" s="52">
        <v>3223.7645235199998</v>
      </c>
      <c r="H245" s="52">
        <v>3156.9974778000001</v>
      </c>
      <c r="I245" s="52">
        <v>3083.9267061700002</v>
      </c>
      <c r="J245" s="52">
        <v>3086.2778452699999</v>
      </c>
      <c r="K245" s="52">
        <v>3043.0024838199997</v>
      </c>
      <c r="L245" s="52">
        <v>3030.10056153</v>
      </c>
      <c r="M245" s="52">
        <v>2999.4784864799999</v>
      </c>
      <c r="N245" s="52">
        <v>3038.0127058999997</v>
      </c>
      <c r="O245" s="52">
        <v>3069.3516312199999</v>
      </c>
      <c r="P245" s="52">
        <v>3076.78634926</v>
      </c>
      <c r="Q245" s="52">
        <v>3083.2189660900003</v>
      </c>
      <c r="R245" s="52">
        <v>3068.87761383</v>
      </c>
      <c r="S245" s="52">
        <v>3043.4489430100002</v>
      </c>
      <c r="T245" s="52">
        <v>3025.0935549200003</v>
      </c>
      <c r="U245" s="52">
        <v>3001.4234766199997</v>
      </c>
      <c r="V245" s="52">
        <v>3025.3160462799997</v>
      </c>
      <c r="W245" s="52">
        <v>3044.0240238400002</v>
      </c>
      <c r="X245" s="52">
        <v>3085.5021635600001</v>
      </c>
      <c r="Y245" s="52">
        <v>3090.8144407700001</v>
      </c>
    </row>
    <row r="246" spans="1:25" s="53" customFormat="1" ht="15.75" x14ac:dyDescent="0.3">
      <c r="A246" s="51" t="s">
        <v>147</v>
      </c>
      <c r="B246" s="52">
        <v>3112.1792154200002</v>
      </c>
      <c r="C246" s="52">
        <v>3176.6925631300001</v>
      </c>
      <c r="D246" s="52">
        <v>3210.7413898699997</v>
      </c>
      <c r="E246" s="52">
        <v>3220.0928518599999</v>
      </c>
      <c r="F246" s="52">
        <v>3220.5456130000002</v>
      </c>
      <c r="G246" s="52">
        <v>3204.2689753599998</v>
      </c>
      <c r="H246" s="52">
        <v>3128.0378776699999</v>
      </c>
      <c r="I246" s="52">
        <v>3058.3121639299998</v>
      </c>
      <c r="J246" s="52">
        <v>3061.4183047900001</v>
      </c>
      <c r="K246" s="52">
        <v>3019.4978703799998</v>
      </c>
      <c r="L246" s="52">
        <v>3005.2664099799999</v>
      </c>
      <c r="M246" s="52">
        <v>3015.1212834299999</v>
      </c>
      <c r="N246" s="52">
        <v>3051.0223123000001</v>
      </c>
      <c r="O246" s="52">
        <v>3060.3638298300002</v>
      </c>
      <c r="P246" s="52">
        <v>3064.96947903</v>
      </c>
      <c r="Q246" s="52">
        <v>3076.7636114100001</v>
      </c>
      <c r="R246" s="52">
        <v>3072.4387754300001</v>
      </c>
      <c r="S246" s="52">
        <v>3047.9656483799999</v>
      </c>
      <c r="T246" s="52">
        <v>3019.9649380599999</v>
      </c>
      <c r="U246" s="52">
        <v>2990.5622246800003</v>
      </c>
      <c r="V246" s="52">
        <v>2990.94088207</v>
      </c>
      <c r="W246" s="52">
        <v>3004.2375907699998</v>
      </c>
      <c r="X246" s="52">
        <v>3045.5973226699998</v>
      </c>
      <c r="Y246" s="52">
        <v>3065.3990240499998</v>
      </c>
    </row>
    <row r="247" spans="1:25" s="53" customFormat="1" ht="15.75" x14ac:dyDescent="0.3">
      <c r="A247" s="51" t="s">
        <v>148</v>
      </c>
      <c r="B247" s="52">
        <v>3069.22605251</v>
      </c>
      <c r="C247" s="52">
        <v>3137.76875509</v>
      </c>
      <c r="D247" s="52">
        <v>3162.4088193699999</v>
      </c>
      <c r="E247" s="52">
        <v>3181.5724561400002</v>
      </c>
      <c r="F247" s="52">
        <v>3184.82333122</v>
      </c>
      <c r="G247" s="52">
        <v>3162.66413642</v>
      </c>
      <c r="H247" s="52">
        <v>3089.6654538499997</v>
      </c>
      <c r="I247" s="52">
        <v>3057.7049335900001</v>
      </c>
      <c r="J247" s="52">
        <v>3054.8394458000002</v>
      </c>
      <c r="K247" s="52">
        <v>3036.4506876800001</v>
      </c>
      <c r="L247" s="52">
        <v>3056.9485109500001</v>
      </c>
      <c r="M247" s="52">
        <v>3087.2142555999999</v>
      </c>
      <c r="N247" s="52">
        <v>3124.9109860799999</v>
      </c>
      <c r="O247" s="52">
        <v>3135.4056503399997</v>
      </c>
      <c r="P247" s="52">
        <v>3150.0662615199999</v>
      </c>
      <c r="Q247" s="52">
        <v>3150.63556423</v>
      </c>
      <c r="R247" s="52">
        <v>3164.1327666300003</v>
      </c>
      <c r="S247" s="52">
        <v>3143.3327211200003</v>
      </c>
      <c r="T247" s="52">
        <v>3083.6678581599999</v>
      </c>
      <c r="U247" s="52">
        <v>3043.1521014800001</v>
      </c>
      <c r="V247" s="52">
        <v>3041.5181522900002</v>
      </c>
      <c r="W247" s="52">
        <v>3067.5034295800001</v>
      </c>
      <c r="X247" s="52">
        <v>3051.4282949999997</v>
      </c>
      <c r="Y247" s="52">
        <v>3075.5494241900001</v>
      </c>
    </row>
    <row r="248" spans="1:25" s="53" customFormat="1" ht="15.75" x14ac:dyDescent="0.3">
      <c r="A248" s="51" t="s">
        <v>149</v>
      </c>
      <c r="B248" s="52">
        <v>3129.0682582999998</v>
      </c>
      <c r="C248" s="52">
        <v>3180.3559967900001</v>
      </c>
      <c r="D248" s="52">
        <v>3182.1378448400001</v>
      </c>
      <c r="E248" s="52">
        <v>3176.6384915899998</v>
      </c>
      <c r="F248" s="52">
        <v>3183.6281380700002</v>
      </c>
      <c r="G248" s="52">
        <v>3171.6367208500001</v>
      </c>
      <c r="H248" s="52">
        <v>3124.98869638</v>
      </c>
      <c r="I248" s="52">
        <v>3041.0590713399997</v>
      </c>
      <c r="J248" s="52">
        <v>3045.81654772</v>
      </c>
      <c r="K248" s="52">
        <v>3039.4871811000003</v>
      </c>
      <c r="L248" s="52">
        <v>3030.11608445</v>
      </c>
      <c r="M248" s="52">
        <v>3041.9778352200001</v>
      </c>
      <c r="N248" s="52">
        <v>3073.8803494900003</v>
      </c>
      <c r="O248" s="52">
        <v>3095.4226170000002</v>
      </c>
      <c r="P248" s="52">
        <v>3103.0560476000001</v>
      </c>
      <c r="Q248" s="52">
        <v>3117.79946096</v>
      </c>
      <c r="R248" s="52">
        <v>3103.6278313600001</v>
      </c>
      <c r="S248" s="52">
        <v>3081.7129368200003</v>
      </c>
      <c r="T248" s="52">
        <v>3054.6197370299997</v>
      </c>
      <c r="U248" s="52">
        <v>3029.82942576</v>
      </c>
      <c r="V248" s="52">
        <v>3031.3537638400003</v>
      </c>
      <c r="W248" s="52">
        <v>3034.9587826100001</v>
      </c>
      <c r="X248" s="52">
        <v>3088.5619090700002</v>
      </c>
      <c r="Y248" s="52">
        <v>3129.4451250000002</v>
      </c>
    </row>
    <row r="249" spans="1:25" s="53" customFormat="1" ht="15.75" x14ac:dyDescent="0.3">
      <c r="A249" s="51" t="s">
        <v>150</v>
      </c>
      <c r="B249" s="52">
        <v>2972.9043225599999</v>
      </c>
      <c r="C249" s="52">
        <v>3026.31312927</v>
      </c>
      <c r="D249" s="52">
        <v>3057.6542995499999</v>
      </c>
      <c r="E249" s="52">
        <v>3060.4422240499998</v>
      </c>
      <c r="F249" s="52">
        <v>3082.1368131700001</v>
      </c>
      <c r="G249" s="52">
        <v>3057.9446685399998</v>
      </c>
      <c r="H249" s="52">
        <v>3054.6232227999999</v>
      </c>
      <c r="I249" s="52">
        <v>3032.2318112399998</v>
      </c>
      <c r="J249" s="52">
        <v>2988.2021648299997</v>
      </c>
      <c r="K249" s="52">
        <v>2913.6605534099999</v>
      </c>
      <c r="L249" s="52">
        <v>2866.7483249400002</v>
      </c>
      <c r="M249" s="52">
        <v>2852.3875341399998</v>
      </c>
      <c r="N249" s="52">
        <v>2889.5813420300001</v>
      </c>
      <c r="O249" s="52">
        <v>2860.4686488699999</v>
      </c>
      <c r="P249" s="52">
        <v>2880.04954387</v>
      </c>
      <c r="Q249" s="52">
        <v>2889.7907148900003</v>
      </c>
      <c r="R249" s="52">
        <v>2945.0531051899998</v>
      </c>
      <c r="S249" s="52">
        <v>2907.4853906600001</v>
      </c>
      <c r="T249" s="52">
        <v>2892.3346827699997</v>
      </c>
      <c r="U249" s="52">
        <v>2875.8939295199998</v>
      </c>
      <c r="V249" s="52">
        <v>2846.4489407199999</v>
      </c>
      <c r="W249" s="52">
        <v>2860.7678813800003</v>
      </c>
      <c r="X249" s="52">
        <v>2903.7154126099999</v>
      </c>
      <c r="Y249" s="52">
        <v>2929.9003549600002</v>
      </c>
    </row>
    <row r="250" spans="1:25" s="53" customFormat="1" ht="15.75" x14ac:dyDescent="0.3">
      <c r="A250" s="51" t="s">
        <v>151</v>
      </c>
      <c r="B250" s="52">
        <v>2974.8636250999998</v>
      </c>
      <c r="C250" s="52">
        <v>3008.44536681</v>
      </c>
      <c r="D250" s="52">
        <v>3075.9265003099999</v>
      </c>
      <c r="E250" s="52">
        <v>3077.9675848100001</v>
      </c>
      <c r="F250" s="52">
        <v>3080.7738801200003</v>
      </c>
      <c r="G250" s="52">
        <v>3077.2695995900003</v>
      </c>
      <c r="H250" s="52">
        <v>3065.22140266</v>
      </c>
      <c r="I250" s="52">
        <v>3016.2394611199998</v>
      </c>
      <c r="J250" s="52">
        <v>3007.9149107900002</v>
      </c>
      <c r="K250" s="52">
        <v>2938.2424480300001</v>
      </c>
      <c r="L250" s="52">
        <v>2903.7166244299997</v>
      </c>
      <c r="M250" s="52">
        <v>2893.3642065100003</v>
      </c>
      <c r="N250" s="52">
        <v>2913.8328007</v>
      </c>
      <c r="O250" s="52">
        <v>2936.8562925000001</v>
      </c>
      <c r="P250" s="52">
        <v>2939.9112298</v>
      </c>
      <c r="Q250" s="52">
        <v>2946.2263212500002</v>
      </c>
      <c r="R250" s="52">
        <v>2957.29214065</v>
      </c>
      <c r="S250" s="52">
        <v>2942.0472880899997</v>
      </c>
      <c r="T250" s="52">
        <v>2929.6204824599999</v>
      </c>
      <c r="U250" s="52">
        <v>2895.2852623399999</v>
      </c>
      <c r="V250" s="52">
        <v>2872.0609975100001</v>
      </c>
      <c r="W250" s="52">
        <v>2876.7688674000001</v>
      </c>
      <c r="X250" s="52">
        <v>2917.8384731799997</v>
      </c>
      <c r="Y250" s="52">
        <v>2973.8899261799997</v>
      </c>
    </row>
    <row r="251" spans="1:25" s="53" customFormat="1" ht="15.75" x14ac:dyDescent="0.3">
      <c r="A251" s="51" t="s">
        <v>152</v>
      </c>
      <c r="B251" s="52">
        <v>2988.2338665400002</v>
      </c>
      <c r="C251" s="52">
        <v>3038.0410585899999</v>
      </c>
      <c r="D251" s="52">
        <v>3058.3714866299997</v>
      </c>
      <c r="E251" s="52">
        <v>3073.0890731999998</v>
      </c>
      <c r="F251" s="52">
        <v>3060.4590494700001</v>
      </c>
      <c r="G251" s="52">
        <v>3051.8660465900002</v>
      </c>
      <c r="H251" s="52">
        <v>3084.98407193</v>
      </c>
      <c r="I251" s="52">
        <v>2997.16886363</v>
      </c>
      <c r="J251" s="52">
        <v>2994.1204523199999</v>
      </c>
      <c r="K251" s="52">
        <v>2959.48474351</v>
      </c>
      <c r="L251" s="52">
        <v>2950.4604045900001</v>
      </c>
      <c r="M251" s="52">
        <v>2963.6968071399997</v>
      </c>
      <c r="N251" s="52">
        <v>3006.9143968099997</v>
      </c>
      <c r="O251" s="52">
        <v>3036.3584983299997</v>
      </c>
      <c r="P251" s="52">
        <v>3042.76401403</v>
      </c>
      <c r="Q251" s="52">
        <v>3053.5056242700002</v>
      </c>
      <c r="R251" s="52">
        <v>3048.27873172</v>
      </c>
      <c r="S251" s="52">
        <v>3029.4311151900001</v>
      </c>
      <c r="T251" s="52">
        <v>3001.9359527699999</v>
      </c>
      <c r="U251" s="52">
        <v>2961.3099845900001</v>
      </c>
      <c r="V251" s="52">
        <v>2946.0374692699997</v>
      </c>
      <c r="W251" s="52">
        <v>2946.4137136700001</v>
      </c>
      <c r="X251" s="52">
        <v>2992.0744292700001</v>
      </c>
      <c r="Y251" s="52">
        <v>3031.2266932900002</v>
      </c>
    </row>
    <row r="252" spans="1:25" s="53" customFormat="1" ht="15.75" x14ac:dyDescent="0.3">
      <c r="A252" s="51" t="s">
        <v>153</v>
      </c>
      <c r="B252" s="52">
        <v>2947.45505521</v>
      </c>
      <c r="C252" s="52">
        <v>2995.8895989100001</v>
      </c>
      <c r="D252" s="52">
        <v>3023.6834294700002</v>
      </c>
      <c r="E252" s="52">
        <v>3031.1137474699999</v>
      </c>
      <c r="F252" s="52">
        <v>2998.8640128300003</v>
      </c>
      <c r="G252" s="52">
        <v>3000.8805457099998</v>
      </c>
      <c r="H252" s="52">
        <v>2940.0925430500001</v>
      </c>
      <c r="I252" s="52">
        <v>2877.9017598400001</v>
      </c>
      <c r="J252" s="52">
        <v>2876.1663640699999</v>
      </c>
      <c r="K252" s="52">
        <v>2860.5901852699999</v>
      </c>
      <c r="L252" s="52">
        <v>2869.0368279200002</v>
      </c>
      <c r="M252" s="52">
        <v>2910.2199817400001</v>
      </c>
      <c r="N252" s="52">
        <v>2943.5086999300001</v>
      </c>
      <c r="O252" s="52">
        <v>2986.38069197</v>
      </c>
      <c r="P252" s="52">
        <v>3003.11951301</v>
      </c>
      <c r="Q252" s="52">
        <v>3006.6607616900001</v>
      </c>
      <c r="R252" s="52">
        <v>3000.1373274699999</v>
      </c>
      <c r="S252" s="52">
        <v>2980.7647262199998</v>
      </c>
      <c r="T252" s="52">
        <v>2952.9633499900001</v>
      </c>
      <c r="U252" s="52">
        <v>2922.5952617800003</v>
      </c>
      <c r="V252" s="52">
        <v>2907.1247116</v>
      </c>
      <c r="W252" s="52">
        <v>2913.5869765100001</v>
      </c>
      <c r="X252" s="52">
        <v>2945.6107707199999</v>
      </c>
      <c r="Y252" s="52">
        <v>2979.6819196500001</v>
      </c>
    </row>
    <row r="253" spans="1:25" s="53" customFormat="1" ht="15.75" x14ac:dyDescent="0.3">
      <c r="A253" s="51" t="s">
        <v>154</v>
      </c>
      <c r="B253" s="52">
        <v>3090.8170412999998</v>
      </c>
      <c r="C253" s="52">
        <v>3140.2426478899997</v>
      </c>
      <c r="D253" s="52">
        <v>3219.46707487</v>
      </c>
      <c r="E253" s="52">
        <v>3232.19704215</v>
      </c>
      <c r="F253" s="52">
        <v>3242.7485729999999</v>
      </c>
      <c r="G253" s="52">
        <v>3207.2722088199998</v>
      </c>
      <c r="H253" s="52">
        <v>3147.2730579999998</v>
      </c>
      <c r="I253" s="52">
        <v>3092.5679939199999</v>
      </c>
      <c r="J253" s="52">
        <v>3082.2936465499997</v>
      </c>
      <c r="K253" s="52">
        <v>3059.1708538499997</v>
      </c>
      <c r="L253" s="52">
        <v>3060.4052277199999</v>
      </c>
      <c r="M253" s="52">
        <v>3025.4510203</v>
      </c>
      <c r="N253" s="52">
        <v>3129.7710504500001</v>
      </c>
      <c r="O253" s="52">
        <v>3144.3494778599998</v>
      </c>
      <c r="P253" s="52">
        <v>3153.9932347700001</v>
      </c>
      <c r="Q253" s="52">
        <v>3155.0088856699999</v>
      </c>
      <c r="R253" s="52">
        <v>3124.6888281399997</v>
      </c>
      <c r="S253" s="52">
        <v>3099.91771685</v>
      </c>
      <c r="T253" s="52">
        <v>3101.2551306699997</v>
      </c>
      <c r="U253" s="52">
        <v>3058.2573895800001</v>
      </c>
      <c r="V253" s="52">
        <v>3013.0003956199998</v>
      </c>
      <c r="W253" s="52">
        <v>3010.1304162599999</v>
      </c>
      <c r="X253" s="52">
        <v>3019.4446357300003</v>
      </c>
      <c r="Y253" s="52">
        <v>3069.4871752899999</v>
      </c>
    </row>
    <row r="254" spans="1:25" s="53" customFormat="1" ht="15.75" x14ac:dyDescent="0.3">
      <c r="A254" s="51" t="s">
        <v>155</v>
      </c>
      <c r="B254" s="52">
        <v>3144.1344589400001</v>
      </c>
      <c r="C254" s="52">
        <v>3214.8230337499999</v>
      </c>
      <c r="D254" s="52">
        <v>3249.6120710499999</v>
      </c>
      <c r="E254" s="52">
        <v>3271.1252269199999</v>
      </c>
      <c r="F254" s="52">
        <v>3269.2293436800001</v>
      </c>
      <c r="G254" s="52">
        <v>3198.9164450500002</v>
      </c>
      <c r="H254" s="52">
        <v>3163.7489248100001</v>
      </c>
      <c r="I254" s="52">
        <v>3096.1139547900002</v>
      </c>
      <c r="J254" s="52">
        <v>3074.7720955200002</v>
      </c>
      <c r="K254" s="52">
        <v>3058.6025099799999</v>
      </c>
      <c r="L254" s="52">
        <v>3021.2629682799998</v>
      </c>
      <c r="M254" s="52">
        <v>3049.5794608199999</v>
      </c>
      <c r="N254" s="52">
        <v>3094.4226007100001</v>
      </c>
      <c r="O254" s="52">
        <v>3131.6175391400002</v>
      </c>
      <c r="P254" s="52">
        <v>3176.8056762699998</v>
      </c>
      <c r="Q254" s="52">
        <v>3175.6422860500002</v>
      </c>
      <c r="R254" s="52">
        <v>3136.0718512900003</v>
      </c>
      <c r="S254" s="52">
        <v>3119.84074513</v>
      </c>
      <c r="T254" s="52">
        <v>3085.1161006699999</v>
      </c>
      <c r="U254" s="52">
        <v>3041.2911839600001</v>
      </c>
      <c r="V254" s="52">
        <v>3022.7808153400001</v>
      </c>
      <c r="W254" s="52">
        <v>3060.5151604000002</v>
      </c>
      <c r="X254" s="52">
        <v>3098.0596757900003</v>
      </c>
      <c r="Y254" s="52">
        <v>3131.5743228800002</v>
      </c>
    </row>
    <row r="255" spans="1:25" s="53" customFormat="1" ht="15.75" x14ac:dyDescent="0.3">
      <c r="A255" s="51" t="s">
        <v>156</v>
      </c>
      <c r="B255" s="52">
        <v>3228.78143172</v>
      </c>
      <c r="C255" s="52">
        <v>3310.1643425799998</v>
      </c>
      <c r="D255" s="52">
        <v>3300.0650509000002</v>
      </c>
      <c r="E255" s="52">
        <v>3301.7721252000001</v>
      </c>
      <c r="F255" s="52">
        <v>3301.4797270600002</v>
      </c>
      <c r="G255" s="52">
        <v>3299.3054405600001</v>
      </c>
      <c r="H255" s="52">
        <v>3279.362791</v>
      </c>
      <c r="I255" s="52">
        <v>3199.3862016100002</v>
      </c>
      <c r="J255" s="52">
        <v>3191.7360696099995</v>
      </c>
      <c r="K255" s="52">
        <v>3160.7816906099997</v>
      </c>
      <c r="L255" s="52">
        <v>3101.8858655900003</v>
      </c>
      <c r="M255" s="52">
        <v>3099.3596939899999</v>
      </c>
      <c r="N255" s="52">
        <v>3108.1280438200001</v>
      </c>
      <c r="O255" s="52">
        <v>3115.2571671699998</v>
      </c>
      <c r="P255" s="52">
        <v>3124.9288026300001</v>
      </c>
      <c r="Q255" s="52">
        <v>3120.0613477100001</v>
      </c>
      <c r="R255" s="52">
        <v>3121.8120907800003</v>
      </c>
      <c r="S255" s="52">
        <v>3074.9957329099998</v>
      </c>
      <c r="T255" s="52">
        <v>3065.99403192</v>
      </c>
      <c r="U255" s="52">
        <v>3052.5942116699998</v>
      </c>
      <c r="V255" s="52">
        <v>3066.1415308200003</v>
      </c>
      <c r="W255" s="52">
        <v>3067.55902522</v>
      </c>
      <c r="X255" s="52">
        <v>3124.57425208</v>
      </c>
      <c r="Y255" s="52">
        <v>3096.9621109099999</v>
      </c>
    </row>
    <row r="256" spans="1:25" s="53" customFormat="1" ht="15.75" x14ac:dyDescent="0.3">
      <c r="A256" s="51" t="s">
        <v>157</v>
      </c>
      <c r="B256" s="52">
        <v>3084.6447725200001</v>
      </c>
      <c r="C256" s="52">
        <v>3133.1281780300001</v>
      </c>
      <c r="D256" s="52">
        <v>3159.28220336</v>
      </c>
      <c r="E256" s="52">
        <v>3164.51193573</v>
      </c>
      <c r="F256" s="52">
        <v>3157.5508731800001</v>
      </c>
      <c r="G256" s="52">
        <v>3165.4459876799997</v>
      </c>
      <c r="H256" s="52">
        <v>3146.7791029099999</v>
      </c>
      <c r="I256" s="52">
        <v>3079.6379810400003</v>
      </c>
      <c r="J256" s="52">
        <v>3008.8819100600003</v>
      </c>
      <c r="K256" s="52">
        <v>2942.15991248</v>
      </c>
      <c r="L256" s="52">
        <v>2917.1543965800001</v>
      </c>
      <c r="M256" s="52">
        <v>2914.6889735</v>
      </c>
      <c r="N256" s="52">
        <v>2957.2771115200003</v>
      </c>
      <c r="O256" s="52">
        <v>3005.2828050600001</v>
      </c>
      <c r="P256" s="52">
        <v>3028.4041552099998</v>
      </c>
      <c r="Q256" s="52">
        <v>3047.2955572700002</v>
      </c>
      <c r="R256" s="52">
        <v>3021.06762131</v>
      </c>
      <c r="S256" s="52">
        <v>3015.5493731199999</v>
      </c>
      <c r="T256" s="52">
        <v>2945.5191647500001</v>
      </c>
      <c r="U256" s="52">
        <v>2952.05818705</v>
      </c>
      <c r="V256" s="52">
        <v>2931.47733642</v>
      </c>
      <c r="W256" s="52">
        <v>2936.29298264</v>
      </c>
      <c r="X256" s="52">
        <v>2939.6038134</v>
      </c>
      <c r="Y256" s="52">
        <v>3064.99635115</v>
      </c>
    </row>
    <row r="257" spans="1:25" s="53" customFormat="1" ht="15.75" x14ac:dyDescent="0.3">
      <c r="A257" s="51" t="s">
        <v>158</v>
      </c>
      <c r="B257" s="52">
        <v>3108.1102383400003</v>
      </c>
      <c r="C257" s="52">
        <v>3157.2328371399999</v>
      </c>
      <c r="D257" s="52">
        <v>3186.4449803899997</v>
      </c>
      <c r="E257" s="52">
        <v>3178.06199135</v>
      </c>
      <c r="F257" s="52">
        <v>3190.2598352200002</v>
      </c>
      <c r="G257" s="52">
        <v>3176.7047476099997</v>
      </c>
      <c r="H257" s="52">
        <v>3160.7208229899998</v>
      </c>
      <c r="I257" s="52">
        <v>3128.34323197</v>
      </c>
      <c r="J257" s="52">
        <v>3091.17786789</v>
      </c>
      <c r="K257" s="52">
        <v>3022.8348195099998</v>
      </c>
      <c r="L257" s="52">
        <v>2993.7322444399997</v>
      </c>
      <c r="M257" s="52">
        <v>2994.6286211900001</v>
      </c>
      <c r="N257" s="52">
        <v>3038.6622638999997</v>
      </c>
      <c r="O257" s="52">
        <v>3088.5614525700003</v>
      </c>
      <c r="P257" s="52">
        <v>3101.9695039799999</v>
      </c>
      <c r="Q257" s="52">
        <v>3118.3036712000003</v>
      </c>
      <c r="R257" s="52">
        <v>3102.5113198999998</v>
      </c>
      <c r="S257" s="52">
        <v>3077.6275070500001</v>
      </c>
      <c r="T257" s="52">
        <v>3052.4636201200001</v>
      </c>
      <c r="U257" s="52">
        <v>3009.83442861</v>
      </c>
      <c r="V257" s="52">
        <v>2973.8600649299997</v>
      </c>
      <c r="W257" s="52">
        <v>2984.9240119300002</v>
      </c>
      <c r="X257" s="52">
        <v>3012.6159361499999</v>
      </c>
      <c r="Y257" s="52">
        <v>3063.11872021</v>
      </c>
    </row>
    <row r="258" spans="1:25" s="53" customFormat="1" ht="15.75" x14ac:dyDescent="0.3">
      <c r="A258" s="51" t="s">
        <v>159</v>
      </c>
      <c r="B258" s="52">
        <v>3096.03343627</v>
      </c>
      <c r="C258" s="52">
        <v>3107.55337775</v>
      </c>
      <c r="D258" s="52">
        <v>3139.0476234799999</v>
      </c>
      <c r="E258" s="52">
        <v>3139.6431368499998</v>
      </c>
      <c r="F258" s="52">
        <v>3157.8319505899999</v>
      </c>
      <c r="G258" s="52">
        <v>3131.80030394</v>
      </c>
      <c r="H258" s="52">
        <v>3147.0565610900003</v>
      </c>
      <c r="I258" s="52">
        <v>3016.56034572</v>
      </c>
      <c r="J258" s="52">
        <v>3020.0247166300001</v>
      </c>
      <c r="K258" s="52">
        <v>3013.5467555499999</v>
      </c>
      <c r="L258" s="52">
        <v>3009.3320398000001</v>
      </c>
      <c r="M258" s="52">
        <v>3021.4983067499998</v>
      </c>
      <c r="N258" s="52">
        <v>3044.6616150899999</v>
      </c>
      <c r="O258" s="52">
        <v>3081.1240066400001</v>
      </c>
      <c r="P258" s="52">
        <v>3094.0720939000003</v>
      </c>
      <c r="Q258" s="52">
        <v>3093.60515756</v>
      </c>
      <c r="R258" s="52">
        <v>3075.6073768799997</v>
      </c>
      <c r="S258" s="52">
        <v>3075.22561662</v>
      </c>
      <c r="T258" s="52">
        <v>3061.0286207500003</v>
      </c>
      <c r="U258" s="52">
        <v>2996.46759535</v>
      </c>
      <c r="V258" s="52">
        <v>2931.60536202</v>
      </c>
      <c r="W258" s="52">
        <v>2952.9465965199997</v>
      </c>
      <c r="X258" s="52">
        <v>3003.65817354</v>
      </c>
      <c r="Y258" s="52">
        <v>3020.3531939899999</v>
      </c>
    </row>
    <row r="259" spans="1:25" s="53" customFormat="1" ht="15.75" x14ac:dyDescent="0.3">
      <c r="A259" s="51" t="s">
        <v>160</v>
      </c>
      <c r="B259" s="52">
        <v>2938.1486817800001</v>
      </c>
      <c r="C259" s="52">
        <v>2978.09605852</v>
      </c>
      <c r="D259" s="52">
        <v>3029.9447684100001</v>
      </c>
      <c r="E259" s="52">
        <v>3042.71910708</v>
      </c>
      <c r="F259" s="52">
        <v>3045.2245652399997</v>
      </c>
      <c r="G259" s="52">
        <v>3037.41461957</v>
      </c>
      <c r="H259" s="52">
        <v>2968.9542720500003</v>
      </c>
      <c r="I259" s="52">
        <v>2914.2651815199997</v>
      </c>
      <c r="J259" s="52">
        <v>2933.0663040600002</v>
      </c>
      <c r="K259" s="52">
        <v>2902.86297625</v>
      </c>
      <c r="L259" s="52">
        <v>2899.2523735899999</v>
      </c>
      <c r="M259" s="52">
        <v>2887.7945035800003</v>
      </c>
      <c r="N259" s="52">
        <v>2893.9347287800001</v>
      </c>
      <c r="O259" s="52">
        <v>2916.99421416</v>
      </c>
      <c r="P259" s="52">
        <v>2928.77510166</v>
      </c>
      <c r="Q259" s="52">
        <v>2938.11323253</v>
      </c>
      <c r="R259" s="52">
        <v>2934.64628825</v>
      </c>
      <c r="S259" s="52">
        <v>2926.7907956399999</v>
      </c>
      <c r="T259" s="52">
        <v>2907.0478442599997</v>
      </c>
      <c r="U259" s="52">
        <v>2863.8044426699998</v>
      </c>
      <c r="V259" s="52">
        <v>2852.7420579700001</v>
      </c>
      <c r="W259" s="52">
        <v>2853.3185486499997</v>
      </c>
      <c r="X259" s="52">
        <v>2884.4723234600001</v>
      </c>
      <c r="Y259" s="52">
        <v>2922.1936858999998</v>
      </c>
    </row>
    <row r="260" spans="1:25" s="53" customFormat="1" ht="15.75" x14ac:dyDescent="0.3">
      <c r="A260" s="51" t="s">
        <v>161</v>
      </c>
      <c r="B260" s="52">
        <v>2951.7527654999999</v>
      </c>
      <c r="C260" s="52">
        <v>2997.1661972500001</v>
      </c>
      <c r="D260" s="52">
        <v>3019.7214960000001</v>
      </c>
      <c r="E260" s="52">
        <v>3011.8102344099998</v>
      </c>
      <c r="F260" s="52">
        <v>3034.47134155</v>
      </c>
      <c r="G260" s="52">
        <v>2999.3718786099998</v>
      </c>
      <c r="H260" s="52">
        <v>2951.76920823</v>
      </c>
      <c r="I260" s="52">
        <v>2938.8908724600001</v>
      </c>
      <c r="J260" s="52">
        <v>2939.1701337499999</v>
      </c>
      <c r="K260" s="52">
        <v>2920.3948527299999</v>
      </c>
      <c r="L260" s="52">
        <v>2920.6189365299997</v>
      </c>
      <c r="M260" s="52">
        <v>2957.9188725100003</v>
      </c>
      <c r="N260" s="52">
        <v>3010.5785668999997</v>
      </c>
      <c r="O260" s="52">
        <v>3030.44888068</v>
      </c>
      <c r="P260" s="52">
        <v>3013.2027193900003</v>
      </c>
      <c r="Q260" s="52">
        <v>3021.2960862199998</v>
      </c>
      <c r="R260" s="52">
        <v>3016.4163282999998</v>
      </c>
      <c r="S260" s="52">
        <v>3009.68847714</v>
      </c>
      <c r="T260" s="52">
        <v>2956.43398746</v>
      </c>
      <c r="U260" s="52">
        <v>2908.2506408600002</v>
      </c>
      <c r="V260" s="52">
        <v>2872.3389560099999</v>
      </c>
      <c r="W260" s="52">
        <v>2873.1953448700001</v>
      </c>
      <c r="X260" s="52">
        <v>2903.03479917</v>
      </c>
      <c r="Y260" s="52">
        <v>2901.7818908300001</v>
      </c>
    </row>
    <row r="261" spans="1:25" s="53" customFormat="1" ht="15.75" x14ac:dyDescent="0.3">
      <c r="A261" s="51" t="s">
        <v>162</v>
      </c>
      <c r="B261" s="52">
        <v>2847.4592032700002</v>
      </c>
      <c r="C261" s="52">
        <v>2918.6332807099998</v>
      </c>
      <c r="D261" s="52">
        <v>2931.5762128599999</v>
      </c>
      <c r="E261" s="52">
        <v>2933.5643004499998</v>
      </c>
      <c r="F261" s="52">
        <v>2933.9420393299997</v>
      </c>
      <c r="G261" s="52">
        <v>2894.8722387799999</v>
      </c>
      <c r="H261" s="52">
        <v>2883.7118819100001</v>
      </c>
      <c r="I261" s="52">
        <v>2827.82214669</v>
      </c>
      <c r="J261" s="52">
        <v>2793.49116366</v>
      </c>
      <c r="K261" s="52">
        <v>2762.8449042699999</v>
      </c>
      <c r="L261" s="52">
        <v>2769.3343804799997</v>
      </c>
      <c r="M261" s="52">
        <v>2805.2610941499997</v>
      </c>
      <c r="N261" s="52">
        <v>2842.9224278199999</v>
      </c>
      <c r="O261" s="52">
        <v>2863.8451499399998</v>
      </c>
      <c r="P261" s="52">
        <v>2877.9079908599997</v>
      </c>
      <c r="Q261" s="52">
        <v>2883.05033426</v>
      </c>
      <c r="R261" s="52">
        <v>2880.9795045299998</v>
      </c>
      <c r="S261" s="52">
        <v>2856.4105286599997</v>
      </c>
      <c r="T261" s="52">
        <v>2817.0532025800003</v>
      </c>
      <c r="U261" s="52">
        <v>2807.61672714</v>
      </c>
      <c r="V261" s="52">
        <v>2774.9917910499998</v>
      </c>
      <c r="W261" s="52">
        <v>2763.4086316100002</v>
      </c>
      <c r="X261" s="52">
        <v>2795.0065698099997</v>
      </c>
      <c r="Y261" s="52">
        <v>2832.3773376999998</v>
      </c>
    </row>
    <row r="262" spans="1:25" s="53" customFormat="1" ht="15.75" x14ac:dyDescent="0.3">
      <c r="A262" s="51" t="s">
        <v>163</v>
      </c>
      <c r="B262" s="52">
        <v>2910.2218923099999</v>
      </c>
      <c r="C262" s="52">
        <v>2861.4908333900003</v>
      </c>
      <c r="D262" s="52">
        <v>2979.8093068799999</v>
      </c>
      <c r="E262" s="52">
        <v>2973.5567893899997</v>
      </c>
      <c r="F262" s="52">
        <v>2977.8378108699999</v>
      </c>
      <c r="G262" s="52">
        <v>2961.87144433</v>
      </c>
      <c r="H262" s="52">
        <v>2950.4314959599997</v>
      </c>
      <c r="I262" s="52">
        <v>2876.9556139599999</v>
      </c>
      <c r="J262" s="52">
        <v>2841.0057193399998</v>
      </c>
      <c r="K262" s="52">
        <v>2810.5870184699997</v>
      </c>
      <c r="L262" s="52">
        <v>2783.1017287200002</v>
      </c>
      <c r="M262" s="52">
        <v>2775.3923543400001</v>
      </c>
      <c r="N262" s="52">
        <v>2818.7716409</v>
      </c>
      <c r="O262" s="52">
        <v>2846.2083664000002</v>
      </c>
      <c r="P262" s="52">
        <v>2863.35790494</v>
      </c>
      <c r="Q262" s="52">
        <v>2861.9216406200003</v>
      </c>
      <c r="R262" s="52">
        <v>2848.68633189</v>
      </c>
      <c r="S262" s="52">
        <v>2826.8728277099999</v>
      </c>
      <c r="T262" s="52">
        <v>2797.9315390800002</v>
      </c>
      <c r="U262" s="52">
        <v>2778.8041707499997</v>
      </c>
      <c r="V262" s="52">
        <v>2735.3209686800001</v>
      </c>
      <c r="W262" s="52">
        <v>2733.07731319</v>
      </c>
      <c r="X262" s="52">
        <v>2773.4723767599999</v>
      </c>
      <c r="Y262" s="52">
        <v>2754.7795068400001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3251.2779738499994</v>
      </c>
      <c r="C266" s="59">
        <v>3298.6159106999999</v>
      </c>
      <c r="D266" s="59">
        <v>3318.8771988199996</v>
      </c>
      <c r="E266" s="59">
        <v>3333.3386560599997</v>
      </c>
      <c r="F266" s="59">
        <v>3334.7224340099997</v>
      </c>
      <c r="G266" s="59">
        <v>3305.4546199699998</v>
      </c>
      <c r="H266" s="59">
        <v>3275.6183614299998</v>
      </c>
      <c r="I266" s="59">
        <v>3212.6431096299998</v>
      </c>
      <c r="J266" s="59">
        <v>3199.41305164</v>
      </c>
      <c r="K266" s="59">
        <v>3123.3725266299998</v>
      </c>
      <c r="L266" s="59">
        <v>3146.7410029599996</v>
      </c>
      <c r="M266" s="59">
        <v>3163.1524065599997</v>
      </c>
      <c r="N266" s="59">
        <v>3191.93451551</v>
      </c>
      <c r="O266" s="59">
        <v>3200.8399943899999</v>
      </c>
      <c r="P266" s="59">
        <v>3209.5595261499998</v>
      </c>
      <c r="Q266" s="59">
        <v>3186.7479726699999</v>
      </c>
      <c r="R266" s="59">
        <v>3191.3800957799999</v>
      </c>
      <c r="S266" s="59">
        <v>3161.8562961799998</v>
      </c>
      <c r="T266" s="59">
        <v>3156.3559975999997</v>
      </c>
      <c r="U266" s="59">
        <v>3167.0579734299999</v>
      </c>
      <c r="V266" s="59">
        <v>3173.40641848</v>
      </c>
      <c r="W266" s="59">
        <v>3192.98141605</v>
      </c>
      <c r="X266" s="59">
        <v>3202.6606620599996</v>
      </c>
      <c r="Y266" s="59">
        <v>3239.8118857399995</v>
      </c>
    </row>
    <row r="267" spans="1:25" s="53" customFormat="1" ht="15.75" x14ac:dyDescent="0.3">
      <c r="A267" s="51" t="s">
        <v>134</v>
      </c>
      <c r="B267" s="52">
        <v>3212.7568818999998</v>
      </c>
      <c r="C267" s="52">
        <v>3193.9419720400001</v>
      </c>
      <c r="D267" s="52">
        <v>3216.5517558599995</v>
      </c>
      <c r="E267" s="52">
        <v>3229.7116542100002</v>
      </c>
      <c r="F267" s="52">
        <v>3231.1045509499995</v>
      </c>
      <c r="G267" s="52">
        <v>3205.9526680399999</v>
      </c>
      <c r="H267" s="52">
        <v>3104.4643900199999</v>
      </c>
      <c r="I267" s="52">
        <v>3060.2787197399998</v>
      </c>
      <c r="J267" s="52">
        <v>3038.9461196900002</v>
      </c>
      <c r="K267" s="52">
        <v>3054.9735336099998</v>
      </c>
      <c r="L267" s="52">
        <v>3049.46720929</v>
      </c>
      <c r="M267" s="52">
        <v>3051.4427472399998</v>
      </c>
      <c r="N267" s="52">
        <v>3075.9297376099998</v>
      </c>
      <c r="O267" s="52">
        <v>3119.2806566700001</v>
      </c>
      <c r="P267" s="52">
        <v>3137.4431369499998</v>
      </c>
      <c r="Q267" s="52">
        <v>3147.6918139099998</v>
      </c>
      <c r="R267" s="52">
        <v>3150.5179621099996</v>
      </c>
      <c r="S267" s="52">
        <v>3142.2322447999995</v>
      </c>
      <c r="T267" s="52">
        <v>3099.3344225599999</v>
      </c>
      <c r="U267" s="52">
        <v>3034.9386898599996</v>
      </c>
      <c r="V267" s="52">
        <v>3031.1363698300001</v>
      </c>
      <c r="W267" s="52">
        <v>3040.01604099</v>
      </c>
      <c r="X267" s="52">
        <v>3063.1455149899998</v>
      </c>
      <c r="Y267" s="52">
        <v>3106.0614834999997</v>
      </c>
    </row>
    <row r="268" spans="1:25" s="53" customFormat="1" ht="15.75" x14ac:dyDescent="0.3">
      <c r="A268" s="51" t="s">
        <v>135</v>
      </c>
      <c r="B268" s="52">
        <v>3126.4234745599997</v>
      </c>
      <c r="C268" s="52">
        <v>3134.7137032299997</v>
      </c>
      <c r="D268" s="52">
        <v>3159.4053583699997</v>
      </c>
      <c r="E268" s="52">
        <v>3166.2336208199999</v>
      </c>
      <c r="F268" s="52">
        <v>3151.9274338199998</v>
      </c>
      <c r="G268" s="52">
        <v>3144.2246986599998</v>
      </c>
      <c r="H268" s="52">
        <v>3133.3189827599999</v>
      </c>
      <c r="I268" s="52">
        <v>3048.8959489999997</v>
      </c>
      <c r="J268" s="52">
        <v>3060.0562422399998</v>
      </c>
      <c r="K268" s="52">
        <v>3044.9840308100001</v>
      </c>
      <c r="L268" s="52">
        <v>3024.5089794699998</v>
      </c>
      <c r="M268" s="52">
        <v>3029.2081585400001</v>
      </c>
      <c r="N268" s="52">
        <v>3055.8812368899999</v>
      </c>
      <c r="O268" s="52">
        <v>3125.9791361399998</v>
      </c>
      <c r="P268" s="52">
        <v>3140.0829757499996</v>
      </c>
      <c r="Q268" s="52">
        <v>3095.3555491299999</v>
      </c>
      <c r="R268" s="52">
        <v>3154.0812487899998</v>
      </c>
      <c r="S268" s="52">
        <v>3092.47238896</v>
      </c>
      <c r="T268" s="52">
        <v>3053.1177548199998</v>
      </c>
      <c r="U268" s="52">
        <v>3013.0137597200001</v>
      </c>
      <c r="V268" s="52">
        <v>3019.5837636299998</v>
      </c>
      <c r="W268" s="52">
        <v>3014.4553040399996</v>
      </c>
      <c r="X268" s="52">
        <v>3047.0898076799999</v>
      </c>
      <c r="Y268" s="52">
        <v>3121.3824244799998</v>
      </c>
    </row>
    <row r="269" spans="1:25" s="53" customFormat="1" ht="15.75" x14ac:dyDescent="0.3">
      <c r="A269" s="51" t="s">
        <v>136</v>
      </c>
      <c r="B269" s="52">
        <v>3060.9853138299995</v>
      </c>
      <c r="C269" s="52">
        <v>3091.0646477499999</v>
      </c>
      <c r="D269" s="52">
        <v>3101.2623337899995</v>
      </c>
      <c r="E269" s="52">
        <v>3100.4891821699998</v>
      </c>
      <c r="F269" s="52">
        <v>3086.0611559600002</v>
      </c>
      <c r="G269" s="52">
        <v>3064.4995415499998</v>
      </c>
      <c r="H269" s="52">
        <v>3014.5388856499999</v>
      </c>
      <c r="I269" s="52">
        <v>2963.1263753499998</v>
      </c>
      <c r="J269" s="52">
        <v>2949.4362337799998</v>
      </c>
      <c r="K269" s="52">
        <v>2938.8729006799999</v>
      </c>
      <c r="L269" s="52">
        <v>2942.8328173800001</v>
      </c>
      <c r="M269" s="52">
        <v>2960.3066265699999</v>
      </c>
      <c r="N269" s="52">
        <v>2997.2341931699998</v>
      </c>
      <c r="O269" s="52">
        <v>3023.7268022799999</v>
      </c>
      <c r="P269" s="52">
        <v>3036.8449724699999</v>
      </c>
      <c r="Q269" s="52">
        <v>3042.3194246599996</v>
      </c>
      <c r="R269" s="52">
        <v>3043.5343886699998</v>
      </c>
      <c r="S269" s="52">
        <v>3007.8148635699999</v>
      </c>
      <c r="T269" s="52">
        <v>2964.2428297899996</v>
      </c>
      <c r="U269" s="52">
        <v>2950.5453264899998</v>
      </c>
      <c r="V269" s="52">
        <v>2961.3071431899998</v>
      </c>
      <c r="W269" s="52">
        <v>2994.2648490399997</v>
      </c>
      <c r="X269" s="52">
        <v>3029.2743269100001</v>
      </c>
      <c r="Y269" s="52">
        <v>3057.0234777899996</v>
      </c>
    </row>
    <row r="270" spans="1:25" s="53" customFormat="1" ht="15.75" x14ac:dyDescent="0.3">
      <c r="A270" s="51" t="s">
        <v>137</v>
      </c>
      <c r="B270" s="52">
        <v>3074.6907371699999</v>
      </c>
      <c r="C270" s="52">
        <v>3110.8069613600001</v>
      </c>
      <c r="D270" s="52">
        <v>3131.0371195199996</v>
      </c>
      <c r="E270" s="52">
        <v>3130.8945317899997</v>
      </c>
      <c r="F270" s="52">
        <v>3139.8934318299998</v>
      </c>
      <c r="G270" s="52">
        <v>3119.0426994499999</v>
      </c>
      <c r="H270" s="52">
        <v>3096.7996877199998</v>
      </c>
      <c r="I270" s="52">
        <v>3080.44065675</v>
      </c>
      <c r="J270" s="52">
        <v>3065.3050567699997</v>
      </c>
      <c r="K270" s="52">
        <v>2998.3313891399998</v>
      </c>
      <c r="L270" s="52">
        <v>2971.3432811299999</v>
      </c>
      <c r="M270" s="52">
        <v>2985.5276359599998</v>
      </c>
      <c r="N270" s="52">
        <v>2990.9395109299999</v>
      </c>
      <c r="O270" s="52">
        <v>3015.9831155100001</v>
      </c>
      <c r="P270" s="52">
        <v>3044.1545269099997</v>
      </c>
      <c r="Q270" s="52">
        <v>3058.7402291999997</v>
      </c>
      <c r="R270" s="52">
        <v>3059.4844073599998</v>
      </c>
      <c r="S270" s="52">
        <v>3038.10236953</v>
      </c>
      <c r="T270" s="52">
        <v>3010.8125310799996</v>
      </c>
      <c r="U270" s="52">
        <v>2974.1931462299999</v>
      </c>
      <c r="V270" s="52">
        <v>2900.9930311999997</v>
      </c>
      <c r="W270" s="52">
        <v>2911.2850258199996</v>
      </c>
      <c r="X270" s="52">
        <v>2942.44632774</v>
      </c>
      <c r="Y270" s="52">
        <v>3042.1515915999998</v>
      </c>
    </row>
    <row r="271" spans="1:25" s="53" customFormat="1" ht="15.75" x14ac:dyDescent="0.3">
      <c r="A271" s="51" t="s">
        <v>138</v>
      </c>
      <c r="B271" s="52">
        <v>3090.47851163</v>
      </c>
      <c r="C271" s="52">
        <v>3111.1037055899997</v>
      </c>
      <c r="D271" s="52">
        <v>3129.7825244400001</v>
      </c>
      <c r="E271" s="52">
        <v>3151.5287241999999</v>
      </c>
      <c r="F271" s="52">
        <v>3145.4973848399995</v>
      </c>
      <c r="G271" s="52">
        <v>3141.50162877</v>
      </c>
      <c r="H271" s="52">
        <v>3091.7633410600001</v>
      </c>
      <c r="I271" s="52">
        <v>3038.5015915699996</v>
      </c>
      <c r="J271" s="52">
        <v>3019.6143241599998</v>
      </c>
      <c r="K271" s="52">
        <v>3005.9168640600001</v>
      </c>
      <c r="L271" s="52">
        <v>3009.12360924</v>
      </c>
      <c r="M271" s="52">
        <v>3006.3616419299997</v>
      </c>
      <c r="N271" s="52">
        <v>3024.5294211299997</v>
      </c>
      <c r="O271" s="52">
        <v>3044.8253143399997</v>
      </c>
      <c r="P271" s="52">
        <v>3053.2446334199999</v>
      </c>
      <c r="Q271" s="52">
        <v>3059.0770101199996</v>
      </c>
      <c r="R271" s="52">
        <v>3062.1102325399997</v>
      </c>
      <c r="S271" s="52">
        <v>3029.6809594199999</v>
      </c>
      <c r="T271" s="52">
        <v>3016.3350910499998</v>
      </c>
      <c r="U271" s="52">
        <v>2993.2326892199999</v>
      </c>
      <c r="V271" s="52">
        <v>2979.0954481600002</v>
      </c>
      <c r="W271" s="52">
        <v>2984.7493817199997</v>
      </c>
      <c r="X271" s="52">
        <v>3017.4818053700001</v>
      </c>
      <c r="Y271" s="52">
        <v>3063.4053572699995</v>
      </c>
    </row>
    <row r="272" spans="1:25" s="53" customFormat="1" ht="15.75" x14ac:dyDescent="0.3">
      <c r="A272" s="51" t="s">
        <v>139</v>
      </c>
      <c r="B272" s="52">
        <v>3158.31567172</v>
      </c>
      <c r="C272" s="52">
        <v>3202.5928857700001</v>
      </c>
      <c r="D272" s="52">
        <v>3261.3250067600002</v>
      </c>
      <c r="E272" s="52">
        <v>3255.6539299399997</v>
      </c>
      <c r="F272" s="52">
        <v>3244.3839224399999</v>
      </c>
      <c r="G272" s="52">
        <v>3216.5954765699998</v>
      </c>
      <c r="H272" s="52">
        <v>3147.3985992899998</v>
      </c>
      <c r="I272" s="52">
        <v>3103.14972975</v>
      </c>
      <c r="J272" s="52">
        <v>3079.9115019000001</v>
      </c>
      <c r="K272" s="52">
        <v>3060.4296554100001</v>
      </c>
      <c r="L272" s="52">
        <v>3051.7977302899999</v>
      </c>
      <c r="M272" s="52">
        <v>3066.5986919500001</v>
      </c>
      <c r="N272" s="52">
        <v>3069.2656603999999</v>
      </c>
      <c r="O272" s="52">
        <v>3100.42349887</v>
      </c>
      <c r="P272" s="52">
        <v>3115.0869070899998</v>
      </c>
      <c r="Q272" s="52">
        <v>3110.4035609899997</v>
      </c>
      <c r="R272" s="52">
        <v>3110.9454435299999</v>
      </c>
      <c r="S272" s="52">
        <v>3106.5945013800001</v>
      </c>
      <c r="T272" s="52">
        <v>3080.16730749</v>
      </c>
      <c r="U272" s="52">
        <v>3042.9241852300001</v>
      </c>
      <c r="V272" s="52">
        <v>3041.9653235599999</v>
      </c>
      <c r="W272" s="52">
        <v>3055.1254894699996</v>
      </c>
      <c r="X272" s="52">
        <v>3081.8655440899997</v>
      </c>
      <c r="Y272" s="52">
        <v>3080.4223048999997</v>
      </c>
    </row>
    <row r="273" spans="1:25" s="53" customFormat="1" ht="15.75" x14ac:dyDescent="0.3">
      <c r="A273" s="51" t="s">
        <v>140</v>
      </c>
      <c r="B273" s="52">
        <v>3139.7386890500002</v>
      </c>
      <c r="C273" s="52">
        <v>3156.6132405799999</v>
      </c>
      <c r="D273" s="52">
        <v>3174.5048998799998</v>
      </c>
      <c r="E273" s="52">
        <v>3184.1822090400001</v>
      </c>
      <c r="F273" s="52">
        <v>3184.1739829299995</v>
      </c>
      <c r="G273" s="52">
        <v>3173.2274962399997</v>
      </c>
      <c r="H273" s="52">
        <v>3144.2985384799999</v>
      </c>
      <c r="I273" s="52">
        <v>3033.4010621199996</v>
      </c>
      <c r="J273" s="52">
        <v>3051.71349508</v>
      </c>
      <c r="K273" s="52">
        <v>3065.2216510899998</v>
      </c>
      <c r="L273" s="52">
        <v>3050.5719130699999</v>
      </c>
      <c r="M273" s="52">
        <v>3046.3840013299996</v>
      </c>
      <c r="N273" s="52">
        <v>3038.0169379999998</v>
      </c>
      <c r="O273" s="52">
        <v>3038.9807790899999</v>
      </c>
      <c r="P273" s="52">
        <v>3030.5805651000001</v>
      </c>
      <c r="Q273" s="52">
        <v>3027.1138264000001</v>
      </c>
      <c r="R273" s="52">
        <v>3038.0071585799997</v>
      </c>
      <c r="S273" s="52">
        <v>3046.0983160599999</v>
      </c>
      <c r="T273" s="52">
        <v>3043.8253070499995</v>
      </c>
      <c r="U273" s="52">
        <v>3018.0538364999998</v>
      </c>
      <c r="V273" s="52">
        <v>3007.48068969</v>
      </c>
      <c r="W273" s="52">
        <v>3020.5448394499999</v>
      </c>
      <c r="X273" s="52">
        <v>3065.5209626899996</v>
      </c>
      <c r="Y273" s="52">
        <v>3104.8878793099998</v>
      </c>
    </row>
    <row r="274" spans="1:25" s="53" customFormat="1" ht="15.75" x14ac:dyDescent="0.3">
      <c r="A274" s="51" t="s">
        <v>141</v>
      </c>
      <c r="B274" s="52">
        <v>3141.3804298099999</v>
      </c>
      <c r="C274" s="52">
        <v>3188.4700759799998</v>
      </c>
      <c r="D274" s="52">
        <v>3208.4639720699997</v>
      </c>
      <c r="E274" s="52">
        <v>3221.3835412899998</v>
      </c>
      <c r="F274" s="52">
        <v>3220.4541588799998</v>
      </c>
      <c r="G274" s="52">
        <v>3190.4526679399996</v>
      </c>
      <c r="H274" s="52">
        <v>3139.7531177599999</v>
      </c>
      <c r="I274" s="52">
        <v>3072.0843965599997</v>
      </c>
      <c r="J274" s="52">
        <v>3064.2105351699997</v>
      </c>
      <c r="K274" s="52">
        <v>3045.1578613299998</v>
      </c>
      <c r="L274" s="52">
        <v>3038.1273272299995</v>
      </c>
      <c r="M274" s="52">
        <v>3066.6405354999997</v>
      </c>
      <c r="N274" s="52">
        <v>3084.8948255899995</v>
      </c>
      <c r="O274" s="52">
        <v>3118.0222146299998</v>
      </c>
      <c r="P274" s="52">
        <v>3124.1590876299997</v>
      </c>
      <c r="Q274" s="52">
        <v>3136.5009805099999</v>
      </c>
      <c r="R274" s="52">
        <v>3144.0481048199999</v>
      </c>
      <c r="S274" s="52">
        <v>3108.6203978200001</v>
      </c>
      <c r="T274" s="52">
        <v>3072.2974843100001</v>
      </c>
      <c r="U274" s="52">
        <v>3035.8313915499998</v>
      </c>
      <c r="V274" s="52">
        <v>3023.0599813600002</v>
      </c>
      <c r="W274" s="52">
        <v>3030.6231030600002</v>
      </c>
      <c r="X274" s="52">
        <v>3067.0096152099995</v>
      </c>
      <c r="Y274" s="52">
        <v>3094.5042397699999</v>
      </c>
    </row>
    <row r="275" spans="1:25" s="53" customFormat="1" ht="15.75" x14ac:dyDescent="0.3">
      <c r="A275" s="51" t="s">
        <v>142</v>
      </c>
      <c r="B275" s="52">
        <v>3153.1003302599997</v>
      </c>
      <c r="C275" s="52">
        <v>3157.7603964199998</v>
      </c>
      <c r="D275" s="52">
        <v>3159.0889201800001</v>
      </c>
      <c r="E275" s="52">
        <v>3175.7309220199995</v>
      </c>
      <c r="F275" s="52">
        <v>3181.8167168700002</v>
      </c>
      <c r="G275" s="52">
        <v>3178.1875314700001</v>
      </c>
      <c r="H275" s="52">
        <v>3139.8403743199997</v>
      </c>
      <c r="I275" s="52">
        <v>3076.5578563899999</v>
      </c>
      <c r="J275" s="52">
        <v>3060.2292346300001</v>
      </c>
      <c r="K275" s="52">
        <v>3044.0462086399998</v>
      </c>
      <c r="L275" s="52">
        <v>3044.4353930999996</v>
      </c>
      <c r="M275" s="52">
        <v>3075.6638209899997</v>
      </c>
      <c r="N275" s="52">
        <v>3119.3940714699997</v>
      </c>
      <c r="O275" s="52">
        <v>3156.8072605899997</v>
      </c>
      <c r="P275" s="52">
        <v>3168.1638338699995</v>
      </c>
      <c r="Q275" s="52">
        <v>3162.8243030599997</v>
      </c>
      <c r="R275" s="52">
        <v>3167.7614016500002</v>
      </c>
      <c r="S275" s="52">
        <v>3159.4988492599996</v>
      </c>
      <c r="T275" s="52">
        <v>3123.2469429699995</v>
      </c>
      <c r="U275" s="52">
        <v>3105.3090792200001</v>
      </c>
      <c r="V275" s="52">
        <v>3107.65346396</v>
      </c>
      <c r="W275" s="52">
        <v>3105.3303457100001</v>
      </c>
      <c r="X275" s="52">
        <v>3138.6774407799999</v>
      </c>
      <c r="Y275" s="52">
        <v>3143.8624028799995</v>
      </c>
    </row>
    <row r="276" spans="1:25" s="53" customFormat="1" ht="15.75" x14ac:dyDescent="0.3">
      <c r="A276" s="51" t="s">
        <v>143</v>
      </c>
      <c r="B276" s="52">
        <v>3105.0600956999997</v>
      </c>
      <c r="C276" s="52">
        <v>3162.0842673699999</v>
      </c>
      <c r="D276" s="52">
        <v>3190.6651513999996</v>
      </c>
      <c r="E276" s="52">
        <v>3181.89325809</v>
      </c>
      <c r="F276" s="52">
        <v>3174.2168272499998</v>
      </c>
      <c r="G276" s="52">
        <v>3162.1147473499996</v>
      </c>
      <c r="H276" s="52">
        <v>3156.9317603399995</v>
      </c>
      <c r="I276" s="52">
        <v>3138.4898604999998</v>
      </c>
      <c r="J276" s="52">
        <v>3066.0492384099998</v>
      </c>
      <c r="K276" s="52">
        <v>2956.8026942099996</v>
      </c>
      <c r="L276" s="52">
        <v>2943.7823550200001</v>
      </c>
      <c r="M276" s="52">
        <v>2894.6089426399999</v>
      </c>
      <c r="N276" s="52">
        <v>2949.4580403</v>
      </c>
      <c r="O276" s="52">
        <v>2995.7436703499998</v>
      </c>
      <c r="P276" s="52">
        <v>3019.8268087099996</v>
      </c>
      <c r="Q276" s="52">
        <v>3029.8126356799999</v>
      </c>
      <c r="R276" s="52">
        <v>3039.6981535699997</v>
      </c>
      <c r="S276" s="52">
        <v>3034.5827725999998</v>
      </c>
      <c r="T276" s="52">
        <v>3008.2268835899999</v>
      </c>
      <c r="U276" s="52">
        <v>2982.49414548</v>
      </c>
      <c r="V276" s="52">
        <v>2967.3916482499999</v>
      </c>
      <c r="W276" s="52">
        <v>2978.1820000099997</v>
      </c>
      <c r="X276" s="52">
        <v>3020.0357918</v>
      </c>
      <c r="Y276" s="52">
        <v>3067.0851914799996</v>
      </c>
    </row>
    <row r="277" spans="1:25" s="53" customFormat="1" ht="15.75" x14ac:dyDescent="0.3">
      <c r="A277" s="51" t="s">
        <v>144</v>
      </c>
      <c r="B277" s="52">
        <v>3107.0144439899996</v>
      </c>
      <c r="C277" s="52">
        <v>3168.6839104999999</v>
      </c>
      <c r="D277" s="52">
        <v>3199.0686047199997</v>
      </c>
      <c r="E277" s="52">
        <v>3187.1232944899998</v>
      </c>
      <c r="F277" s="52">
        <v>3190.6632034899999</v>
      </c>
      <c r="G277" s="52">
        <v>3183.3346276799998</v>
      </c>
      <c r="H277" s="52">
        <v>3168.1124627700001</v>
      </c>
      <c r="I277" s="52">
        <v>3132.2339816599997</v>
      </c>
      <c r="J277" s="52">
        <v>3107.0888751399998</v>
      </c>
      <c r="K277" s="52">
        <v>3029.4420031199998</v>
      </c>
      <c r="L277" s="52">
        <v>3004.9529174899999</v>
      </c>
      <c r="M277" s="52">
        <v>3012.9886424899996</v>
      </c>
      <c r="N277" s="52">
        <v>3043.9863552299998</v>
      </c>
      <c r="O277" s="52">
        <v>3070.0806900600001</v>
      </c>
      <c r="P277" s="52">
        <v>3087.6501438199998</v>
      </c>
      <c r="Q277" s="52">
        <v>3099.2236090999995</v>
      </c>
      <c r="R277" s="52">
        <v>3095.0088791299995</v>
      </c>
      <c r="S277" s="52">
        <v>3075.1877418699996</v>
      </c>
      <c r="T277" s="52">
        <v>3049.0920330700001</v>
      </c>
      <c r="U277" s="52">
        <v>3023.7300437699996</v>
      </c>
      <c r="V277" s="52">
        <v>3057.6392064299998</v>
      </c>
      <c r="W277" s="52">
        <v>3063.6700492</v>
      </c>
      <c r="X277" s="52">
        <v>3104.8094724699999</v>
      </c>
      <c r="Y277" s="52">
        <v>3133.6926401299997</v>
      </c>
    </row>
    <row r="278" spans="1:25" s="53" customFormat="1" ht="15.75" x14ac:dyDescent="0.3">
      <c r="A278" s="51" t="s">
        <v>145</v>
      </c>
      <c r="B278" s="52">
        <v>3121.7349472699998</v>
      </c>
      <c r="C278" s="52">
        <v>3159.7873568300001</v>
      </c>
      <c r="D278" s="52">
        <v>3194.0077093899999</v>
      </c>
      <c r="E278" s="52">
        <v>3193.7283090800001</v>
      </c>
      <c r="F278" s="52">
        <v>3207.7420782099998</v>
      </c>
      <c r="G278" s="52">
        <v>3184.9229914399998</v>
      </c>
      <c r="H278" s="52">
        <v>3140.9539296399998</v>
      </c>
      <c r="I278" s="52">
        <v>3101.2758196499999</v>
      </c>
      <c r="J278" s="52">
        <v>3101.4424387499998</v>
      </c>
      <c r="K278" s="52">
        <v>3062.3777381999998</v>
      </c>
      <c r="L278" s="52">
        <v>3069.7394896899996</v>
      </c>
      <c r="M278" s="52">
        <v>3074.7517650199998</v>
      </c>
      <c r="N278" s="52">
        <v>3103.1546913599996</v>
      </c>
      <c r="O278" s="52">
        <v>3126.7769119499999</v>
      </c>
      <c r="P278" s="52">
        <v>3130.5653218299999</v>
      </c>
      <c r="Q278" s="52">
        <v>3128.4471783600002</v>
      </c>
      <c r="R278" s="52">
        <v>3129.9308923099998</v>
      </c>
      <c r="S278" s="52">
        <v>3121.2554517799999</v>
      </c>
      <c r="T278" s="52">
        <v>3094.6526112699999</v>
      </c>
      <c r="U278" s="52">
        <v>3067.54176972</v>
      </c>
      <c r="V278" s="52">
        <v>3069.00721866</v>
      </c>
      <c r="W278" s="52">
        <v>3065.4526530100002</v>
      </c>
      <c r="X278" s="52">
        <v>3107.9700348699998</v>
      </c>
      <c r="Y278" s="52">
        <v>3102.10036244</v>
      </c>
    </row>
    <row r="279" spans="1:25" s="53" customFormat="1" ht="15.75" x14ac:dyDescent="0.3">
      <c r="A279" s="51" t="s">
        <v>146</v>
      </c>
      <c r="B279" s="52">
        <v>3192.58297631</v>
      </c>
      <c r="C279" s="52">
        <v>3258.5039216599998</v>
      </c>
      <c r="D279" s="52">
        <v>3295.6121291299996</v>
      </c>
      <c r="E279" s="52">
        <v>3301.6802821299998</v>
      </c>
      <c r="F279" s="52">
        <v>3300.71425787</v>
      </c>
      <c r="G279" s="52">
        <v>3285.4445235199996</v>
      </c>
      <c r="H279" s="52">
        <v>3218.6774777999999</v>
      </c>
      <c r="I279" s="52">
        <v>3145.6067061699996</v>
      </c>
      <c r="J279" s="52">
        <v>3147.9578452699998</v>
      </c>
      <c r="K279" s="52">
        <v>3104.68248382</v>
      </c>
      <c r="L279" s="52">
        <v>3091.7805615299999</v>
      </c>
      <c r="M279" s="52">
        <v>3061.1584864799997</v>
      </c>
      <c r="N279" s="52">
        <v>3099.6927059</v>
      </c>
      <c r="O279" s="52">
        <v>3131.0316312199998</v>
      </c>
      <c r="P279" s="52">
        <v>3138.4663492599998</v>
      </c>
      <c r="Q279" s="52">
        <v>3144.8989660899997</v>
      </c>
      <c r="R279" s="52">
        <v>3130.5576138299998</v>
      </c>
      <c r="S279" s="52">
        <v>3105.1289430099996</v>
      </c>
      <c r="T279" s="52">
        <v>3086.7735549199997</v>
      </c>
      <c r="U279" s="52">
        <v>3063.10347662</v>
      </c>
      <c r="V279" s="52">
        <v>3086.99604628</v>
      </c>
      <c r="W279" s="52">
        <v>3105.7040238399995</v>
      </c>
      <c r="X279" s="52">
        <v>3147.1821635599999</v>
      </c>
      <c r="Y279" s="52">
        <v>3152.4944407699995</v>
      </c>
    </row>
    <row r="280" spans="1:25" s="53" customFormat="1" ht="15.75" x14ac:dyDescent="0.3">
      <c r="A280" s="51" t="s">
        <v>147</v>
      </c>
      <c r="B280" s="52">
        <v>3173.8592154199996</v>
      </c>
      <c r="C280" s="52">
        <v>3238.3725631299999</v>
      </c>
      <c r="D280" s="52">
        <v>3272.42138987</v>
      </c>
      <c r="E280" s="52">
        <v>3281.7728518599997</v>
      </c>
      <c r="F280" s="52">
        <v>3282.2256130000001</v>
      </c>
      <c r="G280" s="52">
        <v>3265.9489753599996</v>
      </c>
      <c r="H280" s="52">
        <v>3189.7178776699998</v>
      </c>
      <c r="I280" s="52">
        <v>3119.9921639300001</v>
      </c>
      <c r="J280" s="52">
        <v>3123.0983047899999</v>
      </c>
      <c r="K280" s="52">
        <v>3081.1778703800001</v>
      </c>
      <c r="L280" s="52">
        <v>3066.9464099799998</v>
      </c>
      <c r="M280" s="52">
        <v>3076.8012834299998</v>
      </c>
      <c r="N280" s="52">
        <v>3112.7023122999999</v>
      </c>
      <c r="O280" s="52">
        <v>3122.0438298299996</v>
      </c>
      <c r="P280" s="52">
        <v>3126.6494790299998</v>
      </c>
      <c r="Q280" s="52">
        <v>3138.4436114099999</v>
      </c>
      <c r="R280" s="52">
        <v>3134.1187754299999</v>
      </c>
      <c r="S280" s="52">
        <v>3109.6456483799998</v>
      </c>
      <c r="T280" s="52">
        <v>3081.6449380599997</v>
      </c>
      <c r="U280" s="52">
        <v>3052.2422246799997</v>
      </c>
      <c r="V280" s="52">
        <v>3052.6208820699999</v>
      </c>
      <c r="W280" s="52">
        <v>3065.9175907700001</v>
      </c>
      <c r="X280" s="52">
        <v>3107.2773226700001</v>
      </c>
      <c r="Y280" s="52">
        <v>3127.07902405</v>
      </c>
    </row>
    <row r="281" spans="1:25" s="53" customFormat="1" ht="15.75" x14ac:dyDescent="0.3">
      <c r="A281" s="51" t="s">
        <v>148</v>
      </c>
      <c r="B281" s="52">
        <v>3130.9060525099999</v>
      </c>
      <c r="C281" s="52">
        <v>3199.4487550899998</v>
      </c>
      <c r="D281" s="52">
        <v>3224.0888193699998</v>
      </c>
      <c r="E281" s="52">
        <v>3243.25245614</v>
      </c>
      <c r="F281" s="52">
        <v>3246.5033312200003</v>
      </c>
      <c r="G281" s="52">
        <v>3224.3441364199998</v>
      </c>
      <c r="H281" s="52">
        <v>3151.34545385</v>
      </c>
      <c r="I281" s="52">
        <v>3119.3849335899999</v>
      </c>
      <c r="J281" s="52">
        <v>3116.5194457999996</v>
      </c>
      <c r="K281" s="52">
        <v>3098.1306876799999</v>
      </c>
      <c r="L281" s="52">
        <v>3118.6285109499995</v>
      </c>
      <c r="M281" s="52">
        <v>3148.8942556000002</v>
      </c>
      <c r="N281" s="52">
        <v>3186.5909860799998</v>
      </c>
      <c r="O281" s="52">
        <v>3197.08565034</v>
      </c>
      <c r="P281" s="52">
        <v>3211.7462615199997</v>
      </c>
      <c r="Q281" s="52">
        <v>3212.3155642299998</v>
      </c>
      <c r="R281" s="52">
        <v>3225.8127666299997</v>
      </c>
      <c r="S281" s="52">
        <v>3205.0127211199997</v>
      </c>
      <c r="T281" s="52">
        <v>3145.3478581599998</v>
      </c>
      <c r="U281" s="52">
        <v>3104.8321014799999</v>
      </c>
      <c r="V281" s="52">
        <v>3103.1981522899996</v>
      </c>
      <c r="W281" s="52">
        <v>3129.1834295799999</v>
      </c>
      <c r="X281" s="52">
        <v>3113.108295</v>
      </c>
      <c r="Y281" s="52">
        <v>3137.2294241899999</v>
      </c>
    </row>
    <row r="282" spans="1:25" s="53" customFormat="1" ht="15.75" x14ac:dyDescent="0.3">
      <c r="A282" s="51" t="s">
        <v>149</v>
      </c>
      <c r="B282" s="52">
        <v>3190.7482583000001</v>
      </c>
      <c r="C282" s="52">
        <v>3242.0359967899999</v>
      </c>
      <c r="D282" s="52">
        <v>3243.8178448400004</v>
      </c>
      <c r="E282" s="52">
        <v>3238.3184915900001</v>
      </c>
      <c r="F282" s="52">
        <v>3245.30813807</v>
      </c>
      <c r="G282" s="52">
        <v>3233.3167208499999</v>
      </c>
      <c r="H282" s="52">
        <v>3186.6686963799998</v>
      </c>
      <c r="I282" s="52">
        <v>3102.73907134</v>
      </c>
      <c r="J282" s="52">
        <v>3107.4965477199999</v>
      </c>
      <c r="K282" s="52">
        <v>3101.1671810999997</v>
      </c>
      <c r="L282" s="52">
        <v>3091.7960844499999</v>
      </c>
      <c r="M282" s="52">
        <v>3103.6578352199999</v>
      </c>
      <c r="N282" s="52">
        <v>3135.5603494899997</v>
      </c>
      <c r="O282" s="52">
        <v>3157.1026169999996</v>
      </c>
      <c r="P282" s="52">
        <v>3164.7360475999999</v>
      </c>
      <c r="Q282" s="52">
        <v>3179.4794609599999</v>
      </c>
      <c r="R282" s="52">
        <v>3165.3078313599999</v>
      </c>
      <c r="S282" s="52">
        <v>3143.3929368199997</v>
      </c>
      <c r="T282" s="52">
        <v>3116.29973703</v>
      </c>
      <c r="U282" s="52">
        <v>3091.5094257599999</v>
      </c>
      <c r="V282" s="52">
        <v>3093.0337638399997</v>
      </c>
      <c r="W282" s="52">
        <v>3096.6387826099999</v>
      </c>
      <c r="X282" s="52">
        <v>3150.2419090699996</v>
      </c>
      <c r="Y282" s="52">
        <v>3191.1251249999996</v>
      </c>
    </row>
    <row r="283" spans="1:25" s="53" customFormat="1" ht="15.75" x14ac:dyDescent="0.3">
      <c r="A283" s="51" t="s">
        <v>150</v>
      </c>
      <c r="B283" s="52">
        <v>3034.5843225600001</v>
      </c>
      <c r="C283" s="52">
        <v>3087.9931292699998</v>
      </c>
      <c r="D283" s="52">
        <v>3119.3342995499997</v>
      </c>
      <c r="E283" s="52">
        <v>3122.1222240500001</v>
      </c>
      <c r="F283" s="52">
        <v>3143.8168131699999</v>
      </c>
      <c r="G283" s="52">
        <v>3119.6246685400001</v>
      </c>
      <c r="H283" s="52">
        <v>3116.3032227999997</v>
      </c>
      <c r="I283" s="52">
        <v>3093.9118112400001</v>
      </c>
      <c r="J283" s="52">
        <v>3049.88216483</v>
      </c>
      <c r="K283" s="52">
        <v>2975.3405534099998</v>
      </c>
      <c r="L283" s="52">
        <v>2928.4283249399996</v>
      </c>
      <c r="M283" s="52">
        <v>2914.0675341400001</v>
      </c>
      <c r="N283" s="52">
        <v>2951.2613420299999</v>
      </c>
      <c r="O283" s="52">
        <v>2922.1486488699998</v>
      </c>
      <c r="P283" s="52">
        <v>2941.7295438699998</v>
      </c>
      <c r="Q283" s="52">
        <v>2951.4707148899997</v>
      </c>
      <c r="R283" s="52">
        <v>3006.7331051900001</v>
      </c>
      <c r="S283" s="52">
        <v>2969.1653906599995</v>
      </c>
      <c r="T283" s="52">
        <v>2954.01468277</v>
      </c>
      <c r="U283" s="52">
        <v>2937.5739295200001</v>
      </c>
      <c r="V283" s="52">
        <v>2908.1289407200002</v>
      </c>
      <c r="W283" s="52">
        <v>2922.4478813799997</v>
      </c>
      <c r="X283" s="52">
        <v>2965.3954126099998</v>
      </c>
      <c r="Y283" s="52">
        <v>2991.5803549599996</v>
      </c>
    </row>
    <row r="284" spans="1:25" s="53" customFormat="1" ht="15.75" x14ac:dyDescent="0.3">
      <c r="A284" s="51" t="s">
        <v>151</v>
      </c>
      <c r="B284" s="52">
        <v>3036.5436251000001</v>
      </c>
      <c r="C284" s="52">
        <v>3070.1253668099998</v>
      </c>
      <c r="D284" s="52">
        <v>3137.6065003099998</v>
      </c>
      <c r="E284" s="52">
        <v>3139.6475848099999</v>
      </c>
      <c r="F284" s="52">
        <v>3142.4538801199997</v>
      </c>
      <c r="G284" s="52">
        <v>3138.9495995899997</v>
      </c>
      <c r="H284" s="52">
        <v>3126.9014026599998</v>
      </c>
      <c r="I284" s="52">
        <v>3077.9194611200001</v>
      </c>
      <c r="J284" s="52">
        <v>3069.5949107899996</v>
      </c>
      <c r="K284" s="52">
        <v>2999.9224480299999</v>
      </c>
      <c r="L284" s="52">
        <v>2965.39662443</v>
      </c>
      <c r="M284" s="52">
        <v>2955.0442065099996</v>
      </c>
      <c r="N284" s="52">
        <v>2975.5128006999998</v>
      </c>
      <c r="O284" s="52">
        <v>2998.5362924999999</v>
      </c>
      <c r="P284" s="52">
        <v>3001.5912297999998</v>
      </c>
      <c r="Q284" s="52">
        <v>3007.9063212499996</v>
      </c>
      <c r="R284" s="52">
        <v>3018.9721406499998</v>
      </c>
      <c r="S284" s="52">
        <v>3003.72728809</v>
      </c>
      <c r="T284" s="52">
        <v>2991.3004824599998</v>
      </c>
      <c r="U284" s="52">
        <v>2956.9652623399998</v>
      </c>
      <c r="V284" s="52">
        <v>2933.7409975099999</v>
      </c>
      <c r="W284" s="52">
        <v>2938.4488673999999</v>
      </c>
      <c r="X284" s="52">
        <v>2979.51847318</v>
      </c>
      <c r="Y284" s="52">
        <v>3035.56992618</v>
      </c>
    </row>
    <row r="285" spans="1:25" s="53" customFormat="1" ht="15.75" x14ac:dyDescent="0.3">
      <c r="A285" s="51" t="s">
        <v>152</v>
      </c>
      <c r="B285" s="52">
        <v>3049.9138665399996</v>
      </c>
      <c r="C285" s="52">
        <v>3099.7210585899998</v>
      </c>
      <c r="D285" s="52">
        <v>3120.05148663</v>
      </c>
      <c r="E285" s="52">
        <v>3134.7690732000001</v>
      </c>
      <c r="F285" s="52">
        <v>3122.1390494699999</v>
      </c>
      <c r="G285" s="52">
        <v>3113.5460465899996</v>
      </c>
      <c r="H285" s="52">
        <v>3146.6640719299999</v>
      </c>
      <c r="I285" s="52">
        <v>3058.8488636299999</v>
      </c>
      <c r="J285" s="52">
        <v>3055.8004523199997</v>
      </c>
      <c r="K285" s="52">
        <v>3021.1647435099999</v>
      </c>
      <c r="L285" s="52">
        <v>3012.1404045899999</v>
      </c>
      <c r="M285" s="52">
        <v>3025.37680714</v>
      </c>
      <c r="N285" s="52">
        <v>3068.59439681</v>
      </c>
      <c r="O285" s="52">
        <v>3098.03849833</v>
      </c>
      <c r="P285" s="52">
        <v>3104.4440140299998</v>
      </c>
      <c r="Q285" s="52">
        <v>3115.1856242699996</v>
      </c>
      <c r="R285" s="52">
        <v>3109.9587317199998</v>
      </c>
      <c r="S285" s="52">
        <v>3091.1111151899995</v>
      </c>
      <c r="T285" s="52">
        <v>3063.6159527700001</v>
      </c>
      <c r="U285" s="52">
        <v>3022.9899845899999</v>
      </c>
      <c r="V285" s="52">
        <v>3007.71746927</v>
      </c>
      <c r="W285" s="52">
        <v>3008.0937136699999</v>
      </c>
      <c r="X285" s="52">
        <v>3053.7544292699999</v>
      </c>
      <c r="Y285" s="52">
        <v>3092.9066932899996</v>
      </c>
    </row>
    <row r="286" spans="1:25" s="53" customFormat="1" ht="15.75" x14ac:dyDescent="0.3">
      <c r="A286" s="51" t="s">
        <v>153</v>
      </c>
      <c r="B286" s="52">
        <v>3009.1350552099998</v>
      </c>
      <c r="C286" s="52">
        <v>3057.5695989099995</v>
      </c>
      <c r="D286" s="52">
        <v>3085.3634294699996</v>
      </c>
      <c r="E286" s="52">
        <v>3092.7937474699997</v>
      </c>
      <c r="F286" s="52">
        <v>3060.5440128299997</v>
      </c>
      <c r="G286" s="52">
        <v>3062.56054571</v>
      </c>
      <c r="H286" s="52">
        <v>3001.7725430499995</v>
      </c>
      <c r="I286" s="52">
        <v>2939.5817598399999</v>
      </c>
      <c r="J286" s="52">
        <v>2937.8463640700002</v>
      </c>
      <c r="K286" s="52">
        <v>2922.2701852700002</v>
      </c>
      <c r="L286" s="52">
        <v>2930.7168279199996</v>
      </c>
      <c r="M286" s="52">
        <v>2971.8999817399999</v>
      </c>
      <c r="N286" s="52">
        <v>3005.1886999299995</v>
      </c>
      <c r="O286" s="52">
        <v>3048.0606919699999</v>
      </c>
      <c r="P286" s="52">
        <v>3064.7995130099998</v>
      </c>
      <c r="Q286" s="52">
        <v>3068.3407616899999</v>
      </c>
      <c r="R286" s="52">
        <v>3061.8173274699998</v>
      </c>
      <c r="S286" s="52">
        <v>3042.4447262200001</v>
      </c>
      <c r="T286" s="52">
        <v>3014.6433499899999</v>
      </c>
      <c r="U286" s="52">
        <v>2984.2752617799997</v>
      </c>
      <c r="V286" s="52">
        <v>2968.8047115999998</v>
      </c>
      <c r="W286" s="52">
        <v>2975.2669765099999</v>
      </c>
      <c r="X286" s="52">
        <v>3007.2907707200002</v>
      </c>
      <c r="Y286" s="52">
        <v>3041.3619196499999</v>
      </c>
    </row>
    <row r="287" spans="1:25" s="53" customFormat="1" ht="15.75" x14ac:dyDescent="0.3">
      <c r="A287" s="51" t="s">
        <v>154</v>
      </c>
      <c r="B287" s="52">
        <v>3152.4970413000001</v>
      </c>
      <c r="C287" s="52">
        <v>3201.92264789</v>
      </c>
      <c r="D287" s="52">
        <v>3281.1470748699999</v>
      </c>
      <c r="E287" s="52">
        <v>3293.8770421499999</v>
      </c>
      <c r="F287" s="52">
        <v>3304.4285729999997</v>
      </c>
      <c r="G287" s="52">
        <v>3268.9522088200001</v>
      </c>
      <c r="H287" s="52">
        <v>3208.9530580000001</v>
      </c>
      <c r="I287" s="52">
        <v>3154.2479939199998</v>
      </c>
      <c r="J287" s="52">
        <v>3143.97364655</v>
      </c>
      <c r="K287" s="52">
        <v>3120.85085385</v>
      </c>
      <c r="L287" s="52">
        <v>3122.0852277200001</v>
      </c>
      <c r="M287" s="52">
        <v>3087.1310202999998</v>
      </c>
      <c r="N287" s="52">
        <v>3191.4510504499999</v>
      </c>
      <c r="O287" s="52">
        <v>3206.02947786</v>
      </c>
      <c r="P287" s="52">
        <v>3215.6732347699999</v>
      </c>
      <c r="Q287" s="52">
        <v>3216.6888856699998</v>
      </c>
      <c r="R287" s="52">
        <v>3186.36882814</v>
      </c>
      <c r="S287" s="52">
        <v>3161.5977168499999</v>
      </c>
      <c r="T287" s="52">
        <v>3162.93513067</v>
      </c>
      <c r="U287" s="52">
        <v>3119.9373895799999</v>
      </c>
      <c r="V287" s="52">
        <v>3074.6803956200001</v>
      </c>
      <c r="W287" s="52">
        <v>3071.8104162599998</v>
      </c>
      <c r="X287" s="52">
        <v>3081.1246357299997</v>
      </c>
      <c r="Y287" s="52">
        <v>3131.1671752900002</v>
      </c>
    </row>
    <row r="288" spans="1:25" s="53" customFormat="1" ht="15.75" x14ac:dyDescent="0.3">
      <c r="A288" s="51" t="s">
        <v>155</v>
      </c>
      <c r="B288" s="52">
        <v>3205.8144589399999</v>
      </c>
      <c r="C288" s="52">
        <v>3276.5030337499998</v>
      </c>
      <c r="D288" s="52">
        <v>3311.2920710499998</v>
      </c>
      <c r="E288" s="52">
        <v>3332.8052269199998</v>
      </c>
      <c r="F288" s="52">
        <v>3330.9093436799999</v>
      </c>
      <c r="G288" s="52">
        <v>3260.5964450500001</v>
      </c>
      <c r="H288" s="52">
        <v>3225.4289248099999</v>
      </c>
      <c r="I288" s="52">
        <v>3157.7939547899996</v>
      </c>
      <c r="J288" s="52">
        <v>3136.4520955199996</v>
      </c>
      <c r="K288" s="52">
        <v>3120.2825099799998</v>
      </c>
      <c r="L288" s="52">
        <v>3082.9429682800001</v>
      </c>
      <c r="M288" s="52">
        <v>3111.2594608199997</v>
      </c>
      <c r="N288" s="52">
        <v>3156.1026007099999</v>
      </c>
      <c r="O288" s="52">
        <v>3193.2975391399996</v>
      </c>
      <c r="P288" s="52">
        <v>3238.4856762700001</v>
      </c>
      <c r="Q288" s="52">
        <v>3237.32228605</v>
      </c>
      <c r="R288" s="52">
        <v>3197.7518512899996</v>
      </c>
      <c r="S288" s="52">
        <v>3181.5207451299998</v>
      </c>
      <c r="T288" s="52">
        <v>3146.7961006699998</v>
      </c>
      <c r="U288" s="52">
        <v>3102.9711839599995</v>
      </c>
      <c r="V288" s="52">
        <v>3084.46081534</v>
      </c>
      <c r="W288" s="52">
        <v>3122.1951603999996</v>
      </c>
      <c r="X288" s="52">
        <v>3159.7396757899996</v>
      </c>
      <c r="Y288" s="52">
        <v>3193.2543228799996</v>
      </c>
    </row>
    <row r="289" spans="1:25" s="53" customFormat="1" ht="15.75" x14ac:dyDescent="0.3">
      <c r="A289" s="51" t="s">
        <v>156</v>
      </c>
      <c r="B289" s="52">
        <v>3290.4614317199998</v>
      </c>
      <c r="C289" s="52">
        <v>3371.8443425799996</v>
      </c>
      <c r="D289" s="52">
        <v>3361.7450509</v>
      </c>
      <c r="E289" s="52">
        <v>3363.4521252</v>
      </c>
      <c r="F289" s="52">
        <v>3363.15972706</v>
      </c>
      <c r="G289" s="52">
        <v>3360.9854405599999</v>
      </c>
      <c r="H289" s="52">
        <v>3341.0427909999999</v>
      </c>
      <c r="I289" s="52">
        <v>3261.0662016099996</v>
      </c>
      <c r="J289" s="52">
        <v>3253.4160696099998</v>
      </c>
      <c r="K289" s="52">
        <v>3222.46169061</v>
      </c>
      <c r="L289" s="52">
        <v>3163.5658655899997</v>
      </c>
      <c r="M289" s="52">
        <v>3161.0396939900002</v>
      </c>
      <c r="N289" s="52">
        <v>3169.8080438199995</v>
      </c>
      <c r="O289" s="52">
        <v>3176.9371671700001</v>
      </c>
      <c r="P289" s="52">
        <v>3186.6088026299999</v>
      </c>
      <c r="Q289" s="52">
        <v>3181.7413477099999</v>
      </c>
      <c r="R289" s="52">
        <v>3183.4920907799997</v>
      </c>
      <c r="S289" s="52">
        <v>3136.6757329100001</v>
      </c>
      <c r="T289" s="52">
        <v>3127.6740319199998</v>
      </c>
      <c r="U289" s="52">
        <v>3114.2742116700001</v>
      </c>
      <c r="V289" s="52">
        <v>3127.8215308199997</v>
      </c>
      <c r="W289" s="52">
        <v>3129.2390252199998</v>
      </c>
      <c r="X289" s="52">
        <v>3186.2542520799998</v>
      </c>
      <c r="Y289" s="52">
        <v>3158.6421109100002</v>
      </c>
    </row>
    <row r="290" spans="1:25" s="53" customFormat="1" ht="15.75" x14ac:dyDescent="0.3">
      <c r="A290" s="51" t="s">
        <v>157</v>
      </c>
      <c r="B290" s="52">
        <v>3146.3247725199999</v>
      </c>
      <c r="C290" s="52">
        <v>3194.8081780299999</v>
      </c>
      <c r="D290" s="52">
        <v>3220.9622033599999</v>
      </c>
      <c r="E290" s="52">
        <v>3226.1919357299998</v>
      </c>
      <c r="F290" s="52">
        <v>3219.2308731799999</v>
      </c>
      <c r="G290" s="52">
        <v>3227.1259876799995</v>
      </c>
      <c r="H290" s="52">
        <v>3208.4591029100002</v>
      </c>
      <c r="I290" s="52">
        <v>3141.3179810399997</v>
      </c>
      <c r="J290" s="52">
        <v>3070.5619100599997</v>
      </c>
      <c r="K290" s="52">
        <v>3003.8399124799998</v>
      </c>
      <c r="L290" s="52">
        <v>2978.8343965799995</v>
      </c>
      <c r="M290" s="52">
        <v>2976.3689734999998</v>
      </c>
      <c r="N290" s="52">
        <v>3018.9571115199997</v>
      </c>
      <c r="O290" s="52">
        <v>3066.9628050599999</v>
      </c>
      <c r="P290" s="52">
        <v>3090.0841552100001</v>
      </c>
      <c r="Q290" s="52">
        <v>3108.9755572699996</v>
      </c>
      <c r="R290" s="52">
        <v>3082.7476213099999</v>
      </c>
      <c r="S290" s="52">
        <v>3077.2293731199998</v>
      </c>
      <c r="T290" s="52">
        <v>3007.1991647499999</v>
      </c>
      <c r="U290" s="52">
        <v>3013.7381870499999</v>
      </c>
      <c r="V290" s="52">
        <v>2993.1573364199999</v>
      </c>
      <c r="W290" s="52">
        <v>2997.9729826399998</v>
      </c>
      <c r="X290" s="52">
        <v>3001.2838133999999</v>
      </c>
      <c r="Y290" s="52">
        <v>3126.6763511499998</v>
      </c>
    </row>
    <row r="291" spans="1:25" s="53" customFormat="1" ht="15.75" x14ac:dyDescent="0.3">
      <c r="A291" s="51" t="s">
        <v>158</v>
      </c>
      <c r="B291" s="52">
        <v>3169.7902383399996</v>
      </c>
      <c r="C291" s="52">
        <v>3218.9128371399997</v>
      </c>
      <c r="D291" s="52">
        <v>3248.1249803899996</v>
      </c>
      <c r="E291" s="52">
        <v>3239.7419913499998</v>
      </c>
      <c r="F291" s="52">
        <v>3251.9398352199996</v>
      </c>
      <c r="G291" s="52">
        <v>3238.3847476099995</v>
      </c>
      <c r="H291" s="52">
        <v>3222.4008229900001</v>
      </c>
      <c r="I291" s="52">
        <v>3190.0232319699999</v>
      </c>
      <c r="J291" s="52">
        <v>3152.8578678899999</v>
      </c>
      <c r="K291" s="52">
        <v>3084.5148195100001</v>
      </c>
      <c r="L291" s="52">
        <v>3055.41224444</v>
      </c>
      <c r="M291" s="52">
        <v>3056.3086211899999</v>
      </c>
      <c r="N291" s="52">
        <v>3100.3422639</v>
      </c>
      <c r="O291" s="52">
        <v>3150.2414525699996</v>
      </c>
      <c r="P291" s="52">
        <v>3163.6495039799997</v>
      </c>
      <c r="Q291" s="52">
        <v>3179.9836711999997</v>
      </c>
      <c r="R291" s="52">
        <v>3164.1913199000001</v>
      </c>
      <c r="S291" s="52">
        <v>3139.3075070499999</v>
      </c>
      <c r="T291" s="52">
        <v>3114.1436201199999</v>
      </c>
      <c r="U291" s="52">
        <v>3071.5144286099999</v>
      </c>
      <c r="V291" s="52">
        <v>3035.54006493</v>
      </c>
      <c r="W291" s="52">
        <v>3046.6040119299996</v>
      </c>
      <c r="X291" s="52">
        <v>3074.2959361499998</v>
      </c>
      <c r="Y291" s="52">
        <v>3124.7987202099998</v>
      </c>
    </row>
    <row r="292" spans="1:25" s="53" customFormat="1" ht="15.75" x14ac:dyDescent="0.3">
      <c r="A292" s="51" t="s">
        <v>159</v>
      </c>
      <c r="B292" s="52">
        <v>3157.7134362699999</v>
      </c>
      <c r="C292" s="52">
        <v>3169.2333777499998</v>
      </c>
      <c r="D292" s="52">
        <v>3200.7276234800001</v>
      </c>
      <c r="E292" s="52">
        <v>3201.3231368500001</v>
      </c>
      <c r="F292" s="52">
        <v>3219.5119505899997</v>
      </c>
      <c r="G292" s="52">
        <v>3193.4803039399999</v>
      </c>
      <c r="H292" s="52">
        <v>3208.7365610899997</v>
      </c>
      <c r="I292" s="52">
        <v>3078.2403457199998</v>
      </c>
      <c r="J292" s="52">
        <v>3081.7047166299999</v>
      </c>
      <c r="K292" s="52">
        <v>3075.2267555499998</v>
      </c>
      <c r="L292" s="52">
        <v>3071.0120397999999</v>
      </c>
      <c r="M292" s="52">
        <v>3083.17830675</v>
      </c>
      <c r="N292" s="52">
        <v>3106.3416150899998</v>
      </c>
      <c r="O292" s="52">
        <v>3142.8040066399999</v>
      </c>
      <c r="P292" s="52">
        <v>3155.7520938999996</v>
      </c>
      <c r="Q292" s="52">
        <v>3155.2851575599998</v>
      </c>
      <c r="R292" s="52">
        <v>3137.28737688</v>
      </c>
      <c r="S292" s="52">
        <v>3136.9056166199998</v>
      </c>
      <c r="T292" s="52">
        <v>3122.7086207499997</v>
      </c>
      <c r="U292" s="52">
        <v>3058.1475953499998</v>
      </c>
      <c r="V292" s="52">
        <v>2993.2853620199999</v>
      </c>
      <c r="W292" s="52">
        <v>3014.62659652</v>
      </c>
      <c r="X292" s="52">
        <v>3065.3381735399998</v>
      </c>
      <c r="Y292" s="52">
        <v>3082.0331939899997</v>
      </c>
    </row>
    <row r="293" spans="1:25" s="53" customFormat="1" ht="15.75" x14ac:dyDescent="0.3">
      <c r="A293" s="51" t="s">
        <v>160</v>
      </c>
      <c r="B293" s="52">
        <v>2999.8286817799999</v>
      </c>
      <c r="C293" s="52">
        <v>3039.7760585199999</v>
      </c>
      <c r="D293" s="52">
        <v>3091.6247684099999</v>
      </c>
      <c r="E293" s="52">
        <v>3104.3991070799998</v>
      </c>
      <c r="F293" s="52">
        <v>3106.90456524</v>
      </c>
      <c r="G293" s="52">
        <v>3099.0946195699998</v>
      </c>
      <c r="H293" s="52">
        <v>3030.6342720499997</v>
      </c>
      <c r="I293" s="52">
        <v>2975.94518152</v>
      </c>
      <c r="J293" s="52">
        <v>2994.7463040599996</v>
      </c>
      <c r="K293" s="52">
        <v>2964.5429762499998</v>
      </c>
      <c r="L293" s="52">
        <v>2960.9323735899998</v>
      </c>
      <c r="M293" s="52">
        <v>2949.4745035799997</v>
      </c>
      <c r="N293" s="52">
        <v>2955.61472878</v>
      </c>
      <c r="O293" s="52">
        <v>2978.6742141599998</v>
      </c>
      <c r="P293" s="52">
        <v>2990.4551016599999</v>
      </c>
      <c r="Q293" s="52">
        <v>2999.7932325299998</v>
      </c>
      <c r="R293" s="52">
        <v>2996.3262882499998</v>
      </c>
      <c r="S293" s="52">
        <v>2988.4707956399998</v>
      </c>
      <c r="T293" s="52">
        <v>2968.72784426</v>
      </c>
      <c r="U293" s="52">
        <v>2925.4844426700001</v>
      </c>
      <c r="V293" s="52">
        <v>2914.4220579699995</v>
      </c>
      <c r="W293" s="52">
        <v>2914.99854865</v>
      </c>
      <c r="X293" s="52">
        <v>2946.1523234599999</v>
      </c>
      <c r="Y293" s="52">
        <v>2983.8736859000001</v>
      </c>
    </row>
    <row r="294" spans="1:25" s="53" customFormat="1" ht="15.75" x14ac:dyDescent="0.3">
      <c r="A294" s="51" t="s">
        <v>161</v>
      </c>
      <c r="B294" s="52">
        <v>3013.4327654999997</v>
      </c>
      <c r="C294" s="52">
        <v>3058.8461972499999</v>
      </c>
      <c r="D294" s="52">
        <v>3081.401496</v>
      </c>
      <c r="E294" s="52">
        <v>3073.4902344100001</v>
      </c>
      <c r="F294" s="52">
        <v>3096.1513415499999</v>
      </c>
      <c r="G294" s="52">
        <v>3061.0518786100001</v>
      </c>
      <c r="H294" s="52">
        <v>3013.4492082299998</v>
      </c>
      <c r="I294" s="52">
        <v>3000.5708724599999</v>
      </c>
      <c r="J294" s="52">
        <v>3000.8501337500002</v>
      </c>
      <c r="K294" s="52">
        <v>2982.0748527299997</v>
      </c>
      <c r="L294" s="52">
        <v>2982.29893653</v>
      </c>
      <c r="M294" s="52">
        <v>3019.5988725099996</v>
      </c>
      <c r="N294" s="52">
        <v>3072.2585669</v>
      </c>
      <c r="O294" s="52">
        <v>3092.1288806799998</v>
      </c>
      <c r="P294" s="52">
        <v>3074.8827193899997</v>
      </c>
      <c r="Q294" s="52">
        <v>3082.9760862200001</v>
      </c>
      <c r="R294" s="52">
        <v>3078.0963283000001</v>
      </c>
      <c r="S294" s="52">
        <v>3071.3684771399999</v>
      </c>
      <c r="T294" s="52">
        <v>3018.1139874599999</v>
      </c>
      <c r="U294" s="52">
        <v>2969.9306408599996</v>
      </c>
      <c r="V294" s="52">
        <v>2934.0189560099998</v>
      </c>
      <c r="W294" s="52">
        <v>2934.8753448699999</v>
      </c>
      <c r="X294" s="52">
        <v>2964.7147991699999</v>
      </c>
      <c r="Y294" s="52">
        <v>2963.4618908299999</v>
      </c>
    </row>
    <row r="295" spans="1:25" s="53" customFormat="1" ht="15.75" x14ac:dyDescent="0.3">
      <c r="A295" s="51" t="s">
        <v>162</v>
      </c>
      <c r="B295" s="52">
        <v>2909.1392032699996</v>
      </c>
      <c r="C295" s="52">
        <v>2980.3132807100001</v>
      </c>
      <c r="D295" s="52">
        <v>2993.2562128599998</v>
      </c>
      <c r="E295" s="52">
        <v>2995.2443004500001</v>
      </c>
      <c r="F295" s="52">
        <v>2995.62203933</v>
      </c>
      <c r="G295" s="52">
        <v>2956.5522387800002</v>
      </c>
      <c r="H295" s="52">
        <v>2945.3918819099999</v>
      </c>
      <c r="I295" s="52">
        <v>2889.5021466899998</v>
      </c>
      <c r="J295" s="52">
        <v>2855.1711636599998</v>
      </c>
      <c r="K295" s="52">
        <v>2824.5249042699998</v>
      </c>
      <c r="L295" s="52">
        <v>2831.01438048</v>
      </c>
      <c r="M295" s="52">
        <v>2866.94109415</v>
      </c>
      <c r="N295" s="52">
        <v>2904.6024278199998</v>
      </c>
      <c r="O295" s="52">
        <v>2925.5251499400001</v>
      </c>
      <c r="P295" s="52">
        <v>2939.58799086</v>
      </c>
      <c r="Q295" s="52">
        <v>2944.7303342599998</v>
      </c>
      <c r="R295" s="52">
        <v>2942.65950453</v>
      </c>
      <c r="S295" s="52">
        <v>2918.09052866</v>
      </c>
      <c r="T295" s="52">
        <v>2878.7332025799997</v>
      </c>
      <c r="U295" s="52">
        <v>2869.2967271399998</v>
      </c>
      <c r="V295" s="52">
        <v>2836.6717910500001</v>
      </c>
      <c r="W295" s="52">
        <v>2825.0886316099995</v>
      </c>
      <c r="X295" s="52">
        <v>2856.68656981</v>
      </c>
      <c r="Y295" s="52">
        <v>2894.0573377000001</v>
      </c>
    </row>
    <row r="296" spans="1:25" s="53" customFormat="1" ht="15.75" x14ac:dyDescent="0.3">
      <c r="A296" s="51" t="s">
        <v>163</v>
      </c>
      <c r="B296" s="52">
        <v>2971.9018923099998</v>
      </c>
      <c r="C296" s="52">
        <v>2923.1708333899996</v>
      </c>
      <c r="D296" s="52">
        <v>3041.4893068799997</v>
      </c>
      <c r="E296" s="52">
        <v>3035.23678939</v>
      </c>
      <c r="F296" s="52">
        <v>3039.5178108700002</v>
      </c>
      <c r="G296" s="52">
        <v>3023.5514443299999</v>
      </c>
      <c r="H296" s="52">
        <v>3012.11149596</v>
      </c>
      <c r="I296" s="52">
        <v>2938.6356139599998</v>
      </c>
      <c r="J296" s="52">
        <v>2902.6857193400001</v>
      </c>
      <c r="K296" s="52">
        <v>2872.26701847</v>
      </c>
      <c r="L296" s="52">
        <v>2844.7817287199996</v>
      </c>
      <c r="M296" s="52">
        <v>2837.0723543399999</v>
      </c>
      <c r="N296" s="52">
        <v>2880.4516408999998</v>
      </c>
      <c r="O296" s="52">
        <v>2907.8883663999995</v>
      </c>
      <c r="P296" s="52">
        <v>2925.0379049399999</v>
      </c>
      <c r="Q296" s="52">
        <v>2923.6016406199997</v>
      </c>
      <c r="R296" s="52">
        <v>2910.3663318899999</v>
      </c>
      <c r="S296" s="52">
        <v>2888.5528277099997</v>
      </c>
      <c r="T296" s="52">
        <v>2859.6115390799996</v>
      </c>
      <c r="U296" s="52">
        <v>2840.48417075</v>
      </c>
      <c r="V296" s="52">
        <v>2797.0009686799999</v>
      </c>
      <c r="W296" s="52">
        <v>2794.7573131899999</v>
      </c>
      <c r="X296" s="52">
        <v>2835.1523767600002</v>
      </c>
      <c r="Y296" s="52">
        <v>2816.4595068399999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3873.4179738499997</v>
      </c>
      <c r="C300" s="59">
        <v>3920.7559106999997</v>
      </c>
      <c r="D300" s="59">
        <v>3941.01719882</v>
      </c>
      <c r="E300" s="59">
        <v>3955.4786560599996</v>
      </c>
      <c r="F300" s="59">
        <v>3956.8624340099996</v>
      </c>
      <c r="G300" s="59">
        <v>3927.5946199700002</v>
      </c>
      <c r="H300" s="59">
        <v>3897.7583614300001</v>
      </c>
      <c r="I300" s="59">
        <v>3834.7831096299997</v>
      </c>
      <c r="J300" s="59">
        <v>3821.5530516399999</v>
      </c>
      <c r="K300" s="59">
        <v>3745.5125266300001</v>
      </c>
      <c r="L300" s="59">
        <v>3768.8810029599999</v>
      </c>
      <c r="M300" s="59">
        <v>3785.29240656</v>
      </c>
      <c r="N300" s="59">
        <v>3814.0745155099999</v>
      </c>
      <c r="O300" s="59">
        <v>3822.9799943899998</v>
      </c>
      <c r="P300" s="59">
        <v>3831.6995261499997</v>
      </c>
      <c r="Q300" s="59">
        <v>3808.8879726699997</v>
      </c>
      <c r="R300" s="59">
        <v>3813.5200957799998</v>
      </c>
      <c r="S300" s="59">
        <v>3783.9962961800002</v>
      </c>
      <c r="T300" s="59">
        <v>3778.4959976</v>
      </c>
      <c r="U300" s="59">
        <v>3789.1979734300003</v>
      </c>
      <c r="V300" s="59">
        <v>3795.5464184799998</v>
      </c>
      <c r="W300" s="59">
        <v>3815.1214160499999</v>
      </c>
      <c r="X300" s="59">
        <v>3824.8006620599999</v>
      </c>
      <c r="Y300" s="59">
        <v>3861.9518857399999</v>
      </c>
    </row>
    <row r="301" spans="1:25" s="53" customFormat="1" ht="15.75" x14ac:dyDescent="0.3">
      <c r="A301" s="51" t="s">
        <v>134</v>
      </c>
      <c r="B301" s="52">
        <v>3834.8968819000002</v>
      </c>
      <c r="C301" s="52">
        <v>3816.08197204</v>
      </c>
      <c r="D301" s="52">
        <v>3838.6917558599998</v>
      </c>
      <c r="E301" s="52">
        <v>3851.8516542100001</v>
      </c>
      <c r="F301" s="52">
        <v>3853.2445509499994</v>
      </c>
      <c r="G301" s="52">
        <v>3828.0926680399998</v>
      </c>
      <c r="H301" s="52">
        <v>3726.6043900200002</v>
      </c>
      <c r="I301" s="52">
        <v>3682.4187197399997</v>
      </c>
      <c r="J301" s="52">
        <v>3661.08611969</v>
      </c>
      <c r="K301" s="52">
        <v>3677.1135336099996</v>
      </c>
      <c r="L301" s="52">
        <v>3671.6072092899999</v>
      </c>
      <c r="M301" s="52">
        <v>3673.5827472399997</v>
      </c>
      <c r="N301" s="52">
        <v>3698.0697376099997</v>
      </c>
      <c r="O301" s="52">
        <v>3741.42065667</v>
      </c>
      <c r="P301" s="52">
        <v>3759.5831369500002</v>
      </c>
      <c r="Q301" s="52">
        <v>3769.8318139100002</v>
      </c>
      <c r="R301" s="52">
        <v>3772.65796211</v>
      </c>
      <c r="S301" s="52">
        <v>3764.3722447999999</v>
      </c>
      <c r="T301" s="52">
        <v>3721.4744225599998</v>
      </c>
      <c r="U301" s="52">
        <v>3657.0786898599999</v>
      </c>
      <c r="V301" s="52">
        <v>3653.27636983</v>
      </c>
      <c r="W301" s="52">
        <v>3662.1560409899998</v>
      </c>
      <c r="X301" s="52">
        <v>3685.2855149899997</v>
      </c>
      <c r="Y301" s="52">
        <v>3728.2014835</v>
      </c>
    </row>
    <row r="302" spans="1:25" s="53" customFormat="1" ht="15.75" x14ac:dyDescent="0.3">
      <c r="A302" s="51" t="s">
        <v>135</v>
      </c>
      <c r="B302" s="52">
        <v>3748.56347456</v>
      </c>
      <c r="C302" s="52">
        <v>3756.8537032300001</v>
      </c>
      <c r="D302" s="52">
        <v>3781.54535837</v>
      </c>
      <c r="E302" s="52">
        <v>3788.3736208199998</v>
      </c>
      <c r="F302" s="52">
        <v>3774.0674338199997</v>
      </c>
      <c r="G302" s="52">
        <v>3766.3646986599997</v>
      </c>
      <c r="H302" s="52">
        <v>3755.4589827600003</v>
      </c>
      <c r="I302" s="52">
        <v>3671.0359490000001</v>
      </c>
      <c r="J302" s="52">
        <v>3682.1962422400002</v>
      </c>
      <c r="K302" s="52">
        <v>3667.12403081</v>
      </c>
      <c r="L302" s="52">
        <v>3646.6489794700001</v>
      </c>
      <c r="M302" s="52">
        <v>3651.34815854</v>
      </c>
      <c r="N302" s="52">
        <v>3678.0212368900002</v>
      </c>
      <c r="O302" s="52">
        <v>3748.1191361399997</v>
      </c>
      <c r="P302" s="52">
        <v>3762.2229757499999</v>
      </c>
      <c r="Q302" s="52">
        <v>3717.4955491299997</v>
      </c>
      <c r="R302" s="52">
        <v>3776.2212487899997</v>
      </c>
      <c r="S302" s="52">
        <v>3714.6123889599999</v>
      </c>
      <c r="T302" s="52">
        <v>3675.2577548199997</v>
      </c>
      <c r="U302" s="52">
        <v>3635.1537597199999</v>
      </c>
      <c r="V302" s="52">
        <v>3641.7237636299997</v>
      </c>
      <c r="W302" s="52">
        <v>3636.59530404</v>
      </c>
      <c r="X302" s="52">
        <v>3669.2298076799998</v>
      </c>
      <c r="Y302" s="52">
        <v>3743.5224244800002</v>
      </c>
    </row>
    <row r="303" spans="1:25" s="53" customFormat="1" ht="15.75" x14ac:dyDescent="0.3">
      <c r="A303" s="51" t="s">
        <v>136</v>
      </c>
      <c r="B303" s="52">
        <v>3683.1253138299999</v>
      </c>
      <c r="C303" s="52">
        <v>3713.2046477499998</v>
      </c>
      <c r="D303" s="52">
        <v>3723.4023337899998</v>
      </c>
      <c r="E303" s="52">
        <v>3722.6291821699997</v>
      </c>
      <c r="F303" s="52">
        <v>3708.2011559600001</v>
      </c>
      <c r="G303" s="52">
        <v>3686.6395415500001</v>
      </c>
      <c r="H303" s="52">
        <v>3636.6788856499998</v>
      </c>
      <c r="I303" s="52">
        <v>3585.2663753500001</v>
      </c>
      <c r="J303" s="52">
        <v>3571.5762337799997</v>
      </c>
      <c r="K303" s="52">
        <v>3561.0129006799998</v>
      </c>
      <c r="L303" s="52">
        <v>3564.9728173799999</v>
      </c>
      <c r="M303" s="52">
        <v>3582.4466265700003</v>
      </c>
      <c r="N303" s="52">
        <v>3619.3741931699997</v>
      </c>
      <c r="O303" s="52">
        <v>3645.8668022800002</v>
      </c>
      <c r="P303" s="52">
        <v>3658.9849724699998</v>
      </c>
      <c r="Q303" s="52">
        <v>3664.45942466</v>
      </c>
      <c r="R303" s="52">
        <v>3665.6743886699996</v>
      </c>
      <c r="S303" s="52">
        <v>3629.9548635700003</v>
      </c>
      <c r="T303" s="52">
        <v>3586.38282979</v>
      </c>
      <c r="U303" s="52">
        <v>3572.6853264900001</v>
      </c>
      <c r="V303" s="52">
        <v>3583.4471431900001</v>
      </c>
      <c r="W303" s="52">
        <v>3616.40484904</v>
      </c>
      <c r="X303" s="52">
        <v>3651.41432691</v>
      </c>
      <c r="Y303" s="52">
        <v>3679.1634777899999</v>
      </c>
    </row>
    <row r="304" spans="1:25" s="53" customFormat="1" ht="15.75" x14ac:dyDescent="0.3">
      <c r="A304" s="51" t="s">
        <v>137</v>
      </c>
      <c r="B304" s="52">
        <v>3696.8307371700002</v>
      </c>
      <c r="C304" s="52">
        <v>3732.9469613599999</v>
      </c>
      <c r="D304" s="52">
        <v>3753.1771195199999</v>
      </c>
      <c r="E304" s="52">
        <v>3753.0345317900001</v>
      </c>
      <c r="F304" s="52">
        <v>3762.0334318300002</v>
      </c>
      <c r="G304" s="52">
        <v>3741.1826994499997</v>
      </c>
      <c r="H304" s="52">
        <v>3718.9396877199997</v>
      </c>
      <c r="I304" s="52">
        <v>3702.5806567499999</v>
      </c>
      <c r="J304" s="52">
        <v>3687.4450567699996</v>
      </c>
      <c r="K304" s="52">
        <v>3620.4713891399997</v>
      </c>
      <c r="L304" s="52">
        <v>3593.4832811300003</v>
      </c>
      <c r="M304" s="52">
        <v>3607.6676359599996</v>
      </c>
      <c r="N304" s="52">
        <v>3613.0795109299997</v>
      </c>
      <c r="O304" s="52">
        <v>3638.1231155099999</v>
      </c>
      <c r="P304" s="52">
        <v>3666.2945269100001</v>
      </c>
      <c r="Q304" s="52">
        <v>3680.8802292</v>
      </c>
      <c r="R304" s="52">
        <v>3681.6244073600001</v>
      </c>
      <c r="S304" s="52">
        <v>3660.2423695299999</v>
      </c>
      <c r="T304" s="52">
        <v>3632.95253108</v>
      </c>
      <c r="U304" s="52">
        <v>3596.3331462300002</v>
      </c>
      <c r="V304" s="52">
        <v>3523.1330312</v>
      </c>
      <c r="W304" s="52">
        <v>3533.42502582</v>
      </c>
      <c r="X304" s="52">
        <v>3564.5863277399999</v>
      </c>
      <c r="Y304" s="52">
        <v>3664.2915916000002</v>
      </c>
    </row>
    <row r="305" spans="1:25" s="53" customFormat="1" ht="15.75" x14ac:dyDescent="0.3">
      <c r="A305" s="51" t="s">
        <v>138</v>
      </c>
      <c r="B305" s="52">
        <v>3712.6185116299998</v>
      </c>
      <c r="C305" s="52">
        <v>3733.24370559</v>
      </c>
      <c r="D305" s="52">
        <v>3751.92252444</v>
      </c>
      <c r="E305" s="52">
        <v>3773.6687241999998</v>
      </c>
      <c r="F305" s="52">
        <v>3767.6373848399999</v>
      </c>
      <c r="G305" s="52">
        <v>3763.6416287699999</v>
      </c>
      <c r="H305" s="52">
        <v>3713.90334106</v>
      </c>
      <c r="I305" s="52">
        <v>3660.6415915699999</v>
      </c>
      <c r="J305" s="52">
        <v>3641.7543241599997</v>
      </c>
      <c r="K305" s="52">
        <v>3628.05686406</v>
      </c>
      <c r="L305" s="52">
        <v>3631.2636092399998</v>
      </c>
      <c r="M305" s="52">
        <v>3628.50164193</v>
      </c>
      <c r="N305" s="52">
        <v>3646.66942113</v>
      </c>
      <c r="O305" s="52">
        <v>3666.9653143400001</v>
      </c>
      <c r="P305" s="52">
        <v>3675.3846334199998</v>
      </c>
      <c r="Q305" s="52">
        <v>3681.2170101199999</v>
      </c>
      <c r="R305" s="52">
        <v>3684.2502325400001</v>
      </c>
      <c r="S305" s="52">
        <v>3651.8209594199998</v>
      </c>
      <c r="T305" s="52">
        <v>3638.4750910499997</v>
      </c>
      <c r="U305" s="52">
        <v>3615.3726892200002</v>
      </c>
      <c r="V305" s="52">
        <v>3601.23544816</v>
      </c>
      <c r="W305" s="52">
        <v>3606.8893817199996</v>
      </c>
      <c r="X305" s="52">
        <v>3639.6218053699999</v>
      </c>
      <c r="Y305" s="52">
        <v>3685.5453572699998</v>
      </c>
    </row>
    <row r="306" spans="1:25" s="53" customFormat="1" ht="15.75" x14ac:dyDescent="0.3">
      <c r="A306" s="51" t="s">
        <v>139</v>
      </c>
      <c r="B306" s="52">
        <v>3780.4556717200003</v>
      </c>
      <c r="C306" s="52">
        <v>3824.7328857699999</v>
      </c>
      <c r="D306" s="52">
        <v>3883.4650067600001</v>
      </c>
      <c r="E306" s="52">
        <v>3877.7939299399995</v>
      </c>
      <c r="F306" s="52">
        <v>3866.5239224400002</v>
      </c>
      <c r="G306" s="52">
        <v>3838.7354765700002</v>
      </c>
      <c r="H306" s="52">
        <v>3769.5385992900001</v>
      </c>
      <c r="I306" s="52">
        <v>3725.2897297499999</v>
      </c>
      <c r="J306" s="52">
        <v>3702.0515018999999</v>
      </c>
      <c r="K306" s="52">
        <v>3682.56965541</v>
      </c>
      <c r="L306" s="52">
        <v>3673.9377302900002</v>
      </c>
      <c r="M306" s="52">
        <v>3688.73869195</v>
      </c>
      <c r="N306" s="52">
        <v>3691.4056603999998</v>
      </c>
      <c r="O306" s="52">
        <v>3722.5634988699999</v>
      </c>
      <c r="P306" s="52">
        <v>3737.2269070900002</v>
      </c>
      <c r="Q306" s="52">
        <v>3732.5435609899996</v>
      </c>
      <c r="R306" s="52">
        <v>3733.0854435299998</v>
      </c>
      <c r="S306" s="52">
        <v>3728.73450138</v>
      </c>
      <c r="T306" s="52">
        <v>3702.3073074899999</v>
      </c>
      <c r="U306" s="52">
        <v>3665.06418523</v>
      </c>
      <c r="V306" s="52">
        <v>3664.1053235600002</v>
      </c>
      <c r="W306" s="52">
        <v>3677.2654894699999</v>
      </c>
      <c r="X306" s="52">
        <v>3704.0055440899996</v>
      </c>
      <c r="Y306" s="52">
        <v>3702.5623048999996</v>
      </c>
    </row>
    <row r="307" spans="1:25" s="53" customFormat="1" ht="15.75" x14ac:dyDescent="0.3">
      <c r="A307" s="51" t="s">
        <v>140</v>
      </c>
      <c r="B307" s="52">
        <v>3761.87868905</v>
      </c>
      <c r="C307" s="52">
        <v>3778.7532405800002</v>
      </c>
      <c r="D307" s="52">
        <v>3796.6448998799997</v>
      </c>
      <c r="E307" s="52">
        <v>3806.32220904</v>
      </c>
      <c r="F307" s="52">
        <v>3806.3139829299998</v>
      </c>
      <c r="G307" s="52">
        <v>3795.36749624</v>
      </c>
      <c r="H307" s="52">
        <v>3766.4385384799998</v>
      </c>
      <c r="I307" s="52">
        <v>3655.5410621199999</v>
      </c>
      <c r="J307" s="52">
        <v>3673.8534950799999</v>
      </c>
      <c r="K307" s="52">
        <v>3687.3616510900001</v>
      </c>
      <c r="L307" s="52">
        <v>3672.7119130700003</v>
      </c>
      <c r="M307" s="52">
        <v>3668.5240013299999</v>
      </c>
      <c r="N307" s="52">
        <v>3660.1569380000001</v>
      </c>
      <c r="O307" s="52">
        <v>3661.1207790899998</v>
      </c>
      <c r="P307" s="52">
        <v>3652.7205650999999</v>
      </c>
      <c r="Q307" s="52">
        <v>3649.2538264</v>
      </c>
      <c r="R307" s="52">
        <v>3660.14715858</v>
      </c>
      <c r="S307" s="52">
        <v>3668.2383160600002</v>
      </c>
      <c r="T307" s="52">
        <v>3665.9653070499999</v>
      </c>
      <c r="U307" s="52">
        <v>3640.1938364999996</v>
      </c>
      <c r="V307" s="52">
        <v>3629.6206896899998</v>
      </c>
      <c r="W307" s="52">
        <v>3642.6848394500003</v>
      </c>
      <c r="X307" s="52">
        <v>3687.6609626899999</v>
      </c>
      <c r="Y307" s="52">
        <v>3727.0278793099997</v>
      </c>
    </row>
    <row r="308" spans="1:25" s="53" customFormat="1" ht="15.75" x14ac:dyDescent="0.3">
      <c r="A308" s="51" t="s">
        <v>141</v>
      </c>
      <c r="B308" s="52">
        <v>3763.5204298099998</v>
      </c>
      <c r="C308" s="52">
        <v>3810.6100759800001</v>
      </c>
      <c r="D308" s="52">
        <v>3830.6039720700001</v>
      </c>
      <c r="E308" s="52">
        <v>3843.5235412900001</v>
      </c>
      <c r="F308" s="52">
        <v>3842.5941588799997</v>
      </c>
      <c r="G308" s="52">
        <v>3812.59266794</v>
      </c>
      <c r="H308" s="52">
        <v>3761.8931177599998</v>
      </c>
      <c r="I308" s="52">
        <v>3694.2243965600001</v>
      </c>
      <c r="J308" s="52">
        <v>3686.3505351699996</v>
      </c>
      <c r="K308" s="52">
        <v>3667.2978613300002</v>
      </c>
      <c r="L308" s="52">
        <v>3660.2673272299999</v>
      </c>
      <c r="M308" s="52">
        <v>3688.7805355</v>
      </c>
      <c r="N308" s="52">
        <v>3707.0348255899999</v>
      </c>
      <c r="O308" s="52">
        <v>3740.1622146299997</v>
      </c>
      <c r="P308" s="52">
        <v>3746.29908763</v>
      </c>
      <c r="Q308" s="52">
        <v>3758.6409805100002</v>
      </c>
      <c r="R308" s="52">
        <v>3766.1881048200003</v>
      </c>
      <c r="S308" s="52">
        <v>3730.76039782</v>
      </c>
      <c r="T308" s="52">
        <v>3694.4374843099999</v>
      </c>
      <c r="U308" s="52">
        <v>3657.9713915499997</v>
      </c>
      <c r="V308" s="52">
        <v>3645.19998136</v>
      </c>
      <c r="W308" s="52">
        <v>3652.76310306</v>
      </c>
      <c r="X308" s="52">
        <v>3689.1496152099999</v>
      </c>
      <c r="Y308" s="52">
        <v>3716.6442397700002</v>
      </c>
    </row>
    <row r="309" spans="1:25" s="53" customFormat="1" ht="15.75" x14ac:dyDescent="0.3">
      <c r="A309" s="51" t="s">
        <v>142</v>
      </c>
      <c r="B309" s="52">
        <v>3775.2403302599996</v>
      </c>
      <c r="C309" s="52">
        <v>3779.9003964200001</v>
      </c>
      <c r="D309" s="52">
        <v>3781.2289201799999</v>
      </c>
      <c r="E309" s="52">
        <v>3797.8709220199999</v>
      </c>
      <c r="F309" s="52">
        <v>3803.95671687</v>
      </c>
      <c r="G309" s="52">
        <v>3800.3275314699999</v>
      </c>
      <c r="H309" s="52">
        <v>3761.98037432</v>
      </c>
      <c r="I309" s="52">
        <v>3698.6978563900002</v>
      </c>
      <c r="J309" s="52">
        <v>3682.3692346299999</v>
      </c>
      <c r="K309" s="52">
        <v>3666.1862086399997</v>
      </c>
      <c r="L309" s="52">
        <v>3666.5753930999999</v>
      </c>
      <c r="M309" s="52">
        <v>3697.8038209899996</v>
      </c>
      <c r="N309" s="52">
        <v>3741.5340714699996</v>
      </c>
      <c r="O309" s="52">
        <v>3778.94726059</v>
      </c>
      <c r="P309" s="52">
        <v>3790.3038338699998</v>
      </c>
      <c r="Q309" s="52">
        <v>3784.96430306</v>
      </c>
      <c r="R309" s="52">
        <v>3789.90140165</v>
      </c>
      <c r="S309" s="52">
        <v>3781.6388492599999</v>
      </c>
      <c r="T309" s="52">
        <v>3745.3869429699998</v>
      </c>
      <c r="U309" s="52">
        <v>3727.4490792199999</v>
      </c>
      <c r="V309" s="52">
        <v>3729.7934639599998</v>
      </c>
      <c r="W309" s="52">
        <v>3727.4703457099999</v>
      </c>
      <c r="X309" s="52">
        <v>3760.8174407799997</v>
      </c>
      <c r="Y309" s="52">
        <v>3766.0024028799999</v>
      </c>
    </row>
    <row r="310" spans="1:25" s="53" customFormat="1" ht="15.75" x14ac:dyDescent="0.3">
      <c r="A310" s="51" t="s">
        <v>143</v>
      </c>
      <c r="B310" s="52">
        <v>3727.2000957</v>
      </c>
      <c r="C310" s="52">
        <v>3784.2242673700002</v>
      </c>
      <c r="D310" s="52">
        <v>3812.8051513999999</v>
      </c>
      <c r="E310" s="52">
        <v>3804.0332580899999</v>
      </c>
      <c r="F310" s="52">
        <v>3796.3568272499997</v>
      </c>
      <c r="G310" s="52">
        <v>3784.2547473499999</v>
      </c>
      <c r="H310" s="52">
        <v>3779.0717603399999</v>
      </c>
      <c r="I310" s="52">
        <v>3760.6298605000002</v>
      </c>
      <c r="J310" s="52">
        <v>3688.1892384100001</v>
      </c>
      <c r="K310" s="52">
        <v>3578.9426942099999</v>
      </c>
      <c r="L310" s="52">
        <v>3565.9223550199999</v>
      </c>
      <c r="M310" s="52">
        <v>3516.7489426399998</v>
      </c>
      <c r="N310" s="52">
        <v>3571.5980402999999</v>
      </c>
      <c r="O310" s="52">
        <v>3617.8836703500001</v>
      </c>
      <c r="P310" s="52">
        <v>3641.9668087099999</v>
      </c>
      <c r="Q310" s="52">
        <v>3651.9526356799997</v>
      </c>
      <c r="R310" s="52">
        <v>3661.83815357</v>
      </c>
      <c r="S310" s="52">
        <v>3656.7227726000001</v>
      </c>
      <c r="T310" s="52">
        <v>3630.3668835899998</v>
      </c>
      <c r="U310" s="52">
        <v>3604.6341454799999</v>
      </c>
      <c r="V310" s="52">
        <v>3589.5316482500002</v>
      </c>
      <c r="W310" s="52">
        <v>3600.32200001</v>
      </c>
      <c r="X310" s="52">
        <v>3642.1757917999998</v>
      </c>
      <c r="Y310" s="52">
        <v>3689.2251914799999</v>
      </c>
    </row>
    <row r="311" spans="1:25" s="53" customFormat="1" ht="15.75" x14ac:dyDescent="0.3">
      <c r="A311" s="51" t="s">
        <v>144</v>
      </c>
      <c r="B311" s="52">
        <v>3729.1544439899999</v>
      </c>
      <c r="C311" s="52">
        <v>3790.8239105000002</v>
      </c>
      <c r="D311" s="52">
        <v>3821.20860472</v>
      </c>
      <c r="E311" s="52">
        <v>3809.2632944899997</v>
      </c>
      <c r="F311" s="52">
        <v>3812.8032034899998</v>
      </c>
      <c r="G311" s="52">
        <v>3805.4746276799997</v>
      </c>
      <c r="H311" s="52">
        <v>3790.25246277</v>
      </c>
      <c r="I311" s="52">
        <v>3754.37398166</v>
      </c>
      <c r="J311" s="52">
        <v>3729.2288751400001</v>
      </c>
      <c r="K311" s="52">
        <v>3651.5820031200001</v>
      </c>
      <c r="L311" s="52">
        <v>3627.0929174900002</v>
      </c>
      <c r="M311" s="52">
        <v>3635.1286424899999</v>
      </c>
      <c r="N311" s="52">
        <v>3666.1263552299997</v>
      </c>
      <c r="O311" s="52">
        <v>3692.2206900599999</v>
      </c>
      <c r="P311" s="52">
        <v>3709.7901438199997</v>
      </c>
      <c r="Q311" s="52">
        <v>3721.3636090999998</v>
      </c>
      <c r="R311" s="52">
        <v>3717.1488791299998</v>
      </c>
      <c r="S311" s="52">
        <v>3697.32774187</v>
      </c>
      <c r="T311" s="52">
        <v>3671.2320330699999</v>
      </c>
      <c r="U311" s="52">
        <v>3645.8700437699999</v>
      </c>
      <c r="V311" s="52">
        <v>3679.7792064300002</v>
      </c>
      <c r="W311" s="52">
        <v>3685.8100491999999</v>
      </c>
      <c r="X311" s="52">
        <v>3726.9494724699998</v>
      </c>
      <c r="Y311" s="52">
        <v>3755.8326401300001</v>
      </c>
    </row>
    <row r="312" spans="1:25" s="53" customFormat="1" ht="15.75" x14ac:dyDescent="0.3">
      <c r="A312" s="51" t="s">
        <v>145</v>
      </c>
      <c r="B312" s="52">
        <v>3743.8749472700001</v>
      </c>
      <c r="C312" s="52">
        <v>3781.92735683</v>
      </c>
      <c r="D312" s="52">
        <v>3816.1477093900003</v>
      </c>
      <c r="E312" s="52">
        <v>3815.86830908</v>
      </c>
      <c r="F312" s="52">
        <v>3829.8820782100001</v>
      </c>
      <c r="G312" s="52">
        <v>3807.0629914399997</v>
      </c>
      <c r="H312" s="52">
        <v>3763.0939296400002</v>
      </c>
      <c r="I312" s="52">
        <v>3723.4158196500002</v>
      </c>
      <c r="J312" s="52">
        <v>3723.5824387499997</v>
      </c>
      <c r="K312" s="52">
        <v>3684.5177382000002</v>
      </c>
      <c r="L312" s="52">
        <v>3691.8794896899999</v>
      </c>
      <c r="M312" s="52">
        <v>3696.8917650200001</v>
      </c>
      <c r="N312" s="52">
        <v>3725.2946913599999</v>
      </c>
      <c r="O312" s="52">
        <v>3748.9169119500002</v>
      </c>
      <c r="P312" s="52">
        <v>3752.7053218299998</v>
      </c>
      <c r="Q312" s="52">
        <v>3750.5871783600001</v>
      </c>
      <c r="R312" s="52">
        <v>3752.0708923100001</v>
      </c>
      <c r="S312" s="52">
        <v>3743.3954517800003</v>
      </c>
      <c r="T312" s="52">
        <v>3716.7926112699997</v>
      </c>
      <c r="U312" s="52">
        <v>3689.6817697199999</v>
      </c>
      <c r="V312" s="52">
        <v>3691.1472186599999</v>
      </c>
      <c r="W312" s="52">
        <v>3687.59265301</v>
      </c>
      <c r="X312" s="52">
        <v>3730.1100348700002</v>
      </c>
      <c r="Y312" s="52">
        <v>3724.2403624399999</v>
      </c>
    </row>
    <row r="313" spans="1:25" s="53" customFormat="1" ht="15.75" x14ac:dyDescent="0.3">
      <c r="A313" s="51" t="s">
        <v>146</v>
      </c>
      <c r="B313" s="52">
        <v>3814.7229763099999</v>
      </c>
      <c r="C313" s="52">
        <v>3880.6439216600002</v>
      </c>
      <c r="D313" s="52">
        <v>3917.75212913</v>
      </c>
      <c r="E313" s="52">
        <v>3923.8202821300001</v>
      </c>
      <c r="F313" s="52">
        <v>3922.8542578699999</v>
      </c>
      <c r="G313" s="52">
        <v>3907.5845235199995</v>
      </c>
      <c r="H313" s="52">
        <v>3840.8174778000002</v>
      </c>
      <c r="I313" s="52">
        <v>3767.7467061699999</v>
      </c>
      <c r="J313" s="52">
        <v>3770.0978452700001</v>
      </c>
      <c r="K313" s="52">
        <v>3726.8224838199999</v>
      </c>
      <c r="L313" s="52">
        <v>3713.9205615299998</v>
      </c>
      <c r="M313" s="52">
        <v>3683.2984864800001</v>
      </c>
      <c r="N313" s="52">
        <v>3721.8327058999998</v>
      </c>
      <c r="O313" s="52">
        <v>3753.1716312199997</v>
      </c>
      <c r="P313" s="52">
        <v>3760.6063492599997</v>
      </c>
      <c r="Q313" s="52">
        <v>3767.03896609</v>
      </c>
      <c r="R313" s="52">
        <v>3752.6976138299997</v>
      </c>
      <c r="S313" s="52">
        <v>3727.2689430099999</v>
      </c>
      <c r="T313" s="52">
        <v>3708.91355492</v>
      </c>
      <c r="U313" s="52">
        <v>3685.2434766199999</v>
      </c>
      <c r="V313" s="52">
        <v>3709.1360462799998</v>
      </c>
      <c r="W313" s="52">
        <v>3727.8440238399999</v>
      </c>
      <c r="X313" s="52">
        <v>3769.3221635600003</v>
      </c>
      <c r="Y313" s="52">
        <v>3774.6344407699999</v>
      </c>
    </row>
    <row r="314" spans="1:25" s="53" customFormat="1" ht="15.75" x14ac:dyDescent="0.3">
      <c r="A314" s="51" t="s">
        <v>147</v>
      </c>
      <c r="B314" s="52">
        <v>3795.9992154199999</v>
      </c>
      <c r="C314" s="52">
        <v>3860.5125631299998</v>
      </c>
      <c r="D314" s="52">
        <v>3894.5613898699999</v>
      </c>
      <c r="E314" s="52">
        <v>3903.91285186</v>
      </c>
      <c r="F314" s="52">
        <v>3904.3656129999999</v>
      </c>
      <c r="G314" s="52">
        <v>3888.0889753599995</v>
      </c>
      <c r="H314" s="52">
        <v>3811.8578776699997</v>
      </c>
      <c r="I314" s="52">
        <v>3742.1321639299999</v>
      </c>
      <c r="J314" s="52">
        <v>3745.2383047900003</v>
      </c>
      <c r="K314" s="52">
        <v>3703.3178703799999</v>
      </c>
      <c r="L314" s="52">
        <v>3689.0864099800001</v>
      </c>
      <c r="M314" s="52">
        <v>3698.9412834300001</v>
      </c>
      <c r="N314" s="52">
        <v>3734.8423123000002</v>
      </c>
      <c r="O314" s="52">
        <v>3744.1838298299999</v>
      </c>
      <c r="P314" s="52">
        <v>3748.7894790299997</v>
      </c>
      <c r="Q314" s="52">
        <v>3760.5836114100002</v>
      </c>
      <c r="R314" s="52">
        <v>3756.2587754300002</v>
      </c>
      <c r="S314" s="52">
        <v>3731.7856483799997</v>
      </c>
      <c r="T314" s="52">
        <v>3703.7849380600001</v>
      </c>
      <c r="U314" s="52">
        <v>3674.38222468</v>
      </c>
      <c r="V314" s="52">
        <v>3674.7608820699998</v>
      </c>
      <c r="W314" s="52">
        <v>3688.0575907699999</v>
      </c>
      <c r="X314" s="52">
        <v>3729.41732267</v>
      </c>
      <c r="Y314" s="52">
        <v>3749.2190240499999</v>
      </c>
    </row>
    <row r="315" spans="1:25" s="53" customFormat="1" ht="15.75" x14ac:dyDescent="0.3">
      <c r="A315" s="51" t="s">
        <v>148</v>
      </c>
      <c r="B315" s="52">
        <v>3753.0460525099998</v>
      </c>
      <c r="C315" s="52">
        <v>3821.5887550899997</v>
      </c>
      <c r="D315" s="52">
        <v>3846.2288193699997</v>
      </c>
      <c r="E315" s="52">
        <v>3865.3924561399999</v>
      </c>
      <c r="F315" s="52">
        <v>3868.6433312200002</v>
      </c>
      <c r="G315" s="52">
        <v>3846.4841364200001</v>
      </c>
      <c r="H315" s="52">
        <v>3773.4854538499999</v>
      </c>
      <c r="I315" s="52">
        <v>3741.5249335899998</v>
      </c>
      <c r="J315" s="52">
        <v>3738.6594458</v>
      </c>
      <c r="K315" s="52">
        <v>3720.2706876800003</v>
      </c>
      <c r="L315" s="52">
        <v>3740.7685109499998</v>
      </c>
      <c r="M315" s="52">
        <v>3771.0342556000001</v>
      </c>
      <c r="N315" s="52">
        <v>3808.7309860799996</v>
      </c>
      <c r="O315" s="52">
        <v>3819.2256503399999</v>
      </c>
      <c r="P315" s="52">
        <v>3833.8862615199996</v>
      </c>
      <c r="Q315" s="52">
        <v>3834.4555642300002</v>
      </c>
      <c r="R315" s="52">
        <v>3847.95276663</v>
      </c>
      <c r="S315" s="52">
        <v>3827.15272112</v>
      </c>
      <c r="T315" s="52">
        <v>3767.4878581599996</v>
      </c>
      <c r="U315" s="52">
        <v>3726.9721014799998</v>
      </c>
      <c r="V315" s="52">
        <v>3725.3381522899999</v>
      </c>
      <c r="W315" s="52">
        <v>3751.3234295800003</v>
      </c>
      <c r="X315" s="52">
        <v>3735.2482949999999</v>
      </c>
      <c r="Y315" s="52">
        <v>3759.3694241900002</v>
      </c>
    </row>
    <row r="316" spans="1:25" s="53" customFormat="1" ht="15.75" x14ac:dyDescent="0.3">
      <c r="A316" s="51" t="s">
        <v>149</v>
      </c>
      <c r="B316" s="52">
        <v>3812.8882583</v>
      </c>
      <c r="C316" s="52">
        <v>3864.1759967899998</v>
      </c>
      <c r="D316" s="52">
        <v>3865.9578448400002</v>
      </c>
      <c r="E316" s="52">
        <v>3860.45849159</v>
      </c>
      <c r="F316" s="52">
        <v>3867.4481380699999</v>
      </c>
      <c r="G316" s="52">
        <v>3855.4567208500002</v>
      </c>
      <c r="H316" s="52">
        <v>3808.8086963799997</v>
      </c>
      <c r="I316" s="52">
        <v>3724.8790713399999</v>
      </c>
      <c r="J316" s="52">
        <v>3729.6365477199997</v>
      </c>
      <c r="K316" s="52">
        <v>3723.3071811</v>
      </c>
      <c r="L316" s="52">
        <v>3713.9360844499997</v>
      </c>
      <c r="M316" s="52">
        <v>3725.7978352199998</v>
      </c>
      <c r="N316" s="52">
        <v>3757.70034949</v>
      </c>
      <c r="O316" s="52">
        <v>3779.2426169999999</v>
      </c>
      <c r="P316" s="52">
        <v>3786.8760475999998</v>
      </c>
      <c r="Q316" s="52">
        <v>3801.6194609599997</v>
      </c>
      <c r="R316" s="52">
        <v>3787.4478313600002</v>
      </c>
      <c r="S316" s="52">
        <v>3765.53293682</v>
      </c>
      <c r="T316" s="52">
        <v>3738.4397370299998</v>
      </c>
      <c r="U316" s="52">
        <v>3713.6494257599998</v>
      </c>
      <c r="V316" s="52">
        <v>3715.17376384</v>
      </c>
      <c r="W316" s="52">
        <v>3718.7787826100002</v>
      </c>
      <c r="X316" s="52">
        <v>3772.3819090699999</v>
      </c>
      <c r="Y316" s="52">
        <v>3813.2651249999999</v>
      </c>
    </row>
    <row r="317" spans="1:25" s="53" customFormat="1" ht="15.75" x14ac:dyDescent="0.3">
      <c r="A317" s="51" t="s">
        <v>150</v>
      </c>
      <c r="B317" s="52">
        <v>3656.72432256</v>
      </c>
      <c r="C317" s="52">
        <v>3710.1331292699997</v>
      </c>
      <c r="D317" s="52">
        <v>3741.4742995500001</v>
      </c>
      <c r="E317" s="52">
        <v>3744.26222405</v>
      </c>
      <c r="F317" s="52">
        <v>3765.9568131699998</v>
      </c>
      <c r="G317" s="52">
        <v>3741.76466854</v>
      </c>
      <c r="H317" s="52">
        <v>3738.4432227999996</v>
      </c>
      <c r="I317" s="52">
        <v>3716.05181124</v>
      </c>
      <c r="J317" s="52">
        <v>3672.0221648299998</v>
      </c>
      <c r="K317" s="52">
        <v>3597.4805534099996</v>
      </c>
      <c r="L317" s="52">
        <v>3550.5683249399999</v>
      </c>
      <c r="M317" s="52">
        <v>3536.20753414</v>
      </c>
      <c r="N317" s="52">
        <v>3573.4013420299998</v>
      </c>
      <c r="O317" s="52">
        <v>3544.2886488699996</v>
      </c>
      <c r="P317" s="52">
        <v>3563.8695438699997</v>
      </c>
      <c r="Q317" s="52">
        <v>3573.6107148900001</v>
      </c>
      <c r="R317" s="52">
        <v>3628.8731051899999</v>
      </c>
      <c r="S317" s="52">
        <v>3591.3053906599998</v>
      </c>
      <c r="T317" s="52">
        <v>3576.1546827699999</v>
      </c>
      <c r="U317" s="52">
        <v>3559.71392952</v>
      </c>
      <c r="V317" s="52">
        <v>3530.26894072</v>
      </c>
      <c r="W317" s="52">
        <v>3544.58788138</v>
      </c>
      <c r="X317" s="52">
        <v>3587.5354126100001</v>
      </c>
      <c r="Y317" s="52">
        <v>3613.7203549599999</v>
      </c>
    </row>
    <row r="318" spans="1:25" s="53" customFormat="1" ht="15.75" x14ac:dyDescent="0.3">
      <c r="A318" s="51" t="s">
        <v>151</v>
      </c>
      <c r="B318" s="52">
        <v>3658.6836251</v>
      </c>
      <c r="C318" s="52">
        <v>3692.2653668100002</v>
      </c>
      <c r="D318" s="52">
        <v>3759.7465003099996</v>
      </c>
      <c r="E318" s="52">
        <v>3761.7875848100002</v>
      </c>
      <c r="F318" s="52">
        <v>3764.59388012</v>
      </c>
      <c r="G318" s="52">
        <v>3761.08959959</v>
      </c>
      <c r="H318" s="52">
        <v>3749.0414026600001</v>
      </c>
      <c r="I318" s="52">
        <v>3700.0594611199999</v>
      </c>
      <c r="J318" s="52">
        <v>3691.73491079</v>
      </c>
      <c r="K318" s="52">
        <v>3622.0624480300003</v>
      </c>
      <c r="L318" s="52">
        <v>3587.5366244299998</v>
      </c>
      <c r="M318" s="52">
        <v>3577.18420651</v>
      </c>
      <c r="N318" s="52">
        <v>3597.6528006999997</v>
      </c>
      <c r="O318" s="52">
        <v>3620.6762925000003</v>
      </c>
      <c r="P318" s="52">
        <v>3623.7312297999997</v>
      </c>
      <c r="Q318" s="52">
        <v>3630.0463212499999</v>
      </c>
      <c r="R318" s="52">
        <v>3641.1121406499997</v>
      </c>
      <c r="S318" s="52">
        <v>3625.8672880899999</v>
      </c>
      <c r="T318" s="52">
        <v>3613.4404824599997</v>
      </c>
      <c r="U318" s="52">
        <v>3579.1052623400001</v>
      </c>
      <c r="V318" s="52">
        <v>3555.8809975100003</v>
      </c>
      <c r="W318" s="52">
        <v>3560.5888673999998</v>
      </c>
      <c r="X318" s="52">
        <v>3601.6584731799999</v>
      </c>
      <c r="Y318" s="52">
        <v>3657.7099261799999</v>
      </c>
    </row>
    <row r="319" spans="1:25" s="53" customFormat="1" ht="15.75" x14ac:dyDescent="0.3">
      <c r="A319" s="51" t="s">
        <v>152</v>
      </c>
      <c r="B319" s="52">
        <v>3672.0538665399999</v>
      </c>
      <c r="C319" s="52">
        <v>3721.8610585899996</v>
      </c>
      <c r="D319" s="52">
        <v>3742.1914866299999</v>
      </c>
      <c r="E319" s="52">
        <v>3756.9090732</v>
      </c>
      <c r="F319" s="52">
        <v>3744.2790494700002</v>
      </c>
      <c r="G319" s="52">
        <v>3735.6860465899999</v>
      </c>
      <c r="H319" s="52">
        <v>3768.8040719299997</v>
      </c>
      <c r="I319" s="52">
        <v>3680.9888636300002</v>
      </c>
      <c r="J319" s="52">
        <v>3677.9404523200001</v>
      </c>
      <c r="K319" s="52">
        <v>3643.3047435099998</v>
      </c>
      <c r="L319" s="52">
        <v>3634.2804045900002</v>
      </c>
      <c r="M319" s="52">
        <v>3647.5168071399999</v>
      </c>
      <c r="N319" s="52">
        <v>3690.7343968099999</v>
      </c>
      <c r="O319" s="52">
        <v>3720.1784983299999</v>
      </c>
      <c r="P319" s="52">
        <v>3726.5840140299997</v>
      </c>
      <c r="Q319" s="52">
        <v>3737.3256242699999</v>
      </c>
      <c r="R319" s="52">
        <v>3732.0987317199997</v>
      </c>
      <c r="S319" s="52">
        <v>3713.2511151899998</v>
      </c>
      <c r="T319" s="52">
        <v>3685.75595277</v>
      </c>
      <c r="U319" s="52">
        <v>3645.1299845900003</v>
      </c>
      <c r="V319" s="52">
        <v>3629.8574692699999</v>
      </c>
      <c r="W319" s="52">
        <v>3630.2337136699998</v>
      </c>
      <c r="X319" s="52">
        <v>3675.8944292699998</v>
      </c>
      <c r="Y319" s="52">
        <v>3715.0466932899999</v>
      </c>
    </row>
    <row r="320" spans="1:25" s="53" customFormat="1" ht="15.75" x14ac:dyDescent="0.3">
      <c r="A320" s="51" t="s">
        <v>153</v>
      </c>
      <c r="B320" s="52">
        <v>3631.2750552099997</v>
      </c>
      <c r="C320" s="52">
        <v>3679.7095989099998</v>
      </c>
      <c r="D320" s="52">
        <v>3707.5034294699999</v>
      </c>
      <c r="E320" s="52">
        <v>3714.9337474699996</v>
      </c>
      <c r="F320" s="52">
        <v>3682.68401283</v>
      </c>
      <c r="G320" s="52">
        <v>3684.7005457099999</v>
      </c>
      <c r="H320" s="52">
        <v>3623.9125430499998</v>
      </c>
      <c r="I320" s="52">
        <v>3561.7217598400002</v>
      </c>
      <c r="J320" s="52">
        <v>3559.98636407</v>
      </c>
      <c r="K320" s="52">
        <v>3544.4101852700001</v>
      </c>
      <c r="L320" s="52">
        <v>3552.8568279199999</v>
      </c>
      <c r="M320" s="52">
        <v>3594.0399817400003</v>
      </c>
      <c r="N320" s="52">
        <v>3627.3286999299999</v>
      </c>
      <c r="O320" s="52">
        <v>3670.2006919699998</v>
      </c>
      <c r="P320" s="52">
        <v>3686.9395130100002</v>
      </c>
      <c r="Q320" s="52">
        <v>3690.4807616899998</v>
      </c>
      <c r="R320" s="52">
        <v>3683.9573274699997</v>
      </c>
      <c r="S320" s="52">
        <v>3664.58472622</v>
      </c>
      <c r="T320" s="52">
        <v>3636.7833499899998</v>
      </c>
      <c r="U320" s="52">
        <v>3606.41526178</v>
      </c>
      <c r="V320" s="52">
        <v>3590.9447116000001</v>
      </c>
      <c r="W320" s="52">
        <v>3597.4069765100003</v>
      </c>
      <c r="X320" s="52">
        <v>3629.4307707200001</v>
      </c>
      <c r="Y320" s="52">
        <v>3663.5019196499998</v>
      </c>
    </row>
    <row r="321" spans="1:25" s="53" customFormat="1" ht="15.75" x14ac:dyDescent="0.3">
      <c r="A321" s="51" t="s">
        <v>154</v>
      </c>
      <c r="B321" s="52">
        <v>3774.6370413</v>
      </c>
      <c r="C321" s="52">
        <v>3824.0626478899999</v>
      </c>
      <c r="D321" s="52">
        <v>3903.2870748699997</v>
      </c>
      <c r="E321" s="52">
        <v>3916.0170421499997</v>
      </c>
      <c r="F321" s="52">
        <v>3926.5685729999996</v>
      </c>
      <c r="G321" s="52">
        <v>3891.09220882</v>
      </c>
      <c r="H321" s="52">
        <v>3831.0930579999999</v>
      </c>
      <c r="I321" s="52">
        <v>3776.3879939199996</v>
      </c>
      <c r="J321" s="52">
        <v>3766.1136465499999</v>
      </c>
      <c r="K321" s="52">
        <v>3742.9908538499999</v>
      </c>
      <c r="L321" s="52">
        <v>3744.22522772</v>
      </c>
      <c r="M321" s="52">
        <v>3709.2710202999997</v>
      </c>
      <c r="N321" s="52">
        <v>3813.5910504499998</v>
      </c>
      <c r="O321" s="52">
        <v>3828.1694778599999</v>
      </c>
      <c r="P321" s="52">
        <v>3837.8132347700002</v>
      </c>
      <c r="Q321" s="52">
        <v>3838.8288856700001</v>
      </c>
      <c r="R321" s="52">
        <v>3808.5088281399999</v>
      </c>
      <c r="S321" s="52">
        <v>3783.7377168499997</v>
      </c>
      <c r="T321" s="52">
        <v>3785.0751306699999</v>
      </c>
      <c r="U321" s="52">
        <v>3742.0773895800003</v>
      </c>
      <c r="V321" s="52">
        <v>3696.82039562</v>
      </c>
      <c r="W321" s="52">
        <v>3693.9504162599997</v>
      </c>
      <c r="X321" s="52">
        <v>3703.26463573</v>
      </c>
      <c r="Y321" s="52">
        <v>3753.30717529</v>
      </c>
    </row>
    <row r="322" spans="1:25" s="53" customFormat="1" ht="15.75" x14ac:dyDescent="0.3">
      <c r="A322" s="51" t="s">
        <v>155</v>
      </c>
      <c r="B322" s="52">
        <v>3827.9544589400002</v>
      </c>
      <c r="C322" s="52">
        <v>3898.6430337499996</v>
      </c>
      <c r="D322" s="52">
        <v>3933.4320710499996</v>
      </c>
      <c r="E322" s="52">
        <v>3954.9452269200001</v>
      </c>
      <c r="F322" s="52">
        <v>3953.0493436799998</v>
      </c>
      <c r="G322" s="52">
        <v>3882.7364450499999</v>
      </c>
      <c r="H322" s="52">
        <v>3847.5689248099998</v>
      </c>
      <c r="I322" s="52">
        <v>3779.9339547899999</v>
      </c>
      <c r="J322" s="52">
        <v>3758.5920955199999</v>
      </c>
      <c r="K322" s="52">
        <v>3742.4225099799996</v>
      </c>
      <c r="L322" s="52">
        <v>3705.0829682799999</v>
      </c>
      <c r="M322" s="52">
        <v>3733.3994608200001</v>
      </c>
      <c r="N322" s="52">
        <v>3778.2426007100003</v>
      </c>
      <c r="O322" s="52">
        <v>3815.4375391399999</v>
      </c>
      <c r="P322" s="52">
        <v>3860.62567627</v>
      </c>
      <c r="Q322" s="52">
        <v>3859.4622860500003</v>
      </c>
      <c r="R322" s="52">
        <v>3819.89185129</v>
      </c>
      <c r="S322" s="52">
        <v>3803.6607451299997</v>
      </c>
      <c r="T322" s="52">
        <v>3768.9361006700001</v>
      </c>
      <c r="U322" s="52">
        <v>3725.1111839599998</v>
      </c>
      <c r="V322" s="52">
        <v>3706.6008153399998</v>
      </c>
      <c r="W322" s="52">
        <v>3744.3351603999999</v>
      </c>
      <c r="X322" s="52">
        <v>3781.87967579</v>
      </c>
      <c r="Y322" s="52">
        <v>3815.3943228799999</v>
      </c>
    </row>
    <row r="323" spans="1:25" s="53" customFormat="1" ht="15.75" x14ac:dyDescent="0.3">
      <c r="A323" s="51" t="s">
        <v>156</v>
      </c>
      <c r="B323" s="52">
        <v>3912.6014317199997</v>
      </c>
      <c r="C323" s="52">
        <v>3993.98434258</v>
      </c>
      <c r="D323" s="52">
        <v>3983.8850509000004</v>
      </c>
      <c r="E323" s="52">
        <v>3985.5921251999998</v>
      </c>
      <c r="F323" s="52">
        <v>3985.2997270599999</v>
      </c>
      <c r="G323" s="52">
        <v>3983.1254405600002</v>
      </c>
      <c r="H323" s="52">
        <v>3963.1827910000002</v>
      </c>
      <c r="I323" s="52">
        <v>3883.2062016099999</v>
      </c>
      <c r="J323" s="52">
        <v>3875.5560696099997</v>
      </c>
      <c r="K323" s="52">
        <v>3844.6016906099999</v>
      </c>
      <c r="L323" s="52">
        <v>3785.70586559</v>
      </c>
      <c r="M323" s="52">
        <v>3783.17969399</v>
      </c>
      <c r="N323" s="52">
        <v>3791.9480438199998</v>
      </c>
      <c r="O323" s="52">
        <v>3799.0771671699999</v>
      </c>
      <c r="P323" s="52">
        <v>3808.7488026299998</v>
      </c>
      <c r="Q323" s="52">
        <v>3803.8813477100002</v>
      </c>
      <c r="R323" s="52">
        <v>3805.63209078</v>
      </c>
      <c r="S323" s="52">
        <v>3758.81573291</v>
      </c>
      <c r="T323" s="52">
        <v>3749.8140319200002</v>
      </c>
      <c r="U323" s="52">
        <v>3736.41421167</v>
      </c>
      <c r="V323" s="52">
        <v>3749.96153082</v>
      </c>
      <c r="W323" s="52">
        <v>3751.3790252199997</v>
      </c>
      <c r="X323" s="52">
        <v>3808.3942520800001</v>
      </c>
      <c r="Y323" s="52">
        <v>3780.78211091</v>
      </c>
    </row>
    <row r="324" spans="1:25" s="53" customFormat="1" ht="15.75" x14ac:dyDescent="0.3">
      <c r="A324" s="51" t="s">
        <v>157</v>
      </c>
      <c r="B324" s="52">
        <v>3768.4647725200002</v>
      </c>
      <c r="C324" s="52">
        <v>3816.9481780300002</v>
      </c>
      <c r="D324" s="52">
        <v>3843.1022033600002</v>
      </c>
      <c r="E324" s="52">
        <v>3848.3319357299997</v>
      </c>
      <c r="F324" s="52">
        <v>3841.3708731799998</v>
      </c>
      <c r="G324" s="52">
        <v>3849.2659876799999</v>
      </c>
      <c r="H324" s="52">
        <v>3830.5991029100001</v>
      </c>
      <c r="I324" s="52">
        <v>3763.45798104</v>
      </c>
      <c r="J324" s="52">
        <v>3692.70191006</v>
      </c>
      <c r="K324" s="52">
        <v>3625.9799124800002</v>
      </c>
      <c r="L324" s="52">
        <v>3600.9743965799998</v>
      </c>
      <c r="M324" s="52">
        <v>3598.5089735000001</v>
      </c>
      <c r="N324" s="52">
        <v>3641.09711152</v>
      </c>
      <c r="O324" s="52">
        <v>3689.1028050599998</v>
      </c>
      <c r="P324" s="52">
        <v>3712.2241552099999</v>
      </c>
      <c r="Q324" s="52">
        <v>3731.11555727</v>
      </c>
      <c r="R324" s="52">
        <v>3704.8876213100002</v>
      </c>
      <c r="S324" s="52">
        <v>3699.3693731200001</v>
      </c>
      <c r="T324" s="52">
        <v>3629.3391647500002</v>
      </c>
      <c r="U324" s="52">
        <v>3635.8781870499997</v>
      </c>
      <c r="V324" s="52">
        <v>3615.2973364199997</v>
      </c>
      <c r="W324" s="52">
        <v>3620.1129826400002</v>
      </c>
      <c r="X324" s="52">
        <v>3623.4238133999997</v>
      </c>
      <c r="Y324" s="52">
        <v>3748.8163511499997</v>
      </c>
    </row>
    <row r="325" spans="1:25" s="53" customFormat="1" ht="15.75" x14ac:dyDescent="0.3">
      <c r="A325" s="51" t="s">
        <v>158</v>
      </c>
      <c r="B325" s="52">
        <v>3791.93023834</v>
      </c>
      <c r="C325" s="52">
        <v>3841.0528371399996</v>
      </c>
      <c r="D325" s="52">
        <v>3870.2649803899994</v>
      </c>
      <c r="E325" s="52">
        <v>3861.8819913500001</v>
      </c>
      <c r="F325" s="52">
        <v>3874.0798352199999</v>
      </c>
      <c r="G325" s="52">
        <v>3860.5247476099994</v>
      </c>
      <c r="H325" s="52">
        <v>3844.5408229899999</v>
      </c>
      <c r="I325" s="52">
        <v>3812.1632319700002</v>
      </c>
      <c r="J325" s="52">
        <v>3774.9978678899997</v>
      </c>
      <c r="K325" s="52">
        <v>3706.6548195099999</v>
      </c>
      <c r="L325" s="52">
        <v>3677.5522444399999</v>
      </c>
      <c r="M325" s="52">
        <v>3678.4486211900003</v>
      </c>
      <c r="N325" s="52">
        <v>3722.4822638999999</v>
      </c>
      <c r="O325" s="52">
        <v>3772.38145257</v>
      </c>
      <c r="P325" s="52">
        <v>3785.7895039799996</v>
      </c>
      <c r="Q325" s="52">
        <v>3802.1236712</v>
      </c>
      <c r="R325" s="52">
        <v>3786.3313198999999</v>
      </c>
      <c r="S325" s="52">
        <v>3761.4475070500002</v>
      </c>
      <c r="T325" s="52">
        <v>3736.2836201199998</v>
      </c>
      <c r="U325" s="52">
        <v>3693.6544286099997</v>
      </c>
      <c r="V325" s="52">
        <v>3657.6800649299998</v>
      </c>
      <c r="W325" s="52">
        <v>3668.7440119299999</v>
      </c>
      <c r="X325" s="52">
        <v>3696.4359361500001</v>
      </c>
      <c r="Y325" s="52">
        <v>3746.9387202099997</v>
      </c>
    </row>
    <row r="326" spans="1:25" s="53" customFormat="1" ht="15.75" x14ac:dyDescent="0.3">
      <c r="A326" s="51" t="s">
        <v>159</v>
      </c>
      <c r="B326" s="52">
        <v>3779.8534362700002</v>
      </c>
      <c r="C326" s="52">
        <v>3791.3733777500001</v>
      </c>
      <c r="D326" s="52">
        <v>3822.86762348</v>
      </c>
      <c r="E326" s="52">
        <v>3823.46313685</v>
      </c>
      <c r="F326" s="52">
        <v>3841.6519505899996</v>
      </c>
      <c r="G326" s="52">
        <v>3815.6203039399998</v>
      </c>
      <c r="H326" s="52">
        <v>3830.87656109</v>
      </c>
      <c r="I326" s="52">
        <v>3700.3803457200002</v>
      </c>
      <c r="J326" s="52">
        <v>3703.8447166300002</v>
      </c>
      <c r="K326" s="52">
        <v>3697.3667555499997</v>
      </c>
      <c r="L326" s="52">
        <v>3693.1520398000002</v>
      </c>
      <c r="M326" s="52">
        <v>3705.3183067499999</v>
      </c>
      <c r="N326" s="52">
        <v>3728.4816150899997</v>
      </c>
      <c r="O326" s="52">
        <v>3764.9440066400002</v>
      </c>
      <c r="P326" s="52">
        <v>3777.8920939</v>
      </c>
      <c r="Q326" s="52">
        <v>3777.4251575600001</v>
      </c>
      <c r="R326" s="52">
        <v>3759.4273768799999</v>
      </c>
      <c r="S326" s="52">
        <v>3759.0456166200001</v>
      </c>
      <c r="T326" s="52">
        <v>3744.84862075</v>
      </c>
      <c r="U326" s="52">
        <v>3680.2875953499997</v>
      </c>
      <c r="V326" s="52">
        <v>3615.4253620199997</v>
      </c>
      <c r="W326" s="52">
        <v>3636.7665965199999</v>
      </c>
      <c r="X326" s="52">
        <v>3687.4781735400002</v>
      </c>
      <c r="Y326" s="52">
        <v>3704.1731939900001</v>
      </c>
    </row>
    <row r="327" spans="1:25" s="53" customFormat="1" ht="15.75" x14ac:dyDescent="0.3">
      <c r="A327" s="51" t="s">
        <v>160</v>
      </c>
      <c r="B327" s="52">
        <v>3621.9686817800002</v>
      </c>
      <c r="C327" s="52">
        <v>3661.9160585199998</v>
      </c>
      <c r="D327" s="52">
        <v>3713.7647684100002</v>
      </c>
      <c r="E327" s="52">
        <v>3726.5391070799997</v>
      </c>
      <c r="F327" s="52">
        <v>3729.0445652399999</v>
      </c>
      <c r="G327" s="52">
        <v>3721.2346195700002</v>
      </c>
      <c r="H327" s="52">
        <v>3652.77427205</v>
      </c>
      <c r="I327" s="52">
        <v>3598.0851815199999</v>
      </c>
      <c r="J327" s="52">
        <v>3616.8863040599999</v>
      </c>
      <c r="K327" s="52">
        <v>3586.6829762500001</v>
      </c>
      <c r="L327" s="52">
        <v>3583.0723735900001</v>
      </c>
      <c r="M327" s="52">
        <v>3571.61450358</v>
      </c>
      <c r="N327" s="52">
        <v>3577.7547287799998</v>
      </c>
      <c r="O327" s="52">
        <v>3600.8142141600001</v>
      </c>
      <c r="P327" s="52">
        <v>3612.5951016600002</v>
      </c>
      <c r="Q327" s="52">
        <v>3621.9332325300002</v>
      </c>
      <c r="R327" s="52">
        <v>3618.4662882499997</v>
      </c>
      <c r="S327" s="52">
        <v>3610.6107956400001</v>
      </c>
      <c r="T327" s="52">
        <v>3590.8678442599999</v>
      </c>
      <c r="U327" s="52">
        <v>3547.62444267</v>
      </c>
      <c r="V327" s="52">
        <v>3536.5620579699998</v>
      </c>
      <c r="W327" s="52">
        <v>3537.1385486499998</v>
      </c>
      <c r="X327" s="52">
        <v>3568.2923234600003</v>
      </c>
      <c r="Y327" s="52">
        <v>3606.0136858999999</v>
      </c>
    </row>
    <row r="328" spans="1:25" s="53" customFormat="1" ht="15.75" x14ac:dyDescent="0.3">
      <c r="A328" s="51" t="s">
        <v>161</v>
      </c>
      <c r="B328" s="52">
        <v>3635.5727655000001</v>
      </c>
      <c r="C328" s="52">
        <v>3680.9861972500003</v>
      </c>
      <c r="D328" s="52">
        <v>3703.5414959999998</v>
      </c>
      <c r="E328" s="52">
        <v>3695.63023441</v>
      </c>
      <c r="F328" s="52">
        <v>3718.2913415499997</v>
      </c>
      <c r="G328" s="52">
        <v>3683.19187861</v>
      </c>
      <c r="H328" s="52">
        <v>3635.5892082299997</v>
      </c>
      <c r="I328" s="52">
        <v>3622.7108724600002</v>
      </c>
      <c r="J328" s="52">
        <v>3622.99013375</v>
      </c>
      <c r="K328" s="52">
        <v>3604.2148527299996</v>
      </c>
      <c r="L328" s="52">
        <v>3604.4389365299999</v>
      </c>
      <c r="M328" s="52">
        <v>3641.73887251</v>
      </c>
      <c r="N328" s="52">
        <v>3694.3985668999999</v>
      </c>
      <c r="O328" s="52">
        <v>3714.2688806799997</v>
      </c>
      <c r="P328" s="52">
        <v>3697.02271939</v>
      </c>
      <c r="Q328" s="52">
        <v>3705.1160862199999</v>
      </c>
      <c r="R328" s="52">
        <v>3700.2363283</v>
      </c>
      <c r="S328" s="52">
        <v>3693.5084771399997</v>
      </c>
      <c r="T328" s="52">
        <v>3640.2539874599997</v>
      </c>
      <c r="U328" s="52">
        <v>3592.0706408599999</v>
      </c>
      <c r="V328" s="52">
        <v>3556.1589560100001</v>
      </c>
      <c r="W328" s="52">
        <v>3557.0153448700003</v>
      </c>
      <c r="X328" s="52">
        <v>3586.8547991699998</v>
      </c>
      <c r="Y328" s="52">
        <v>3585.6018908300002</v>
      </c>
    </row>
    <row r="329" spans="1:25" s="53" customFormat="1" ht="15.75" x14ac:dyDescent="0.3">
      <c r="A329" s="51" t="s">
        <v>162</v>
      </c>
      <c r="B329" s="52">
        <v>3531.2792032699999</v>
      </c>
      <c r="C329" s="52">
        <v>3602.4532807099999</v>
      </c>
      <c r="D329" s="52">
        <v>3615.3962128599997</v>
      </c>
      <c r="E329" s="52">
        <v>3617.38430045</v>
      </c>
      <c r="F329" s="52">
        <v>3617.7620393299999</v>
      </c>
      <c r="G329" s="52">
        <v>3578.69223878</v>
      </c>
      <c r="H329" s="52">
        <v>3567.5318819100003</v>
      </c>
      <c r="I329" s="52">
        <v>3511.6421466900001</v>
      </c>
      <c r="J329" s="52">
        <v>3477.3111636599997</v>
      </c>
      <c r="K329" s="52">
        <v>3446.6649042700001</v>
      </c>
      <c r="L329" s="52">
        <v>3453.1543804799999</v>
      </c>
      <c r="M329" s="52">
        <v>3489.0810941499999</v>
      </c>
      <c r="N329" s="52">
        <v>3526.7424278199996</v>
      </c>
      <c r="O329" s="52">
        <v>3547.66514994</v>
      </c>
      <c r="P329" s="52">
        <v>3561.7279908599999</v>
      </c>
      <c r="Q329" s="52">
        <v>3566.8703342600002</v>
      </c>
      <c r="R329" s="52">
        <v>3564.7995045299999</v>
      </c>
      <c r="S329" s="52">
        <v>3540.2305286599999</v>
      </c>
      <c r="T329" s="52">
        <v>3500.87320258</v>
      </c>
      <c r="U329" s="52">
        <v>3491.4367271399997</v>
      </c>
      <c r="V329" s="52">
        <v>3458.81179105</v>
      </c>
      <c r="W329" s="52">
        <v>3447.2286316099999</v>
      </c>
      <c r="X329" s="52">
        <v>3478.8265698099999</v>
      </c>
      <c r="Y329" s="52">
        <v>3516.1973376999999</v>
      </c>
    </row>
    <row r="330" spans="1:25" s="53" customFormat="1" ht="15.75" x14ac:dyDescent="0.3">
      <c r="A330" s="51" t="s">
        <v>163</v>
      </c>
      <c r="B330" s="52">
        <v>3594.0418923099996</v>
      </c>
      <c r="C330" s="52">
        <v>3545.31083339</v>
      </c>
      <c r="D330" s="52">
        <v>3663.6293068799996</v>
      </c>
      <c r="E330" s="52">
        <v>3657.3767893899999</v>
      </c>
      <c r="F330" s="52">
        <v>3661.65781087</v>
      </c>
      <c r="G330" s="52">
        <v>3645.6914443300002</v>
      </c>
      <c r="H330" s="52">
        <v>3634.2514959599998</v>
      </c>
      <c r="I330" s="52">
        <v>3560.7756139599996</v>
      </c>
      <c r="J330" s="52">
        <v>3524.82571934</v>
      </c>
      <c r="K330" s="52">
        <v>3494.4070184699999</v>
      </c>
      <c r="L330" s="52">
        <v>3466.9217287199999</v>
      </c>
      <c r="M330" s="52">
        <v>3459.2123543400003</v>
      </c>
      <c r="N330" s="52">
        <v>3502.5916409000001</v>
      </c>
      <c r="O330" s="52">
        <v>3530.0283663999999</v>
      </c>
      <c r="P330" s="52">
        <v>3547.1779049400002</v>
      </c>
      <c r="Q330" s="52">
        <v>3545.74164062</v>
      </c>
      <c r="R330" s="52">
        <v>3532.5063318900002</v>
      </c>
      <c r="S330" s="52">
        <v>3510.6928277099996</v>
      </c>
      <c r="T330" s="52">
        <v>3481.7515390799999</v>
      </c>
      <c r="U330" s="52">
        <v>3462.6241707499998</v>
      </c>
      <c r="V330" s="52">
        <v>3419.1409686799998</v>
      </c>
      <c r="W330" s="52">
        <v>3416.8973131900002</v>
      </c>
      <c r="X330" s="52">
        <v>3457.29237676</v>
      </c>
      <c r="Y330" s="52">
        <v>3438.5995068399998</v>
      </c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3052.97584585</v>
      </c>
      <c r="C335" s="59">
        <v>3100.3137827</v>
      </c>
      <c r="D335" s="59">
        <v>3120.5750708199998</v>
      </c>
      <c r="E335" s="59">
        <v>3135.0365280599999</v>
      </c>
      <c r="F335" s="59">
        <v>3136.4203060099999</v>
      </c>
      <c r="G335" s="59">
        <v>3107.15249197</v>
      </c>
      <c r="H335" s="59">
        <v>3077.31623343</v>
      </c>
      <c r="I335" s="59">
        <v>3014.34098163</v>
      </c>
      <c r="J335" s="59">
        <v>3001.1109236399998</v>
      </c>
      <c r="K335" s="59">
        <v>2925.07039863</v>
      </c>
      <c r="L335" s="59">
        <v>2948.4388749600002</v>
      </c>
      <c r="M335" s="59">
        <v>2964.8502785600003</v>
      </c>
      <c r="N335" s="59">
        <v>2993.6323875099997</v>
      </c>
      <c r="O335" s="59">
        <v>3002.5378663900001</v>
      </c>
      <c r="P335" s="59">
        <v>3011.25739815</v>
      </c>
      <c r="Q335" s="59">
        <v>2988.44584467</v>
      </c>
      <c r="R335" s="59">
        <v>2993.0779677800001</v>
      </c>
      <c r="S335" s="59">
        <v>2963.55416818</v>
      </c>
      <c r="T335" s="59">
        <v>2958.0538696000003</v>
      </c>
      <c r="U335" s="59">
        <v>2968.7558454300001</v>
      </c>
      <c r="V335" s="59">
        <v>2975.1042904799997</v>
      </c>
      <c r="W335" s="59">
        <v>2994.6792880499997</v>
      </c>
      <c r="X335" s="59">
        <v>3004.3585340600002</v>
      </c>
      <c r="Y335" s="59">
        <v>3041.5097577399997</v>
      </c>
    </row>
    <row r="336" spans="1:25" s="53" customFormat="1" ht="15.75" x14ac:dyDescent="0.3">
      <c r="A336" s="51" t="s">
        <v>134</v>
      </c>
      <c r="B336" s="52">
        <v>3014.4547539</v>
      </c>
      <c r="C336" s="52">
        <v>2995.6398440399998</v>
      </c>
      <c r="D336" s="52">
        <v>3018.2496278600001</v>
      </c>
      <c r="E336" s="52">
        <v>3031.40952621</v>
      </c>
      <c r="F336" s="52">
        <v>3032.8024229499997</v>
      </c>
      <c r="G336" s="52">
        <v>3007.6505400400001</v>
      </c>
      <c r="H336" s="52">
        <v>2906.1622620200001</v>
      </c>
      <c r="I336" s="52">
        <v>2861.97659174</v>
      </c>
      <c r="J336" s="52">
        <v>2840.6439916899999</v>
      </c>
      <c r="K336" s="52">
        <v>2856.67140561</v>
      </c>
      <c r="L336" s="52">
        <v>2851.1650812899998</v>
      </c>
      <c r="M336" s="52">
        <v>2853.14061924</v>
      </c>
      <c r="N336" s="52">
        <v>2877.62760961</v>
      </c>
      <c r="O336" s="52">
        <v>2920.9785286699998</v>
      </c>
      <c r="P336" s="52">
        <v>2939.14100895</v>
      </c>
      <c r="Q336" s="52">
        <v>2949.38968591</v>
      </c>
      <c r="R336" s="52">
        <v>2952.2158341100003</v>
      </c>
      <c r="S336" s="52">
        <v>2943.9301168000002</v>
      </c>
      <c r="T336" s="52">
        <v>2901.0322945600001</v>
      </c>
      <c r="U336" s="52">
        <v>2836.6365618600003</v>
      </c>
      <c r="V336" s="52">
        <v>2832.8342418299999</v>
      </c>
      <c r="W336" s="52">
        <v>2841.7139129899997</v>
      </c>
      <c r="X336" s="52">
        <v>2864.84338699</v>
      </c>
      <c r="Y336" s="52">
        <v>2907.7593555000003</v>
      </c>
    </row>
    <row r="337" spans="1:25" s="53" customFormat="1" ht="15.75" x14ac:dyDescent="0.3">
      <c r="A337" s="51" t="s">
        <v>135</v>
      </c>
      <c r="B337" s="52">
        <v>2928.1213465600003</v>
      </c>
      <c r="C337" s="52">
        <v>2936.4115752299999</v>
      </c>
      <c r="D337" s="52">
        <v>2961.1032303700003</v>
      </c>
      <c r="E337" s="52">
        <v>2967.9314928200001</v>
      </c>
      <c r="F337" s="52">
        <v>2953.62530582</v>
      </c>
      <c r="G337" s="52">
        <v>2945.92257066</v>
      </c>
      <c r="H337" s="52">
        <v>2935.0168547600001</v>
      </c>
      <c r="I337" s="52">
        <v>2850.5938209999999</v>
      </c>
      <c r="J337" s="52">
        <v>2861.75411424</v>
      </c>
      <c r="K337" s="52">
        <v>2846.6819028099999</v>
      </c>
      <c r="L337" s="52">
        <v>2826.2068514699999</v>
      </c>
      <c r="M337" s="52">
        <v>2830.9060305399998</v>
      </c>
      <c r="N337" s="52">
        <v>2857.57910889</v>
      </c>
      <c r="O337" s="52">
        <v>2927.67700814</v>
      </c>
      <c r="P337" s="52">
        <v>2941.7808477500002</v>
      </c>
      <c r="Q337" s="52">
        <v>2897.0534211300001</v>
      </c>
      <c r="R337" s="52">
        <v>2955.77912079</v>
      </c>
      <c r="S337" s="52">
        <v>2894.1702609599997</v>
      </c>
      <c r="T337" s="52">
        <v>2854.81562682</v>
      </c>
      <c r="U337" s="52">
        <v>2814.7116317199998</v>
      </c>
      <c r="V337" s="52">
        <v>2821.28163563</v>
      </c>
      <c r="W337" s="52">
        <v>2816.1531760400003</v>
      </c>
      <c r="X337" s="52">
        <v>2848.7876796800001</v>
      </c>
      <c r="Y337" s="52">
        <v>2923.08029648</v>
      </c>
    </row>
    <row r="338" spans="1:25" s="53" customFormat="1" ht="15.75" x14ac:dyDescent="0.3">
      <c r="A338" s="51" t="s">
        <v>136</v>
      </c>
      <c r="B338" s="52">
        <v>2862.6831858300002</v>
      </c>
      <c r="C338" s="52">
        <v>2892.7625197500001</v>
      </c>
      <c r="D338" s="52">
        <v>2902.9602057900001</v>
      </c>
      <c r="E338" s="52">
        <v>2902.18705417</v>
      </c>
      <c r="F338" s="52">
        <v>2887.7590279599999</v>
      </c>
      <c r="G338" s="52">
        <v>2866.19741355</v>
      </c>
      <c r="H338" s="52">
        <v>2816.2367576500001</v>
      </c>
      <c r="I338" s="52">
        <v>2764.82424735</v>
      </c>
      <c r="J338" s="52">
        <v>2751.13410578</v>
      </c>
      <c r="K338" s="52">
        <v>2740.5707726800001</v>
      </c>
      <c r="L338" s="52">
        <v>2744.5306893799998</v>
      </c>
      <c r="M338" s="52">
        <v>2762.0044985700001</v>
      </c>
      <c r="N338" s="52">
        <v>2798.93206517</v>
      </c>
      <c r="O338" s="52">
        <v>2825.4246742800001</v>
      </c>
      <c r="P338" s="52">
        <v>2838.5428444700001</v>
      </c>
      <c r="Q338" s="52">
        <v>2844.0172966600003</v>
      </c>
      <c r="R338" s="52">
        <v>2845.23226067</v>
      </c>
      <c r="S338" s="52">
        <v>2809.5127355700001</v>
      </c>
      <c r="T338" s="52">
        <v>2765.9407017900003</v>
      </c>
      <c r="U338" s="52">
        <v>2752.2431984899999</v>
      </c>
      <c r="V338" s="52">
        <v>2763.00501519</v>
      </c>
      <c r="W338" s="52">
        <v>2795.9627210400004</v>
      </c>
      <c r="X338" s="52">
        <v>2830.9721989099999</v>
      </c>
      <c r="Y338" s="52">
        <v>2858.7213497900002</v>
      </c>
    </row>
    <row r="339" spans="1:25" s="53" customFormat="1" ht="15.75" x14ac:dyDescent="0.3">
      <c r="A339" s="51" t="s">
        <v>137</v>
      </c>
      <c r="B339" s="52">
        <v>2876.3886091700001</v>
      </c>
      <c r="C339" s="52">
        <v>2912.5048333599998</v>
      </c>
      <c r="D339" s="52">
        <v>2932.7349915200002</v>
      </c>
      <c r="E339" s="52">
        <v>2932.5924037899999</v>
      </c>
      <c r="F339" s="52">
        <v>2941.59130383</v>
      </c>
      <c r="G339" s="52">
        <v>2920.7405714500001</v>
      </c>
      <c r="H339" s="52">
        <v>2898.49755972</v>
      </c>
      <c r="I339" s="52">
        <v>2882.1385287499998</v>
      </c>
      <c r="J339" s="52">
        <v>2867.0029287699999</v>
      </c>
      <c r="K339" s="52">
        <v>2800.02926114</v>
      </c>
      <c r="L339" s="52">
        <v>2773.0411531300001</v>
      </c>
      <c r="M339" s="52">
        <v>2787.22550796</v>
      </c>
      <c r="N339" s="52">
        <v>2792.6373829300001</v>
      </c>
      <c r="O339" s="52">
        <v>2817.6809875099998</v>
      </c>
      <c r="P339" s="52">
        <v>2845.8523989099999</v>
      </c>
      <c r="Q339" s="52">
        <v>2860.4381012000003</v>
      </c>
      <c r="R339" s="52">
        <v>2861.1822793599999</v>
      </c>
      <c r="S339" s="52">
        <v>2839.8002415299998</v>
      </c>
      <c r="T339" s="52">
        <v>2812.5104030800003</v>
      </c>
      <c r="U339" s="52">
        <v>2775.8910182300001</v>
      </c>
      <c r="V339" s="52">
        <v>2702.6909032000003</v>
      </c>
      <c r="W339" s="52">
        <v>2712.9828978200003</v>
      </c>
      <c r="X339" s="52">
        <v>2744.1441997399997</v>
      </c>
      <c r="Y339" s="52">
        <v>2843.8494636</v>
      </c>
    </row>
    <row r="340" spans="1:25" s="53" customFormat="1" ht="15.75" x14ac:dyDescent="0.3">
      <c r="A340" s="51" t="s">
        <v>138</v>
      </c>
      <c r="B340" s="52">
        <v>2892.1763836299997</v>
      </c>
      <c r="C340" s="52">
        <v>2912.8015775900003</v>
      </c>
      <c r="D340" s="52">
        <v>2931.4803964399998</v>
      </c>
      <c r="E340" s="52">
        <v>2953.2265962000001</v>
      </c>
      <c r="F340" s="52">
        <v>2947.1952568400002</v>
      </c>
      <c r="G340" s="52">
        <v>2943.1995007699998</v>
      </c>
      <c r="H340" s="52">
        <v>2893.4612130599999</v>
      </c>
      <c r="I340" s="52">
        <v>2840.1994635700003</v>
      </c>
      <c r="J340" s="52">
        <v>2821.31219616</v>
      </c>
      <c r="K340" s="52">
        <v>2807.6147360599998</v>
      </c>
      <c r="L340" s="52">
        <v>2810.8214812400001</v>
      </c>
      <c r="M340" s="52">
        <v>2808.0595139300003</v>
      </c>
      <c r="N340" s="52">
        <v>2826.2272931300004</v>
      </c>
      <c r="O340" s="52">
        <v>2846.5231863399999</v>
      </c>
      <c r="P340" s="52">
        <v>2854.9425054200001</v>
      </c>
      <c r="Q340" s="52">
        <v>2860.7748821200003</v>
      </c>
      <c r="R340" s="52">
        <v>2863.8081045399999</v>
      </c>
      <c r="S340" s="52">
        <v>2831.3788314200001</v>
      </c>
      <c r="T340" s="52">
        <v>2818.03296305</v>
      </c>
      <c r="U340" s="52">
        <v>2794.9305612200001</v>
      </c>
      <c r="V340" s="52">
        <v>2780.7933201599999</v>
      </c>
      <c r="W340" s="52">
        <v>2786.4472537199999</v>
      </c>
      <c r="X340" s="52">
        <v>2819.1796773699998</v>
      </c>
      <c r="Y340" s="52">
        <v>2865.1032292700002</v>
      </c>
    </row>
    <row r="341" spans="1:25" s="53" customFormat="1" ht="15.75" x14ac:dyDescent="0.3">
      <c r="A341" s="51" t="s">
        <v>139</v>
      </c>
      <c r="B341" s="52">
        <v>2960.0135437200001</v>
      </c>
      <c r="C341" s="52">
        <v>3004.2907577699998</v>
      </c>
      <c r="D341" s="52">
        <v>3063.0228787599999</v>
      </c>
      <c r="E341" s="52">
        <v>3057.3518019399999</v>
      </c>
      <c r="F341" s="52">
        <v>3046.0817944400001</v>
      </c>
      <c r="G341" s="52">
        <v>3018.29334857</v>
      </c>
      <c r="H341" s="52">
        <v>2949.09647129</v>
      </c>
      <c r="I341" s="52">
        <v>2904.8476017499997</v>
      </c>
      <c r="J341" s="52">
        <v>2881.6093738999998</v>
      </c>
      <c r="K341" s="52">
        <v>2862.1275274099999</v>
      </c>
      <c r="L341" s="52">
        <v>2853.4956022900001</v>
      </c>
      <c r="M341" s="52">
        <v>2868.2965639499998</v>
      </c>
      <c r="N341" s="52">
        <v>2870.9635324000001</v>
      </c>
      <c r="O341" s="52">
        <v>2902.1213708699997</v>
      </c>
      <c r="P341" s="52">
        <v>2916.78477909</v>
      </c>
      <c r="Q341" s="52">
        <v>2912.1014329899999</v>
      </c>
      <c r="R341" s="52">
        <v>2912.6433155300001</v>
      </c>
      <c r="S341" s="52">
        <v>2908.2923733799998</v>
      </c>
      <c r="T341" s="52">
        <v>2881.8651794899997</v>
      </c>
      <c r="U341" s="52">
        <v>2844.6220572299999</v>
      </c>
      <c r="V341" s="52">
        <v>2843.6631955600001</v>
      </c>
      <c r="W341" s="52">
        <v>2856.8233614700002</v>
      </c>
      <c r="X341" s="52">
        <v>2883.5634160899999</v>
      </c>
      <c r="Y341" s="52">
        <v>2882.1201768999999</v>
      </c>
    </row>
    <row r="342" spans="1:25" s="53" customFormat="1" ht="15.75" x14ac:dyDescent="0.3">
      <c r="A342" s="51" t="s">
        <v>140</v>
      </c>
      <c r="B342" s="52">
        <v>2941.4365610499999</v>
      </c>
      <c r="C342" s="52">
        <v>2958.3111125800001</v>
      </c>
      <c r="D342" s="52">
        <v>2976.20277188</v>
      </c>
      <c r="E342" s="52">
        <v>2985.8800810399998</v>
      </c>
      <c r="F342" s="52">
        <v>2985.8718549300002</v>
      </c>
      <c r="G342" s="52">
        <v>2974.9253682400004</v>
      </c>
      <c r="H342" s="52">
        <v>2945.9964104800001</v>
      </c>
      <c r="I342" s="52">
        <v>2835.0989341200002</v>
      </c>
      <c r="J342" s="52">
        <v>2853.4113670799998</v>
      </c>
      <c r="K342" s="52">
        <v>2866.91952309</v>
      </c>
      <c r="L342" s="52">
        <v>2852.2697850700001</v>
      </c>
      <c r="M342" s="52">
        <v>2848.0818733300002</v>
      </c>
      <c r="N342" s="52">
        <v>2839.7148099999999</v>
      </c>
      <c r="O342" s="52">
        <v>2840.6786510900001</v>
      </c>
      <c r="P342" s="52">
        <v>2832.2784370999998</v>
      </c>
      <c r="Q342" s="52">
        <v>2828.8116983999998</v>
      </c>
      <c r="R342" s="52">
        <v>2839.7050305800003</v>
      </c>
      <c r="S342" s="52">
        <v>2847.7961880600001</v>
      </c>
      <c r="T342" s="52">
        <v>2845.5231790500002</v>
      </c>
      <c r="U342" s="52">
        <v>2819.7517084999999</v>
      </c>
      <c r="V342" s="52">
        <v>2809.1785616899997</v>
      </c>
      <c r="W342" s="52">
        <v>2822.2427114500001</v>
      </c>
      <c r="X342" s="52">
        <v>2867.2188346900002</v>
      </c>
      <c r="Y342" s="52">
        <v>2906.58575131</v>
      </c>
    </row>
    <row r="343" spans="1:25" s="53" customFormat="1" ht="15.75" x14ac:dyDescent="0.3">
      <c r="A343" s="51" t="s">
        <v>141</v>
      </c>
      <c r="B343" s="52">
        <v>2943.0783018100001</v>
      </c>
      <c r="C343" s="52">
        <v>2990.16794798</v>
      </c>
      <c r="D343" s="52">
        <v>3010.1618440700004</v>
      </c>
      <c r="E343" s="52">
        <v>3023.08141329</v>
      </c>
      <c r="F343" s="52">
        <v>3022.15203088</v>
      </c>
      <c r="G343" s="52">
        <v>2992.1505399400003</v>
      </c>
      <c r="H343" s="52">
        <v>2941.4509897600001</v>
      </c>
      <c r="I343" s="52">
        <v>2873.7822685599999</v>
      </c>
      <c r="J343" s="52">
        <v>2865.9084071699999</v>
      </c>
      <c r="K343" s="52">
        <v>2846.85573333</v>
      </c>
      <c r="L343" s="52">
        <v>2839.8251992300002</v>
      </c>
      <c r="M343" s="52">
        <v>2868.3384075000004</v>
      </c>
      <c r="N343" s="52">
        <v>2886.5926975900002</v>
      </c>
      <c r="O343" s="52">
        <v>2919.72008663</v>
      </c>
      <c r="P343" s="52">
        <v>2925.8569596300003</v>
      </c>
      <c r="Q343" s="52">
        <v>2938.1988525100001</v>
      </c>
      <c r="R343" s="52">
        <v>2945.7459768200001</v>
      </c>
      <c r="S343" s="52">
        <v>2910.3182698199998</v>
      </c>
      <c r="T343" s="52">
        <v>2873.9953563099998</v>
      </c>
      <c r="U343" s="52">
        <v>2837.52926355</v>
      </c>
      <c r="V343" s="52">
        <v>2824.7578533599999</v>
      </c>
      <c r="W343" s="52">
        <v>2832.3209750599999</v>
      </c>
      <c r="X343" s="52">
        <v>2868.7074872100002</v>
      </c>
      <c r="Y343" s="52">
        <v>2896.2021117700001</v>
      </c>
    </row>
    <row r="344" spans="1:25" s="53" customFormat="1" ht="15.75" x14ac:dyDescent="0.3">
      <c r="A344" s="51" t="s">
        <v>142</v>
      </c>
      <c r="B344" s="52">
        <v>2954.7982022599999</v>
      </c>
      <c r="C344" s="52">
        <v>2959.45826842</v>
      </c>
      <c r="D344" s="52">
        <v>2960.7867921799998</v>
      </c>
      <c r="E344" s="52">
        <v>2977.4287940200002</v>
      </c>
      <c r="F344" s="52">
        <v>2983.5145888699999</v>
      </c>
      <c r="G344" s="52">
        <v>2979.8854034699998</v>
      </c>
      <c r="H344" s="52">
        <v>2941.5382463200003</v>
      </c>
      <c r="I344" s="52">
        <v>2878.2557283900001</v>
      </c>
      <c r="J344" s="52">
        <v>2861.9271066299998</v>
      </c>
      <c r="K344" s="52">
        <v>2845.74408064</v>
      </c>
      <c r="L344" s="52">
        <v>2846.1332651000002</v>
      </c>
      <c r="M344" s="52">
        <v>2877.3616929899999</v>
      </c>
      <c r="N344" s="52">
        <v>2921.0919434699999</v>
      </c>
      <c r="O344" s="52">
        <v>2958.5051325900004</v>
      </c>
      <c r="P344" s="52">
        <v>2969.8617058700002</v>
      </c>
      <c r="Q344" s="52">
        <v>2964.5221750600003</v>
      </c>
      <c r="R344" s="52">
        <v>2969.4592736499999</v>
      </c>
      <c r="S344" s="52">
        <v>2961.1967212600002</v>
      </c>
      <c r="T344" s="52">
        <v>2924.9448149700002</v>
      </c>
      <c r="U344" s="52">
        <v>2907.0069512199998</v>
      </c>
      <c r="V344" s="52">
        <v>2909.3513359600001</v>
      </c>
      <c r="W344" s="52">
        <v>2907.0282177099998</v>
      </c>
      <c r="X344" s="52">
        <v>2940.3753127800001</v>
      </c>
      <c r="Y344" s="52">
        <v>2945.5602748800002</v>
      </c>
    </row>
    <row r="345" spans="1:25" s="53" customFormat="1" ht="15.75" x14ac:dyDescent="0.3">
      <c r="A345" s="51" t="s">
        <v>143</v>
      </c>
      <c r="B345" s="52">
        <v>2906.7579677000003</v>
      </c>
      <c r="C345" s="52">
        <v>2963.7821393700001</v>
      </c>
      <c r="D345" s="52">
        <v>2992.3630234000002</v>
      </c>
      <c r="E345" s="52">
        <v>2983.5911300899998</v>
      </c>
      <c r="F345" s="52">
        <v>2975.91469925</v>
      </c>
      <c r="G345" s="52">
        <v>2963.8126193500002</v>
      </c>
      <c r="H345" s="52">
        <v>2958.6296323400002</v>
      </c>
      <c r="I345" s="52">
        <v>2940.1877325</v>
      </c>
      <c r="J345" s="52">
        <v>2867.74711041</v>
      </c>
      <c r="K345" s="52">
        <v>2758.5005662100002</v>
      </c>
      <c r="L345" s="52">
        <v>2745.4802270199998</v>
      </c>
      <c r="M345" s="52">
        <v>2696.3068146400001</v>
      </c>
      <c r="N345" s="52">
        <v>2751.1559122999997</v>
      </c>
      <c r="O345" s="52">
        <v>2797.44154235</v>
      </c>
      <c r="P345" s="52">
        <v>2821.5246807100002</v>
      </c>
      <c r="Q345" s="52">
        <v>2831.51050768</v>
      </c>
      <c r="R345" s="52">
        <v>2841.3960255700003</v>
      </c>
      <c r="S345" s="52">
        <v>2836.2806446</v>
      </c>
      <c r="T345" s="52">
        <v>2809.9247555900001</v>
      </c>
      <c r="U345" s="52">
        <v>2784.1920174799998</v>
      </c>
      <c r="V345" s="52">
        <v>2769.0895202500001</v>
      </c>
      <c r="W345" s="52">
        <v>2779.8798720100003</v>
      </c>
      <c r="X345" s="52">
        <v>2821.7336637999997</v>
      </c>
      <c r="Y345" s="52">
        <v>2868.7830634800002</v>
      </c>
    </row>
    <row r="346" spans="1:25" s="53" customFormat="1" ht="15.75" x14ac:dyDescent="0.3">
      <c r="A346" s="51" t="s">
        <v>144</v>
      </c>
      <c r="B346" s="52">
        <v>2908.7123159900002</v>
      </c>
      <c r="C346" s="52">
        <v>2970.3817825000001</v>
      </c>
      <c r="D346" s="52">
        <v>3000.7664767200004</v>
      </c>
      <c r="E346" s="52">
        <v>2988.82116649</v>
      </c>
      <c r="F346" s="52">
        <v>2992.3610754900001</v>
      </c>
      <c r="G346" s="52">
        <v>2985.03249968</v>
      </c>
      <c r="H346" s="52">
        <v>2969.8103347699998</v>
      </c>
      <c r="I346" s="52">
        <v>2933.9318536600003</v>
      </c>
      <c r="J346" s="52">
        <v>2908.78674714</v>
      </c>
      <c r="K346" s="52">
        <v>2831.1398751199999</v>
      </c>
      <c r="L346" s="52">
        <v>2806.6507894900001</v>
      </c>
      <c r="M346" s="52">
        <v>2814.6865144900003</v>
      </c>
      <c r="N346" s="52">
        <v>2845.68422723</v>
      </c>
      <c r="O346" s="52">
        <v>2871.7785620599998</v>
      </c>
      <c r="P346" s="52">
        <v>2889.34801582</v>
      </c>
      <c r="Q346" s="52">
        <v>2900.9214811000002</v>
      </c>
      <c r="R346" s="52">
        <v>2896.7067511300002</v>
      </c>
      <c r="S346" s="52">
        <v>2876.8856138700003</v>
      </c>
      <c r="T346" s="52">
        <v>2850.7899050699998</v>
      </c>
      <c r="U346" s="52">
        <v>2825.4279157700003</v>
      </c>
      <c r="V346" s="52">
        <v>2859.33707843</v>
      </c>
      <c r="W346" s="52">
        <v>2865.3679211999997</v>
      </c>
      <c r="X346" s="52">
        <v>2906.5073444700001</v>
      </c>
      <c r="Y346" s="52">
        <v>2935.3905121299999</v>
      </c>
    </row>
    <row r="347" spans="1:25" s="53" customFormat="1" ht="15.75" x14ac:dyDescent="0.3">
      <c r="A347" s="51" t="s">
        <v>145</v>
      </c>
      <c r="B347" s="52">
        <v>2923.43281927</v>
      </c>
      <c r="C347" s="52">
        <v>2961.4852288299999</v>
      </c>
      <c r="D347" s="52">
        <v>2995.7055813900001</v>
      </c>
      <c r="E347" s="52">
        <v>2995.4261810799999</v>
      </c>
      <c r="F347" s="52">
        <v>3009.43995021</v>
      </c>
      <c r="G347" s="52">
        <v>2986.62086344</v>
      </c>
      <c r="H347" s="52">
        <v>2942.65180164</v>
      </c>
      <c r="I347" s="52">
        <v>2902.9736916500001</v>
      </c>
      <c r="J347" s="52">
        <v>2903.14031075</v>
      </c>
      <c r="K347" s="52">
        <v>2864.0756102</v>
      </c>
      <c r="L347" s="52">
        <v>2871.4373616900002</v>
      </c>
      <c r="M347" s="52">
        <v>2876.44963702</v>
      </c>
      <c r="N347" s="52">
        <v>2904.8525633600002</v>
      </c>
      <c r="O347" s="52">
        <v>2928.4747839500001</v>
      </c>
      <c r="P347" s="52">
        <v>2932.2631938300001</v>
      </c>
      <c r="Q347" s="52">
        <v>2930.1450503599999</v>
      </c>
      <c r="R347" s="52">
        <v>2931.62876431</v>
      </c>
      <c r="S347" s="52">
        <v>2922.9533237800001</v>
      </c>
      <c r="T347" s="52">
        <v>2896.35048327</v>
      </c>
      <c r="U347" s="52">
        <v>2869.2396417199998</v>
      </c>
      <c r="V347" s="52">
        <v>2870.7050906599998</v>
      </c>
      <c r="W347" s="52">
        <v>2867.1505250099999</v>
      </c>
      <c r="X347" s="52">
        <v>2909.66790687</v>
      </c>
      <c r="Y347" s="52">
        <v>2903.7982344399998</v>
      </c>
    </row>
    <row r="348" spans="1:25" s="53" customFormat="1" ht="15.75" x14ac:dyDescent="0.3">
      <c r="A348" s="51" t="s">
        <v>146</v>
      </c>
      <c r="B348" s="52">
        <v>2994.2808483099998</v>
      </c>
      <c r="C348" s="52">
        <v>3060.2017936600005</v>
      </c>
      <c r="D348" s="52">
        <v>3097.3100011299998</v>
      </c>
      <c r="E348" s="52">
        <v>3103.37815413</v>
      </c>
      <c r="F348" s="52">
        <v>3102.4121298700002</v>
      </c>
      <c r="G348" s="52">
        <v>3087.1423955199998</v>
      </c>
      <c r="H348" s="52">
        <v>3020.3753498000001</v>
      </c>
      <c r="I348" s="52">
        <v>2947.3045781700002</v>
      </c>
      <c r="J348" s="52">
        <v>2949.65571727</v>
      </c>
      <c r="K348" s="52">
        <v>2906.3803558199997</v>
      </c>
      <c r="L348" s="52">
        <v>2893.4784335300001</v>
      </c>
      <c r="M348" s="52">
        <v>2862.8563584799999</v>
      </c>
      <c r="N348" s="52">
        <v>2901.3905778999997</v>
      </c>
      <c r="O348" s="52">
        <v>2932.72950322</v>
      </c>
      <c r="P348" s="52">
        <v>2940.16422126</v>
      </c>
      <c r="Q348" s="52">
        <v>2946.5968380900003</v>
      </c>
      <c r="R348" s="52">
        <v>2932.25548583</v>
      </c>
      <c r="S348" s="52">
        <v>2906.8268150100002</v>
      </c>
      <c r="T348" s="52">
        <v>2888.4714269200003</v>
      </c>
      <c r="U348" s="52">
        <v>2864.8013486199998</v>
      </c>
      <c r="V348" s="52">
        <v>2888.6939182799997</v>
      </c>
      <c r="W348" s="52">
        <v>2907.4018958400002</v>
      </c>
      <c r="X348" s="52">
        <v>2948.8800355600001</v>
      </c>
      <c r="Y348" s="52">
        <v>2954.1923127700002</v>
      </c>
    </row>
    <row r="349" spans="1:25" s="53" customFormat="1" ht="15.75" x14ac:dyDescent="0.3">
      <c r="A349" s="51" t="s">
        <v>147</v>
      </c>
      <c r="B349" s="52">
        <v>2975.5570874200002</v>
      </c>
      <c r="C349" s="52">
        <v>3040.0704351300001</v>
      </c>
      <c r="D349" s="52">
        <v>3074.1192618699997</v>
      </c>
      <c r="E349" s="52">
        <v>3083.4707238599999</v>
      </c>
      <c r="F349" s="52">
        <v>3083.9234850000003</v>
      </c>
      <c r="G349" s="52">
        <v>3067.6468473599998</v>
      </c>
      <c r="H349" s="52">
        <v>2991.41574967</v>
      </c>
      <c r="I349" s="52">
        <v>2921.6900359299998</v>
      </c>
      <c r="J349" s="52">
        <v>2924.7961767900001</v>
      </c>
      <c r="K349" s="52">
        <v>2882.8757423799998</v>
      </c>
      <c r="L349" s="52">
        <v>2868.64428198</v>
      </c>
      <c r="M349" s="52">
        <v>2878.49915543</v>
      </c>
      <c r="N349" s="52">
        <v>2914.4001843000001</v>
      </c>
      <c r="O349" s="52">
        <v>2923.7417018300002</v>
      </c>
      <c r="P349" s="52">
        <v>2928.34735103</v>
      </c>
      <c r="Q349" s="52">
        <v>2940.1414834100001</v>
      </c>
      <c r="R349" s="52">
        <v>2935.8166474300001</v>
      </c>
      <c r="S349" s="52">
        <v>2911.34352038</v>
      </c>
      <c r="T349" s="52">
        <v>2883.3428100599999</v>
      </c>
      <c r="U349" s="52">
        <v>2853.9400966800004</v>
      </c>
      <c r="V349" s="52">
        <v>2854.3187540700001</v>
      </c>
      <c r="W349" s="52">
        <v>2867.6154627699998</v>
      </c>
      <c r="X349" s="52">
        <v>2908.9751946699998</v>
      </c>
      <c r="Y349" s="52">
        <v>2928.7768960499998</v>
      </c>
    </row>
    <row r="350" spans="1:25" s="53" customFormat="1" ht="15.75" x14ac:dyDescent="0.3">
      <c r="A350" s="51" t="s">
        <v>148</v>
      </c>
      <c r="B350" s="52">
        <v>2932.6039245100001</v>
      </c>
      <c r="C350" s="52">
        <v>3001.14662709</v>
      </c>
      <c r="D350" s="52">
        <v>3025.78669137</v>
      </c>
      <c r="E350" s="52">
        <v>3044.9503281400002</v>
      </c>
      <c r="F350" s="52">
        <v>3048.20120322</v>
      </c>
      <c r="G350" s="52">
        <v>3026.04200842</v>
      </c>
      <c r="H350" s="52">
        <v>2953.0433258499997</v>
      </c>
      <c r="I350" s="52">
        <v>2921.0828055900001</v>
      </c>
      <c r="J350" s="52">
        <v>2918.2173178000003</v>
      </c>
      <c r="K350" s="52">
        <v>2899.8285596800001</v>
      </c>
      <c r="L350" s="52">
        <v>2920.3263829500002</v>
      </c>
      <c r="M350" s="52">
        <v>2950.5921275999999</v>
      </c>
      <c r="N350" s="52">
        <v>2988.28885808</v>
      </c>
      <c r="O350" s="52">
        <v>2998.7835223399998</v>
      </c>
      <c r="P350" s="52">
        <v>3013.4441335199999</v>
      </c>
      <c r="Q350" s="52">
        <v>3014.01343623</v>
      </c>
      <c r="R350" s="52">
        <v>3027.5106386300004</v>
      </c>
      <c r="S350" s="52">
        <v>3006.7105931200003</v>
      </c>
      <c r="T350" s="52">
        <v>2947.0457301599999</v>
      </c>
      <c r="U350" s="52">
        <v>2906.5299734800001</v>
      </c>
      <c r="V350" s="52">
        <v>2904.8960242900002</v>
      </c>
      <c r="W350" s="52">
        <v>2930.8813015800001</v>
      </c>
      <c r="X350" s="52">
        <v>2914.8061669999997</v>
      </c>
      <c r="Y350" s="52">
        <v>2938.9272961900001</v>
      </c>
    </row>
    <row r="351" spans="1:25" s="53" customFormat="1" ht="15.75" x14ac:dyDescent="0.3">
      <c r="A351" s="51" t="s">
        <v>149</v>
      </c>
      <c r="B351" s="52">
        <v>2992.4461302999998</v>
      </c>
      <c r="C351" s="52">
        <v>3043.7338687900001</v>
      </c>
      <c r="D351" s="52">
        <v>3045.5157168400001</v>
      </c>
      <c r="E351" s="52">
        <v>3040.0163635899999</v>
      </c>
      <c r="F351" s="52">
        <v>3047.0060100700002</v>
      </c>
      <c r="G351" s="52">
        <v>3035.0145928500001</v>
      </c>
      <c r="H351" s="52">
        <v>2988.36656838</v>
      </c>
      <c r="I351" s="52">
        <v>2904.4369433399997</v>
      </c>
      <c r="J351" s="52">
        <v>2909.19441972</v>
      </c>
      <c r="K351" s="52">
        <v>2902.8650531000003</v>
      </c>
      <c r="L351" s="52">
        <v>2893.49395645</v>
      </c>
      <c r="M351" s="52">
        <v>2905.3557072200001</v>
      </c>
      <c r="N351" s="52">
        <v>2937.2582214900003</v>
      </c>
      <c r="O351" s="52">
        <v>2958.8004890000002</v>
      </c>
      <c r="P351" s="52">
        <v>2966.4339196000001</v>
      </c>
      <c r="Q351" s="52">
        <v>2981.1773329600001</v>
      </c>
      <c r="R351" s="52">
        <v>2967.0057033600001</v>
      </c>
      <c r="S351" s="52">
        <v>2945.0908088200003</v>
      </c>
      <c r="T351" s="52">
        <v>2917.9976090299997</v>
      </c>
      <c r="U351" s="52">
        <v>2893.2072977600001</v>
      </c>
      <c r="V351" s="52">
        <v>2894.7316358400003</v>
      </c>
      <c r="W351" s="52">
        <v>2898.3366546100001</v>
      </c>
      <c r="X351" s="52">
        <v>2951.9397810700002</v>
      </c>
      <c r="Y351" s="52">
        <v>2992.8229970000002</v>
      </c>
    </row>
    <row r="352" spans="1:25" s="53" customFormat="1" ht="15.75" x14ac:dyDescent="0.3">
      <c r="A352" s="51" t="s">
        <v>150</v>
      </c>
      <c r="B352" s="52">
        <v>2836.2821945599999</v>
      </c>
      <c r="C352" s="52">
        <v>2889.69100127</v>
      </c>
      <c r="D352" s="52">
        <v>2921.0321715499999</v>
      </c>
      <c r="E352" s="52">
        <v>2923.8200960499998</v>
      </c>
      <c r="F352" s="52">
        <v>2945.5146851700001</v>
      </c>
      <c r="G352" s="52">
        <v>2921.3225405399999</v>
      </c>
      <c r="H352" s="52">
        <v>2918.0010947999999</v>
      </c>
      <c r="I352" s="52">
        <v>2895.6096832399999</v>
      </c>
      <c r="J352" s="52">
        <v>2851.5800368299997</v>
      </c>
      <c r="K352" s="52">
        <v>2777.0384254099999</v>
      </c>
      <c r="L352" s="52">
        <v>2730.1261969400002</v>
      </c>
      <c r="M352" s="52">
        <v>2715.7654061399999</v>
      </c>
      <c r="N352" s="52">
        <v>2752.9592140300001</v>
      </c>
      <c r="O352" s="52">
        <v>2723.8465208699999</v>
      </c>
      <c r="P352" s="52">
        <v>2743.42741587</v>
      </c>
      <c r="Q352" s="52">
        <v>2753.1685868900004</v>
      </c>
      <c r="R352" s="52">
        <v>2808.4309771899998</v>
      </c>
      <c r="S352" s="52">
        <v>2770.8632626600001</v>
      </c>
      <c r="T352" s="52">
        <v>2755.7125547699998</v>
      </c>
      <c r="U352" s="52">
        <v>2739.2718015199998</v>
      </c>
      <c r="V352" s="52">
        <v>2709.8268127199999</v>
      </c>
      <c r="W352" s="52">
        <v>2724.1457533800003</v>
      </c>
      <c r="X352" s="52">
        <v>2767.09328461</v>
      </c>
      <c r="Y352" s="52">
        <v>2793.2782269600002</v>
      </c>
    </row>
    <row r="353" spans="1:25" s="53" customFormat="1" ht="15.75" x14ac:dyDescent="0.3">
      <c r="A353" s="51" t="s">
        <v>151</v>
      </c>
      <c r="B353" s="52">
        <v>2838.2414970999998</v>
      </c>
      <c r="C353" s="52">
        <v>2871.82323881</v>
      </c>
      <c r="D353" s="52">
        <v>2939.30437231</v>
      </c>
      <c r="E353" s="52">
        <v>2941.3454568100001</v>
      </c>
      <c r="F353" s="52">
        <v>2944.1517521200003</v>
      </c>
      <c r="G353" s="52">
        <v>2940.6474715900004</v>
      </c>
      <c r="H353" s="52">
        <v>2928.59927466</v>
      </c>
      <c r="I353" s="52">
        <v>2879.6173331199998</v>
      </c>
      <c r="J353" s="52">
        <v>2871.2927827900003</v>
      </c>
      <c r="K353" s="52">
        <v>2801.6203200300001</v>
      </c>
      <c r="L353" s="52">
        <v>2767.0944964299997</v>
      </c>
      <c r="M353" s="52">
        <v>2756.7420785100003</v>
      </c>
      <c r="N353" s="52">
        <v>2777.2106727</v>
      </c>
      <c r="O353" s="52">
        <v>2800.2341645000001</v>
      </c>
      <c r="P353" s="52">
        <v>2803.2891018</v>
      </c>
      <c r="Q353" s="52">
        <v>2809.6041932500002</v>
      </c>
      <c r="R353" s="52">
        <v>2820.67001265</v>
      </c>
      <c r="S353" s="52">
        <v>2805.4251600899997</v>
      </c>
      <c r="T353" s="52">
        <v>2792.99835446</v>
      </c>
      <c r="U353" s="52">
        <v>2758.6631343399999</v>
      </c>
      <c r="V353" s="52">
        <v>2735.4388695100001</v>
      </c>
      <c r="W353" s="52">
        <v>2740.1467394000001</v>
      </c>
      <c r="X353" s="52">
        <v>2781.2163451799997</v>
      </c>
      <c r="Y353" s="52">
        <v>2837.2677981799998</v>
      </c>
    </row>
    <row r="354" spans="1:25" s="53" customFormat="1" ht="15.75" x14ac:dyDescent="0.3">
      <c r="A354" s="51" t="s">
        <v>152</v>
      </c>
      <c r="B354" s="52">
        <v>2851.6117385400003</v>
      </c>
      <c r="C354" s="52">
        <v>2901.4189305899999</v>
      </c>
      <c r="D354" s="52">
        <v>2921.7493586299997</v>
      </c>
      <c r="E354" s="52">
        <v>2936.4669451999998</v>
      </c>
      <c r="F354" s="52">
        <v>2923.8369214700001</v>
      </c>
      <c r="G354" s="52">
        <v>2915.2439185900002</v>
      </c>
      <c r="H354" s="52">
        <v>2948.3619439300001</v>
      </c>
      <c r="I354" s="52">
        <v>2860.5467356300001</v>
      </c>
      <c r="J354" s="52">
        <v>2857.4983243199999</v>
      </c>
      <c r="K354" s="52">
        <v>2822.8626155100001</v>
      </c>
      <c r="L354" s="52">
        <v>2813.8382765900001</v>
      </c>
      <c r="M354" s="52">
        <v>2827.0746791399997</v>
      </c>
      <c r="N354" s="52">
        <v>2870.2922688099998</v>
      </c>
      <c r="O354" s="52">
        <v>2899.7363703299998</v>
      </c>
      <c r="P354" s="52">
        <v>2906.14188603</v>
      </c>
      <c r="Q354" s="52">
        <v>2916.8834962700003</v>
      </c>
      <c r="R354" s="52">
        <v>2911.65660372</v>
      </c>
      <c r="S354" s="52">
        <v>2892.8089871900002</v>
      </c>
      <c r="T354" s="52">
        <v>2865.3138247699999</v>
      </c>
      <c r="U354" s="52">
        <v>2824.6878565900001</v>
      </c>
      <c r="V354" s="52">
        <v>2809.4153412699998</v>
      </c>
      <c r="W354" s="52">
        <v>2809.7915856700001</v>
      </c>
      <c r="X354" s="52">
        <v>2855.4523012700001</v>
      </c>
      <c r="Y354" s="52">
        <v>2894.6045652900002</v>
      </c>
    </row>
    <row r="355" spans="1:25" s="53" customFormat="1" ht="15.75" x14ac:dyDescent="0.3">
      <c r="A355" s="51" t="s">
        <v>153</v>
      </c>
      <c r="B355" s="52">
        <v>2810.83292721</v>
      </c>
      <c r="C355" s="52">
        <v>2859.2674709100002</v>
      </c>
      <c r="D355" s="52">
        <v>2887.0613014700002</v>
      </c>
      <c r="E355" s="52">
        <v>2894.4916194699999</v>
      </c>
      <c r="F355" s="52">
        <v>2862.2418848300003</v>
      </c>
      <c r="G355" s="52">
        <v>2864.2584177099998</v>
      </c>
      <c r="H355" s="52">
        <v>2803.4704150500002</v>
      </c>
      <c r="I355" s="52">
        <v>2741.2796318400001</v>
      </c>
      <c r="J355" s="52">
        <v>2739.5442360699999</v>
      </c>
      <c r="K355" s="52">
        <v>2723.9680572699999</v>
      </c>
      <c r="L355" s="52">
        <v>2732.4146999200002</v>
      </c>
      <c r="M355" s="52">
        <v>2773.5978537400001</v>
      </c>
      <c r="N355" s="52">
        <v>2806.8865719300002</v>
      </c>
      <c r="O355" s="52">
        <v>2849.7585639700001</v>
      </c>
      <c r="P355" s="52">
        <v>2866.49738501</v>
      </c>
      <c r="Q355" s="52">
        <v>2870.0386336900001</v>
      </c>
      <c r="R355" s="52">
        <v>2863.51519947</v>
      </c>
      <c r="S355" s="52">
        <v>2844.1425982199999</v>
      </c>
      <c r="T355" s="52">
        <v>2816.3412219900001</v>
      </c>
      <c r="U355" s="52">
        <v>2785.9731337800004</v>
      </c>
      <c r="V355" s="52">
        <v>2770.5025836</v>
      </c>
      <c r="W355" s="52">
        <v>2776.9648485100001</v>
      </c>
      <c r="X355" s="52">
        <v>2808.9886427199999</v>
      </c>
      <c r="Y355" s="52">
        <v>2843.0597916500001</v>
      </c>
    </row>
    <row r="356" spans="1:25" s="53" customFormat="1" ht="15.75" x14ac:dyDescent="0.3">
      <c r="A356" s="51" t="s">
        <v>154</v>
      </c>
      <c r="B356" s="52">
        <v>2954.1949132999998</v>
      </c>
      <c r="C356" s="52">
        <v>3003.6205198899997</v>
      </c>
      <c r="D356" s="52">
        <v>3082.8449468700001</v>
      </c>
      <c r="E356" s="52">
        <v>3095.57491415</v>
      </c>
      <c r="F356" s="52">
        <v>3106.1264449999999</v>
      </c>
      <c r="G356" s="52">
        <v>3070.6500808199999</v>
      </c>
      <c r="H356" s="52">
        <v>3010.6509299999998</v>
      </c>
      <c r="I356" s="52">
        <v>2955.94586592</v>
      </c>
      <c r="J356" s="52">
        <v>2945.6715185499997</v>
      </c>
      <c r="K356" s="52">
        <v>2922.5487258499998</v>
      </c>
      <c r="L356" s="52">
        <v>2923.7830997199999</v>
      </c>
      <c r="M356" s="52">
        <v>2888.8288923</v>
      </c>
      <c r="N356" s="52">
        <v>2993.1489224500001</v>
      </c>
      <c r="O356" s="52">
        <v>3007.7273498599998</v>
      </c>
      <c r="P356" s="52">
        <v>3017.3711067700001</v>
      </c>
      <c r="Q356" s="52">
        <v>3018.38675767</v>
      </c>
      <c r="R356" s="52">
        <v>2988.0667001399997</v>
      </c>
      <c r="S356" s="52">
        <v>2963.2955888500001</v>
      </c>
      <c r="T356" s="52">
        <v>2964.6330026699998</v>
      </c>
      <c r="U356" s="52">
        <v>2921.6352615800001</v>
      </c>
      <c r="V356" s="52">
        <v>2876.3782676199999</v>
      </c>
      <c r="W356" s="52">
        <v>2873.50828826</v>
      </c>
      <c r="X356" s="52">
        <v>2882.8225077300003</v>
      </c>
      <c r="Y356" s="52">
        <v>2932.8650472899999</v>
      </c>
    </row>
    <row r="357" spans="1:25" s="53" customFormat="1" ht="15.75" x14ac:dyDescent="0.3">
      <c r="A357" s="51" t="s">
        <v>155</v>
      </c>
      <c r="B357" s="52">
        <v>3007.5123309400001</v>
      </c>
      <c r="C357" s="52">
        <v>3078.2009057499999</v>
      </c>
      <c r="D357" s="52">
        <v>3112.98994305</v>
      </c>
      <c r="E357" s="52">
        <v>3134.50309892</v>
      </c>
      <c r="F357" s="52">
        <v>3132.6072156800001</v>
      </c>
      <c r="G357" s="52">
        <v>3062.2943170500002</v>
      </c>
      <c r="H357" s="52">
        <v>3027.1267968100001</v>
      </c>
      <c r="I357" s="52">
        <v>2959.4918267900002</v>
      </c>
      <c r="J357" s="52">
        <v>2938.1499675200002</v>
      </c>
      <c r="K357" s="52">
        <v>2921.9803819799999</v>
      </c>
      <c r="L357" s="52">
        <v>2884.6408402799998</v>
      </c>
      <c r="M357" s="52">
        <v>2912.9573328199999</v>
      </c>
      <c r="N357" s="52">
        <v>2957.8004727100001</v>
      </c>
      <c r="O357" s="52">
        <v>2994.9954111400002</v>
      </c>
      <c r="P357" s="52">
        <v>3040.1835482699998</v>
      </c>
      <c r="Q357" s="52">
        <v>3039.0201580500002</v>
      </c>
      <c r="R357" s="52">
        <v>2999.4497232900003</v>
      </c>
      <c r="S357" s="52">
        <v>2983.21861713</v>
      </c>
      <c r="T357" s="52">
        <v>2948.4939726699999</v>
      </c>
      <c r="U357" s="52">
        <v>2904.6690559600002</v>
      </c>
      <c r="V357" s="52">
        <v>2886.1586873400001</v>
      </c>
      <c r="W357" s="52">
        <v>2923.8930324000003</v>
      </c>
      <c r="X357" s="52">
        <v>2961.4375477900003</v>
      </c>
      <c r="Y357" s="52">
        <v>2994.9521948800002</v>
      </c>
    </row>
    <row r="358" spans="1:25" s="53" customFormat="1" ht="15.75" x14ac:dyDescent="0.3">
      <c r="A358" s="51" t="s">
        <v>156</v>
      </c>
      <c r="B358" s="52">
        <v>3092.15930372</v>
      </c>
      <c r="C358" s="52">
        <v>3173.5422145799998</v>
      </c>
      <c r="D358" s="52">
        <v>3163.4429229000002</v>
      </c>
      <c r="E358" s="52">
        <v>3165.1499972000001</v>
      </c>
      <c r="F358" s="52">
        <v>3164.8575990600002</v>
      </c>
      <c r="G358" s="52">
        <v>3162.6833125600001</v>
      </c>
      <c r="H358" s="52">
        <v>3142.740663</v>
      </c>
      <c r="I358" s="52">
        <v>3062.7640736100002</v>
      </c>
      <c r="J358" s="52">
        <v>3055.1139416099995</v>
      </c>
      <c r="K358" s="52">
        <v>3024.1595626099997</v>
      </c>
      <c r="L358" s="52">
        <v>2965.2637375900003</v>
      </c>
      <c r="M358" s="52">
        <v>2962.7375659899999</v>
      </c>
      <c r="N358" s="52">
        <v>2971.5059158200002</v>
      </c>
      <c r="O358" s="52">
        <v>2978.6350391699998</v>
      </c>
      <c r="P358" s="52">
        <v>2988.3066746300001</v>
      </c>
      <c r="Q358" s="52">
        <v>2983.4392197100001</v>
      </c>
      <c r="R358" s="52">
        <v>2985.1899627800003</v>
      </c>
      <c r="S358" s="52">
        <v>2938.3736049099998</v>
      </c>
      <c r="T358" s="52">
        <v>2929.37190392</v>
      </c>
      <c r="U358" s="52">
        <v>2915.9720836699998</v>
      </c>
      <c r="V358" s="52">
        <v>2929.5194028200003</v>
      </c>
      <c r="W358" s="52">
        <v>2930.93689722</v>
      </c>
      <c r="X358" s="52">
        <v>2987.95212408</v>
      </c>
      <c r="Y358" s="52">
        <v>2960.3399829099999</v>
      </c>
    </row>
    <row r="359" spans="1:25" s="53" customFormat="1" ht="15.75" x14ac:dyDescent="0.3">
      <c r="A359" s="51" t="s">
        <v>157</v>
      </c>
      <c r="B359" s="52">
        <v>2948.0226445200001</v>
      </c>
      <c r="C359" s="52">
        <v>2996.5060500300001</v>
      </c>
      <c r="D359" s="52">
        <v>3022.6600753600001</v>
      </c>
      <c r="E359" s="52">
        <v>3027.88980773</v>
      </c>
      <c r="F359" s="52">
        <v>3020.9287451800001</v>
      </c>
      <c r="G359" s="52">
        <v>3028.8238596799997</v>
      </c>
      <c r="H359" s="52">
        <v>3010.1569749099999</v>
      </c>
      <c r="I359" s="52">
        <v>2943.0158530400004</v>
      </c>
      <c r="J359" s="52">
        <v>2872.2597820600004</v>
      </c>
      <c r="K359" s="52">
        <v>2805.53778448</v>
      </c>
      <c r="L359" s="52">
        <v>2780.5322685800002</v>
      </c>
      <c r="M359" s="52">
        <v>2778.0668455</v>
      </c>
      <c r="N359" s="52">
        <v>2820.6549835200003</v>
      </c>
      <c r="O359" s="52">
        <v>2868.6606770600001</v>
      </c>
      <c r="P359" s="52">
        <v>2891.7820272099998</v>
      </c>
      <c r="Q359" s="52">
        <v>2910.6734292700003</v>
      </c>
      <c r="R359" s="52">
        <v>2884.4454933100001</v>
      </c>
      <c r="S359" s="52">
        <v>2878.92724512</v>
      </c>
      <c r="T359" s="52">
        <v>2808.8970367500001</v>
      </c>
      <c r="U359" s="52">
        <v>2815.43605905</v>
      </c>
      <c r="V359" s="52">
        <v>2794.8552084200001</v>
      </c>
      <c r="W359" s="52">
        <v>2799.67085464</v>
      </c>
      <c r="X359" s="52">
        <v>2802.9816854000001</v>
      </c>
      <c r="Y359" s="52">
        <v>2928.37422315</v>
      </c>
    </row>
    <row r="360" spans="1:25" s="53" customFormat="1" ht="15.75" x14ac:dyDescent="0.3">
      <c r="A360" s="51" t="s">
        <v>158</v>
      </c>
      <c r="B360" s="52">
        <v>2971.4881103400003</v>
      </c>
      <c r="C360" s="52">
        <v>3020.6107091399999</v>
      </c>
      <c r="D360" s="52">
        <v>3049.8228523899998</v>
      </c>
      <c r="E360" s="52">
        <v>3041.43986335</v>
      </c>
      <c r="F360" s="52">
        <v>3053.6377072200003</v>
      </c>
      <c r="G360" s="52">
        <v>3040.0826196099997</v>
      </c>
      <c r="H360" s="52">
        <v>3024.0986949899998</v>
      </c>
      <c r="I360" s="52">
        <v>2991.7211039700001</v>
      </c>
      <c r="J360" s="52">
        <v>2954.55573989</v>
      </c>
      <c r="K360" s="52">
        <v>2886.2126915099998</v>
      </c>
      <c r="L360" s="52">
        <v>2857.1101164399997</v>
      </c>
      <c r="M360" s="52">
        <v>2858.0064931900001</v>
      </c>
      <c r="N360" s="52">
        <v>2902.0401358999998</v>
      </c>
      <c r="O360" s="52">
        <v>2951.9393245700003</v>
      </c>
      <c r="P360" s="52">
        <v>2965.3473759799999</v>
      </c>
      <c r="Q360" s="52">
        <v>2981.6815432000003</v>
      </c>
      <c r="R360" s="52">
        <v>2965.8891918999998</v>
      </c>
      <c r="S360" s="52">
        <v>2941.0053790500001</v>
      </c>
      <c r="T360" s="52">
        <v>2915.8414921200001</v>
      </c>
      <c r="U360" s="52">
        <v>2873.2123006100001</v>
      </c>
      <c r="V360" s="52">
        <v>2837.2379369299997</v>
      </c>
      <c r="W360" s="52">
        <v>2848.3018839300003</v>
      </c>
      <c r="X360" s="52">
        <v>2875.9938081499999</v>
      </c>
      <c r="Y360" s="52">
        <v>2926.49659221</v>
      </c>
    </row>
    <row r="361" spans="1:25" s="53" customFormat="1" ht="15.75" x14ac:dyDescent="0.3">
      <c r="A361" s="51" t="s">
        <v>159</v>
      </c>
      <c r="B361" s="52">
        <v>2959.4113082700001</v>
      </c>
      <c r="C361" s="52">
        <v>2970.93124975</v>
      </c>
      <c r="D361" s="52">
        <v>3002.4254954799999</v>
      </c>
      <c r="E361" s="52">
        <v>3003.0210088499998</v>
      </c>
      <c r="F361" s="52">
        <v>3021.2098225899999</v>
      </c>
      <c r="G361" s="52">
        <v>2995.1781759400001</v>
      </c>
      <c r="H361" s="52">
        <v>3010.4344330900003</v>
      </c>
      <c r="I361" s="52">
        <v>2879.93821772</v>
      </c>
      <c r="J361" s="52">
        <v>2883.4025886300001</v>
      </c>
      <c r="K361" s="52">
        <v>2876.92462755</v>
      </c>
      <c r="L361" s="52">
        <v>2872.7099118000001</v>
      </c>
      <c r="M361" s="52">
        <v>2884.8761787499998</v>
      </c>
      <c r="N361" s="52">
        <v>2908.03948709</v>
      </c>
      <c r="O361" s="52">
        <v>2944.5018786400001</v>
      </c>
      <c r="P361" s="52">
        <v>2957.4499659000003</v>
      </c>
      <c r="Q361" s="52">
        <v>2956.98302956</v>
      </c>
      <c r="R361" s="52">
        <v>2938.9852488799997</v>
      </c>
      <c r="S361" s="52">
        <v>2938.60348862</v>
      </c>
      <c r="T361" s="52">
        <v>2924.4064927500003</v>
      </c>
      <c r="U361" s="52">
        <v>2859.84546735</v>
      </c>
      <c r="V361" s="52">
        <v>2794.9832340200001</v>
      </c>
      <c r="W361" s="52">
        <v>2816.3244685199998</v>
      </c>
      <c r="X361" s="52">
        <v>2867.03604554</v>
      </c>
      <c r="Y361" s="52">
        <v>2883.7310659899999</v>
      </c>
    </row>
    <row r="362" spans="1:25" s="53" customFormat="1" ht="15.75" x14ac:dyDescent="0.3">
      <c r="A362" s="51" t="s">
        <v>160</v>
      </c>
      <c r="B362" s="52">
        <v>2801.5265537800001</v>
      </c>
      <c r="C362" s="52">
        <v>2841.4739305200001</v>
      </c>
      <c r="D362" s="52">
        <v>2893.3226404100001</v>
      </c>
      <c r="E362" s="52">
        <v>2906.09697908</v>
      </c>
      <c r="F362" s="52">
        <v>2908.6024372399997</v>
      </c>
      <c r="G362" s="52">
        <v>2900.79249157</v>
      </c>
      <c r="H362" s="52">
        <v>2832.3321440500004</v>
      </c>
      <c r="I362" s="52">
        <v>2777.6430535199997</v>
      </c>
      <c r="J362" s="52">
        <v>2796.4441760600002</v>
      </c>
      <c r="K362" s="52">
        <v>2766.24084825</v>
      </c>
      <c r="L362" s="52">
        <v>2762.63024559</v>
      </c>
      <c r="M362" s="52">
        <v>2751.1723755800003</v>
      </c>
      <c r="N362" s="52">
        <v>2757.3126007800001</v>
      </c>
      <c r="O362" s="52">
        <v>2780.37208616</v>
      </c>
      <c r="P362" s="52">
        <v>2792.15297366</v>
      </c>
      <c r="Q362" s="52">
        <v>2801.49110453</v>
      </c>
      <c r="R362" s="52">
        <v>2798.02416025</v>
      </c>
      <c r="S362" s="52">
        <v>2790.16866764</v>
      </c>
      <c r="T362" s="52">
        <v>2770.4257162599997</v>
      </c>
      <c r="U362" s="52">
        <v>2727.1823146699999</v>
      </c>
      <c r="V362" s="52">
        <v>2716.1199299700002</v>
      </c>
      <c r="W362" s="52">
        <v>2716.6964206499997</v>
      </c>
      <c r="X362" s="52">
        <v>2747.8501954600001</v>
      </c>
      <c r="Y362" s="52">
        <v>2785.5715578999998</v>
      </c>
    </row>
    <row r="363" spans="1:25" s="53" customFormat="1" ht="15.75" x14ac:dyDescent="0.3">
      <c r="A363" s="51" t="s">
        <v>161</v>
      </c>
      <c r="B363" s="52">
        <v>2815.1306374999999</v>
      </c>
      <c r="C363" s="52">
        <v>2860.5440692500001</v>
      </c>
      <c r="D363" s="52">
        <v>2883.0993680000001</v>
      </c>
      <c r="E363" s="52">
        <v>2875.1881064099998</v>
      </c>
      <c r="F363" s="52">
        <v>2897.8492135500001</v>
      </c>
      <c r="G363" s="52">
        <v>2862.7497506099999</v>
      </c>
      <c r="H363" s="52">
        <v>2815.14708023</v>
      </c>
      <c r="I363" s="52">
        <v>2802.2687444600001</v>
      </c>
      <c r="J363" s="52">
        <v>2802.5480057499999</v>
      </c>
      <c r="K363" s="52">
        <v>2783.7727247299999</v>
      </c>
      <c r="L363" s="52">
        <v>2783.9968085299997</v>
      </c>
      <c r="M363" s="52">
        <v>2821.2967445100003</v>
      </c>
      <c r="N363" s="52">
        <v>2873.9564388999997</v>
      </c>
      <c r="O363" s="52">
        <v>2893.82675268</v>
      </c>
      <c r="P363" s="52">
        <v>2876.5805913900003</v>
      </c>
      <c r="Q363" s="52">
        <v>2884.6739582199998</v>
      </c>
      <c r="R363" s="52">
        <v>2879.7942002999998</v>
      </c>
      <c r="S363" s="52">
        <v>2873.0663491400001</v>
      </c>
      <c r="T363" s="52">
        <v>2819.8118594600001</v>
      </c>
      <c r="U363" s="52">
        <v>2771.6285128600002</v>
      </c>
      <c r="V363" s="52">
        <v>2735.71682801</v>
      </c>
      <c r="W363" s="52">
        <v>2736.5732168700001</v>
      </c>
      <c r="X363" s="52">
        <v>2766.4126711700001</v>
      </c>
      <c r="Y363" s="52">
        <v>2765.1597628300001</v>
      </c>
    </row>
    <row r="364" spans="1:25" s="53" customFormat="1" ht="15.75" x14ac:dyDescent="0.3">
      <c r="A364" s="51" t="s">
        <v>162</v>
      </c>
      <c r="B364" s="52">
        <v>2710.8370752700002</v>
      </c>
      <c r="C364" s="52">
        <v>2782.0111527099998</v>
      </c>
      <c r="D364" s="52">
        <v>2794.95408486</v>
      </c>
      <c r="E364" s="52">
        <v>2796.9421724499998</v>
      </c>
      <c r="F364" s="52">
        <v>2797.3199113299997</v>
      </c>
      <c r="G364" s="52">
        <v>2758.2501107799999</v>
      </c>
      <c r="H364" s="52">
        <v>2747.0897539100001</v>
      </c>
      <c r="I364" s="52">
        <v>2691.20001869</v>
      </c>
      <c r="J364" s="52">
        <v>2656.86903566</v>
      </c>
      <c r="K364" s="52">
        <v>2626.2227762699999</v>
      </c>
      <c r="L364" s="52">
        <v>2632.7122524799997</v>
      </c>
      <c r="M364" s="52">
        <v>2668.6389661499998</v>
      </c>
      <c r="N364" s="52">
        <v>2706.30029982</v>
      </c>
      <c r="O364" s="52">
        <v>2727.2230219399999</v>
      </c>
      <c r="P364" s="52">
        <v>2741.2858628599997</v>
      </c>
      <c r="Q364" s="52">
        <v>2746.42820626</v>
      </c>
      <c r="R364" s="52">
        <v>2744.3573765299998</v>
      </c>
      <c r="S364" s="52">
        <v>2719.7884006599998</v>
      </c>
      <c r="T364" s="52">
        <v>2680.4310745800003</v>
      </c>
      <c r="U364" s="52">
        <v>2670.99459914</v>
      </c>
      <c r="V364" s="52">
        <v>2638.3696630499999</v>
      </c>
      <c r="W364" s="52">
        <v>2626.7865036100002</v>
      </c>
      <c r="X364" s="52">
        <v>2658.3844418099998</v>
      </c>
      <c r="Y364" s="52">
        <v>2695.7552096999998</v>
      </c>
    </row>
    <row r="365" spans="1:25" s="53" customFormat="1" ht="15.75" x14ac:dyDescent="0.3">
      <c r="A365" s="51" t="s">
        <v>163</v>
      </c>
      <c r="B365" s="52">
        <v>2773.59976431</v>
      </c>
      <c r="C365" s="52">
        <v>2724.8687053900003</v>
      </c>
      <c r="D365" s="52">
        <v>2843.1871788799999</v>
      </c>
      <c r="E365" s="52">
        <v>2836.9346613899997</v>
      </c>
      <c r="F365" s="52">
        <v>2841.2156828699999</v>
      </c>
      <c r="G365" s="52">
        <v>2825.2493163300001</v>
      </c>
      <c r="H365" s="52">
        <v>2813.8093679599997</v>
      </c>
      <c r="I365" s="52">
        <v>2740.33348596</v>
      </c>
      <c r="J365" s="52">
        <v>2704.3835913399998</v>
      </c>
      <c r="K365" s="52">
        <v>2673.9648904699998</v>
      </c>
      <c r="L365" s="52">
        <v>2646.4796007200002</v>
      </c>
      <c r="M365" s="52">
        <v>2638.7702263400001</v>
      </c>
      <c r="N365" s="52">
        <v>2682.1495129</v>
      </c>
      <c r="O365" s="52">
        <v>2709.5862384000002</v>
      </c>
      <c r="P365" s="52">
        <v>2726.7357769400001</v>
      </c>
      <c r="Q365" s="52">
        <v>2725.2995126200003</v>
      </c>
      <c r="R365" s="52">
        <v>2712.06420389</v>
      </c>
      <c r="S365" s="52">
        <v>2690.2506997099999</v>
      </c>
      <c r="T365" s="52">
        <v>2661.3094110800002</v>
      </c>
      <c r="U365" s="52">
        <v>2642.1820427499997</v>
      </c>
      <c r="V365" s="52">
        <v>2598.6988406800001</v>
      </c>
      <c r="W365" s="52">
        <v>2596.4551851900001</v>
      </c>
      <c r="X365" s="52">
        <v>2636.8502487599999</v>
      </c>
      <c r="Y365" s="52">
        <v>2618.1573788400001</v>
      </c>
    </row>
    <row r="367" spans="1:25" ht="15" x14ac:dyDescent="0.25">
      <c r="A367" s="58" t="s">
        <v>166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2935.4979738499997</v>
      </c>
      <c r="C370" s="59">
        <v>2982.8359107000001</v>
      </c>
      <c r="D370" s="59">
        <v>3003.0971988199999</v>
      </c>
      <c r="E370" s="59">
        <v>3017.55865606</v>
      </c>
      <c r="F370" s="59">
        <v>3018.9424340099999</v>
      </c>
      <c r="G370" s="59">
        <v>2989.6746199700001</v>
      </c>
      <c r="H370" s="59">
        <v>2959.8383614300001</v>
      </c>
      <c r="I370" s="59">
        <v>2896.8631096300001</v>
      </c>
      <c r="J370" s="59">
        <v>2883.6330516399998</v>
      </c>
      <c r="K370" s="59">
        <v>2807.5925266300001</v>
      </c>
      <c r="L370" s="59">
        <v>2830.9610029599999</v>
      </c>
      <c r="M370" s="59">
        <v>2847.3724065599999</v>
      </c>
      <c r="N370" s="59">
        <v>2876.1545155099998</v>
      </c>
      <c r="O370" s="59">
        <v>2885.0599943900002</v>
      </c>
      <c r="P370" s="59">
        <v>2893.77952615</v>
      </c>
      <c r="Q370" s="59">
        <v>2870.9679726700001</v>
      </c>
      <c r="R370" s="59">
        <v>2875.6000957800002</v>
      </c>
      <c r="S370" s="59">
        <v>2846.0762961800001</v>
      </c>
      <c r="T370" s="59">
        <v>2840.5759975999999</v>
      </c>
      <c r="U370" s="59">
        <v>2851.2779734300002</v>
      </c>
      <c r="V370" s="59">
        <v>2857.6264184799998</v>
      </c>
      <c r="W370" s="59">
        <v>2877.2014160499998</v>
      </c>
      <c r="X370" s="59">
        <v>2886.8806620599998</v>
      </c>
      <c r="Y370" s="59">
        <v>2924.0318857399998</v>
      </c>
    </row>
    <row r="371" spans="1:25" s="53" customFormat="1" ht="15.75" x14ac:dyDescent="0.3">
      <c r="A371" s="51" t="s">
        <v>134</v>
      </c>
      <c r="B371" s="52">
        <v>2896.9768819000001</v>
      </c>
      <c r="C371" s="52">
        <v>2878.1619720399999</v>
      </c>
      <c r="D371" s="52">
        <v>2900.7717558599998</v>
      </c>
      <c r="E371" s="52">
        <v>2913.93165421</v>
      </c>
      <c r="F371" s="52">
        <v>2915.3245509499998</v>
      </c>
      <c r="G371" s="52">
        <v>2890.1726680400002</v>
      </c>
      <c r="H371" s="52">
        <v>2788.6843900200001</v>
      </c>
      <c r="I371" s="52">
        <v>2744.4987197400001</v>
      </c>
      <c r="J371" s="52">
        <v>2723.16611969</v>
      </c>
      <c r="K371" s="52">
        <v>2739.19353361</v>
      </c>
      <c r="L371" s="52">
        <v>2733.6872092899998</v>
      </c>
      <c r="M371" s="52">
        <v>2735.66274724</v>
      </c>
      <c r="N371" s="52">
        <v>2760.1497376100001</v>
      </c>
      <c r="O371" s="52">
        <v>2803.5006566699999</v>
      </c>
      <c r="P371" s="52">
        <v>2821.6631369500001</v>
      </c>
      <c r="Q371" s="52">
        <v>2831.9118139100001</v>
      </c>
      <c r="R371" s="52">
        <v>2834.7379621099999</v>
      </c>
      <c r="S371" s="52">
        <v>2826.4522447999998</v>
      </c>
      <c r="T371" s="52">
        <v>2783.5544225600001</v>
      </c>
      <c r="U371" s="52">
        <v>2719.1586898599999</v>
      </c>
      <c r="V371" s="52">
        <v>2715.3563698299999</v>
      </c>
      <c r="W371" s="52">
        <v>2724.2360409899998</v>
      </c>
      <c r="X371" s="52">
        <v>2747.3655149900001</v>
      </c>
      <c r="Y371" s="52">
        <v>2790.2814834999999</v>
      </c>
    </row>
    <row r="372" spans="1:25" s="53" customFormat="1" ht="15.75" x14ac:dyDescent="0.3">
      <c r="A372" s="51" t="s">
        <v>135</v>
      </c>
      <c r="B372" s="52">
        <v>2810.64347456</v>
      </c>
      <c r="C372" s="52">
        <v>2818.93370323</v>
      </c>
      <c r="D372" s="52">
        <v>2843.62535837</v>
      </c>
      <c r="E372" s="52">
        <v>2850.4536208200002</v>
      </c>
      <c r="F372" s="52">
        <v>2836.1474338200001</v>
      </c>
      <c r="G372" s="52">
        <v>2828.4446986600001</v>
      </c>
      <c r="H372" s="52">
        <v>2817.5389827600002</v>
      </c>
      <c r="I372" s="52">
        <v>2733.115949</v>
      </c>
      <c r="J372" s="52">
        <v>2744.2762422400001</v>
      </c>
      <c r="K372" s="52">
        <v>2729.2040308099999</v>
      </c>
      <c r="L372" s="52">
        <v>2708.72897947</v>
      </c>
      <c r="M372" s="52">
        <v>2713.4281585399999</v>
      </c>
      <c r="N372" s="52">
        <v>2740.1012368900001</v>
      </c>
      <c r="O372" s="52">
        <v>2810.1991361400001</v>
      </c>
      <c r="P372" s="52">
        <v>2824.3029757499999</v>
      </c>
      <c r="Q372" s="52">
        <v>2779.5755491300001</v>
      </c>
      <c r="R372" s="52">
        <v>2838.30124879</v>
      </c>
      <c r="S372" s="52">
        <v>2776.6923889599998</v>
      </c>
      <c r="T372" s="52">
        <v>2737.3377548200001</v>
      </c>
      <c r="U372" s="52">
        <v>2697.2337597199999</v>
      </c>
      <c r="V372" s="52">
        <v>2703.80376363</v>
      </c>
      <c r="W372" s="52">
        <v>2698.6753040399999</v>
      </c>
      <c r="X372" s="52">
        <v>2731.3098076800002</v>
      </c>
      <c r="Y372" s="52">
        <v>2805.6024244800001</v>
      </c>
    </row>
    <row r="373" spans="1:25" s="53" customFormat="1" ht="15.75" x14ac:dyDescent="0.3">
      <c r="A373" s="51" t="s">
        <v>136</v>
      </c>
      <c r="B373" s="52">
        <v>2745.2053138299998</v>
      </c>
      <c r="C373" s="52">
        <v>2775.2846477500002</v>
      </c>
      <c r="D373" s="52">
        <v>2785.4823337899998</v>
      </c>
      <c r="E373" s="52">
        <v>2784.7091821700001</v>
      </c>
      <c r="F373" s="52">
        <v>2770.28115596</v>
      </c>
      <c r="G373" s="52">
        <v>2748.71954155</v>
      </c>
      <c r="H373" s="52">
        <v>2698.7588856500001</v>
      </c>
      <c r="I373" s="52">
        <v>2647.34637535</v>
      </c>
      <c r="J373" s="52">
        <v>2633.6562337800001</v>
      </c>
      <c r="K373" s="52">
        <v>2623.0929006800002</v>
      </c>
      <c r="L373" s="52">
        <v>2627.0528173799999</v>
      </c>
      <c r="M373" s="52">
        <v>2644.5266265700002</v>
      </c>
      <c r="N373" s="52">
        <v>2681.4541931700001</v>
      </c>
      <c r="O373" s="52">
        <v>2707.9468022800002</v>
      </c>
      <c r="P373" s="52">
        <v>2721.0649724700002</v>
      </c>
      <c r="Q373" s="52">
        <v>2726.5394246599999</v>
      </c>
      <c r="R373" s="52">
        <v>2727.75438867</v>
      </c>
      <c r="S373" s="52">
        <v>2692.0348635700002</v>
      </c>
      <c r="T373" s="52">
        <v>2648.4628297899999</v>
      </c>
      <c r="U373" s="52">
        <v>2634.76532649</v>
      </c>
      <c r="V373" s="52">
        <v>2645.5271431900001</v>
      </c>
      <c r="W373" s="52">
        <v>2678.48484904</v>
      </c>
      <c r="X373" s="52">
        <v>2713.4943269099999</v>
      </c>
      <c r="Y373" s="52">
        <v>2741.2434777899998</v>
      </c>
    </row>
    <row r="374" spans="1:25" s="53" customFormat="1" ht="15.75" x14ac:dyDescent="0.3">
      <c r="A374" s="51" t="s">
        <v>137</v>
      </c>
      <c r="B374" s="52">
        <v>2758.9107371700002</v>
      </c>
      <c r="C374" s="52">
        <v>2795.0269613599999</v>
      </c>
      <c r="D374" s="52">
        <v>2815.2571195199998</v>
      </c>
      <c r="E374" s="52">
        <v>2815.11453179</v>
      </c>
      <c r="F374" s="52">
        <v>2824.1134318300001</v>
      </c>
      <c r="G374" s="52">
        <v>2803.2626994500001</v>
      </c>
      <c r="H374" s="52">
        <v>2781.0196877200001</v>
      </c>
      <c r="I374" s="52">
        <v>2764.6606567499998</v>
      </c>
      <c r="J374" s="52">
        <v>2749.52505677</v>
      </c>
      <c r="K374" s="52">
        <v>2682.5513891400001</v>
      </c>
      <c r="L374" s="52">
        <v>2655.5632811300002</v>
      </c>
      <c r="M374" s="52">
        <v>2669.74763596</v>
      </c>
      <c r="N374" s="52">
        <v>2675.1595109300001</v>
      </c>
      <c r="O374" s="52">
        <v>2700.2031155099999</v>
      </c>
      <c r="P374" s="52">
        <v>2728.37452691</v>
      </c>
      <c r="Q374" s="52">
        <v>2742.9602292</v>
      </c>
      <c r="R374" s="52">
        <v>2743.70440736</v>
      </c>
      <c r="S374" s="52">
        <v>2722.3223695299998</v>
      </c>
      <c r="T374" s="52">
        <v>2695.0325310799999</v>
      </c>
      <c r="U374" s="52">
        <v>2658.4131462300002</v>
      </c>
      <c r="V374" s="52">
        <v>2585.2130311999999</v>
      </c>
      <c r="W374" s="52">
        <v>2595.5050258199999</v>
      </c>
      <c r="X374" s="52">
        <v>2626.6663277399998</v>
      </c>
      <c r="Y374" s="52">
        <v>2726.3715916000001</v>
      </c>
    </row>
    <row r="375" spans="1:25" s="53" customFormat="1" ht="15.75" x14ac:dyDescent="0.3">
      <c r="A375" s="51" t="s">
        <v>138</v>
      </c>
      <c r="B375" s="52">
        <v>2774.6985116299998</v>
      </c>
      <c r="C375" s="52">
        <v>2795.3237055899999</v>
      </c>
      <c r="D375" s="52">
        <v>2814.0025244399999</v>
      </c>
      <c r="E375" s="52">
        <v>2835.7487242000002</v>
      </c>
      <c r="F375" s="52">
        <v>2829.7173848399998</v>
      </c>
      <c r="G375" s="52">
        <v>2825.7216287699998</v>
      </c>
      <c r="H375" s="52">
        <v>2775.9833410599999</v>
      </c>
      <c r="I375" s="52">
        <v>2722.7215915699999</v>
      </c>
      <c r="J375" s="52">
        <v>2703.8343241600001</v>
      </c>
      <c r="K375" s="52">
        <v>2690.1368640599999</v>
      </c>
      <c r="L375" s="52">
        <v>2693.3436092400002</v>
      </c>
      <c r="M375" s="52">
        <v>2690.5816419299999</v>
      </c>
      <c r="N375" s="52">
        <v>2708.74942113</v>
      </c>
      <c r="O375" s="52">
        <v>2729.04531434</v>
      </c>
      <c r="P375" s="52">
        <v>2737.4646334200002</v>
      </c>
      <c r="Q375" s="52">
        <v>2743.2970101199999</v>
      </c>
      <c r="R375" s="52">
        <v>2746.33023254</v>
      </c>
      <c r="S375" s="52">
        <v>2713.9009594200002</v>
      </c>
      <c r="T375" s="52">
        <v>2700.5550910500001</v>
      </c>
      <c r="U375" s="52">
        <v>2677.4526892200001</v>
      </c>
      <c r="V375" s="52">
        <v>2663.31544816</v>
      </c>
      <c r="W375" s="52">
        <v>2668.96938172</v>
      </c>
      <c r="X375" s="52">
        <v>2701.7018053699999</v>
      </c>
      <c r="Y375" s="52">
        <v>2747.6253572699998</v>
      </c>
    </row>
    <row r="376" spans="1:25" s="53" customFormat="1" ht="15.75" x14ac:dyDescent="0.3">
      <c r="A376" s="51" t="s">
        <v>139</v>
      </c>
      <c r="B376" s="52">
        <v>2842.5356717200002</v>
      </c>
      <c r="C376" s="52">
        <v>2886.8128857699999</v>
      </c>
      <c r="D376" s="52">
        <v>2945.54500676</v>
      </c>
      <c r="E376" s="52">
        <v>2939.8739299399999</v>
      </c>
      <c r="F376" s="52">
        <v>2928.6039224400001</v>
      </c>
      <c r="G376" s="52">
        <v>2900.8154765700001</v>
      </c>
      <c r="H376" s="52">
        <v>2831.61859929</v>
      </c>
      <c r="I376" s="52">
        <v>2787.3697297499998</v>
      </c>
      <c r="J376" s="52">
        <v>2764.1315018999999</v>
      </c>
      <c r="K376" s="52">
        <v>2744.6496554099999</v>
      </c>
      <c r="L376" s="52">
        <v>2736.0177302900001</v>
      </c>
      <c r="M376" s="52">
        <v>2750.8186919499999</v>
      </c>
      <c r="N376" s="52">
        <v>2753.4856604000001</v>
      </c>
      <c r="O376" s="52">
        <v>2784.6434988699998</v>
      </c>
      <c r="P376" s="52">
        <v>2799.3069070900001</v>
      </c>
      <c r="Q376" s="52">
        <v>2794.62356099</v>
      </c>
      <c r="R376" s="52">
        <v>2795.1654435300002</v>
      </c>
      <c r="S376" s="52">
        <v>2790.8145013799999</v>
      </c>
      <c r="T376" s="52">
        <v>2764.3873074899998</v>
      </c>
      <c r="U376" s="52">
        <v>2727.1441852299999</v>
      </c>
      <c r="V376" s="52">
        <v>2726.1853235600001</v>
      </c>
      <c r="W376" s="52">
        <v>2739.3454894699998</v>
      </c>
      <c r="X376" s="52">
        <v>2766.08554409</v>
      </c>
      <c r="Y376" s="52">
        <v>2764.6423049</v>
      </c>
    </row>
    <row r="377" spans="1:25" s="53" customFormat="1" ht="15.75" x14ac:dyDescent="0.3">
      <c r="A377" s="51" t="s">
        <v>140</v>
      </c>
      <c r="B377" s="52">
        <v>2823.95868905</v>
      </c>
      <c r="C377" s="52">
        <v>2840.8332405800002</v>
      </c>
      <c r="D377" s="52">
        <v>2858.7248998800001</v>
      </c>
      <c r="E377" s="52">
        <v>2868.4022090399999</v>
      </c>
      <c r="F377" s="52">
        <v>2868.3939829299998</v>
      </c>
      <c r="G377" s="52">
        <v>2857.44749624</v>
      </c>
      <c r="H377" s="52">
        <v>2828.5185384800002</v>
      </c>
      <c r="I377" s="52">
        <v>2717.6210621199998</v>
      </c>
      <c r="J377" s="52">
        <v>2735.9334950799998</v>
      </c>
      <c r="K377" s="52">
        <v>2749.4416510900001</v>
      </c>
      <c r="L377" s="52">
        <v>2734.7919130700002</v>
      </c>
      <c r="M377" s="52">
        <v>2730.6040013299998</v>
      </c>
      <c r="N377" s="52">
        <v>2722.236938</v>
      </c>
      <c r="O377" s="52">
        <v>2723.2007790900002</v>
      </c>
      <c r="P377" s="52">
        <v>2714.8005650999999</v>
      </c>
      <c r="Q377" s="52">
        <v>2711.3338263999999</v>
      </c>
      <c r="R377" s="52">
        <v>2722.2271585799999</v>
      </c>
      <c r="S377" s="52">
        <v>2730.3183160600001</v>
      </c>
      <c r="T377" s="52">
        <v>2728.0453070499998</v>
      </c>
      <c r="U377" s="52">
        <v>2702.2738365</v>
      </c>
      <c r="V377" s="52">
        <v>2691.7006896899998</v>
      </c>
      <c r="W377" s="52">
        <v>2704.7648394500002</v>
      </c>
      <c r="X377" s="52">
        <v>2749.7409626899998</v>
      </c>
      <c r="Y377" s="52">
        <v>2789.10787931</v>
      </c>
    </row>
    <row r="378" spans="1:25" s="53" customFormat="1" ht="15.75" x14ac:dyDescent="0.3">
      <c r="A378" s="51" t="s">
        <v>141</v>
      </c>
      <c r="B378" s="52">
        <v>2825.6004298100002</v>
      </c>
      <c r="C378" s="52">
        <v>2872.6900759800001</v>
      </c>
      <c r="D378" s="52">
        <v>2892.68397207</v>
      </c>
      <c r="E378" s="52">
        <v>2905.6035412900001</v>
      </c>
      <c r="F378" s="52">
        <v>2904.67415888</v>
      </c>
      <c r="G378" s="52">
        <v>2874.6726679399999</v>
      </c>
      <c r="H378" s="52">
        <v>2823.9731177600002</v>
      </c>
      <c r="I378" s="52">
        <v>2756.30439656</v>
      </c>
      <c r="J378" s="52">
        <v>2748.43053517</v>
      </c>
      <c r="K378" s="52">
        <v>2729.3778613300001</v>
      </c>
      <c r="L378" s="52">
        <v>2722.3473272299998</v>
      </c>
      <c r="M378" s="52">
        <v>2750.8605355</v>
      </c>
      <c r="N378" s="52">
        <v>2769.1148255899998</v>
      </c>
      <c r="O378" s="52">
        <v>2802.24221463</v>
      </c>
      <c r="P378" s="52">
        <v>2808.37908763</v>
      </c>
      <c r="Q378" s="52">
        <v>2820.7209805100001</v>
      </c>
      <c r="R378" s="52">
        <v>2828.2681048200002</v>
      </c>
      <c r="S378" s="52">
        <v>2792.8403978199999</v>
      </c>
      <c r="T378" s="52">
        <v>2756.5174843099999</v>
      </c>
      <c r="U378" s="52">
        <v>2720.0513915500001</v>
      </c>
      <c r="V378" s="52">
        <v>2707.27998136</v>
      </c>
      <c r="W378" s="52">
        <v>2714.84310306</v>
      </c>
      <c r="X378" s="52">
        <v>2751.2296152099998</v>
      </c>
      <c r="Y378" s="52">
        <v>2778.7242397700002</v>
      </c>
    </row>
    <row r="379" spans="1:25" s="53" customFormat="1" ht="15.75" x14ac:dyDescent="0.3">
      <c r="A379" s="51" t="s">
        <v>142</v>
      </c>
      <c r="B379" s="52">
        <v>2837.32033026</v>
      </c>
      <c r="C379" s="52">
        <v>2841.98039642</v>
      </c>
      <c r="D379" s="52">
        <v>2843.3089201799999</v>
      </c>
      <c r="E379" s="52">
        <v>2859.9509220199998</v>
      </c>
      <c r="F379" s="52">
        <v>2866.03671687</v>
      </c>
      <c r="G379" s="52">
        <v>2862.4075314699999</v>
      </c>
      <c r="H379" s="52">
        <v>2824.0603743199999</v>
      </c>
      <c r="I379" s="52">
        <v>2760.7778563900001</v>
      </c>
      <c r="J379" s="52">
        <v>2744.4492346299999</v>
      </c>
      <c r="K379" s="52">
        <v>2728.2662086400001</v>
      </c>
      <c r="L379" s="52">
        <v>2728.6553930999999</v>
      </c>
      <c r="M379" s="52">
        <v>2759.88382099</v>
      </c>
      <c r="N379" s="52">
        <v>2803.61407147</v>
      </c>
      <c r="O379" s="52">
        <v>2841.02726059</v>
      </c>
      <c r="P379" s="52">
        <v>2852.3838338699998</v>
      </c>
      <c r="Q379" s="52">
        <v>2847.0443030599999</v>
      </c>
      <c r="R379" s="52">
        <v>2851.98140165</v>
      </c>
      <c r="S379" s="52">
        <v>2843.7188492599998</v>
      </c>
      <c r="T379" s="52">
        <v>2807.4669429699998</v>
      </c>
      <c r="U379" s="52">
        <v>2789.5290792199999</v>
      </c>
      <c r="V379" s="52">
        <v>2791.8734639600002</v>
      </c>
      <c r="W379" s="52">
        <v>2789.5503457099999</v>
      </c>
      <c r="X379" s="52">
        <v>2822.8974407800001</v>
      </c>
      <c r="Y379" s="52">
        <v>2828.0824028799998</v>
      </c>
    </row>
    <row r="380" spans="1:25" s="53" customFormat="1" ht="15.75" x14ac:dyDescent="0.3">
      <c r="A380" s="51" t="s">
        <v>143</v>
      </c>
      <c r="B380" s="52">
        <v>2789.2800956999999</v>
      </c>
      <c r="C380" s="52">
        <v>2846.3042673700002</v>
      </c>
      <c r="D380" s="52">
        <v>2874.8851513999998</v>
      </c>
      <c r="E380" s="52">
        <v>2866.1132580899998</v>
      </c>
      <c r="F380" s="52">
        <v>2858.4368272500001</v>
      </c>
      <c r="G380" s="52">
        <v>2846.3347473499998</v>
      </c>
      <c r="H380" s="52">
        <v>2841.1517603399998</v>
      </c>
      <c r="I380" s="52">
        <v>2822.7098605000001</v>
      </c>
      <c r="J380" s="52">
        <v>2750.2692384100001</v>
      </c>
      <c r="K380" s="52">
        <v>2641.0226942099998</v>
      </c>
      <c r="L380" s="52">
        <v>2628.0023550199999</v>
      </c>
      <c r="M380" s="52">
        <v>2578.8289426400002</v>
      </c>
      <c r="N380" s="52">
        <v>2633.6780402999998</v>
      </c>
      <c r="O380" s="52">
        <v>2679.96367035</v>
      </c>
      <c r="P380" s="52">
        <v>2704.0468087099998</v>
      </c>
      <c r="Q380" s="52">
        <v>2714.0326356800001</v>
      </c>
      <c r="R380" s="52">
        <v>2723.91815357</v>
      </c>
      <c r="S380" s="52">
        <v>2718.8027726</v>
      </c>
      <c r="T380" s="52">
        <v>2692.4468835900002</v>
      </c>
      <c r="U380" s="52">
        <v>2666.7141454799998</v>
      </c>
      <c r="V380" s="52">
        <v>2651.6116482500001</v>
      </c>
      <c r="W380" s="52">
        <v>2662.4020000099999</v>
      </c>
      <c r="X380" s="52">
        <v>2704.2557917999998</v>
      </c>
      <c r="Y380" s="52">
        <v>2751.3051914799998</v>
      </c>
    </row>
    <row r="381" spans="1:25" s="53" customFormat="1" ht="15.75" x14ac:dyDescent="0.3">
      <c r="A381" s="51" t="s">
        <v>144</v>
      </c>
      <c r="B381" s="52">
        <v>2791.2344439899998</v>
      </c>
      <c r="C381" s="52">
        <v>2852.9039105000002</v>
      </c>
      <c r="D381" s="52">
        <v>2883.28860472</v>
      </c>
      <c r="E381" s="52">
        <v>2871.3432944900001</v>
      </c>
      <c r="F381" s="52">
        <v>2874.8832034900001</v>
      </c>
      <c r="G381" s="52">
        <v>2867.5546276800001</v>
      </c>
      <c r="H381" s="52">
        <v>2852.3324627699999</v>
      </c>
      <c r="I381" s="52">
        <v>2816.45398166</v>
      </c>
      <c r="J381" s="52">
        <v>2791.3088751400001</v>
      </c>
      <c r="K381" s="52">
        <v>2713.66200312</v>
      </c>
      <c r="L381" s="52">
        <v>2689.1729174900001</v>
      </c>
      <c r="M381" s="52">
        <v>2697.2086424899999</v>
      </c>
      <c r="N381" s="52">
        <v>2728.2063552300001</v>
      </c>
      <c r="O381" s="52">
        <v>2754.3006900599999</v>
      </c>
      <c r="P381" s="52">
        <v>2771.8701438200001</v>
      </c>
      <c r="Q381" s="52">
        <v>2783.4436090999998</v>
      </c>
      <c r="R381" s="52">
        <v>2779.2288791299998</v>
      </c>
      <c r="S381" s="52">
        <v>2759.4077418699999</v>
      </c>
      <c r="T381" s="52">
        <v>2733.3120330699999</v>
      </c>
      <c r="U381" s="52">
        <v>2707.9500437699999</v>
      </c>
      <c r="V381" s="52">
        <v>2741.8592064300001</v>
      </c>
      <c r="W381" s="52">
        <v>2747.8900491999998</v>
      </c>
      <c r="X381" s="52">
        <v>2789.0294724700002</v>
      </c>
      <c r="Y381" s="52">
        <v>2817.91264013</v>
      </c>
    </row>
    <row r="382" spans="1:25" s="53" customFormat="1" ht="15.75" x14ac:dyDescent="0.3">
      <c r="A382" s="51" t="s">
        <v>145</v>
      </c>
      <c r="B382" s="52">
        <v>2805.95494727</v>
      </c>
      <c r="C382" s="52">
        <v>2844.0073568299999</v>
      </c>
      <c r="D382" s="52">
        <v>2878.2277093900002</v>
      </c>
      <c r="E382" s="52">
        <v>2877.9483090799999</v>
      </c>
      <c r="F382" s="52">
        <v>2891.9620782100001</v>
      </c>
      <c r="G382" s="52">
        <v>2869.1429914400001</v>
      </c>
      <c r="H382" s="52">
        <v>2825.1739296400001</v>
      </c>
      <c r="I382" s="52">
        <v>2785.4958196500002</v>
      </c>
      <c r="J382" s="52">
        <v>2785.6624387500001</v>
      </c>
      <c r="K382" s="52">
        <v>2746.5977382000001</v>
      </c>
      <c r="L382" s="52">
        <v>2753.9594896899998</v>
      </c>
      <c r="M382" s="52">
        <v>2758.97176502</v>
      </c>
      <c r="N382" s="52">
        <v>2787.3746913599998</v>
      </c>
      <c r="O382" s="52">
        <v>2810.9969119500001</v>
      </c>
      <c r="P382" s="52">
        <v>2814.7853218300002</v>
      </c>
      <c r="Q382" s="52">
        <v>2812.66717836</v>
      </c>
      <c r="R382" s="52">
        <v>2814.15089231</v>
      </c>
      <c r="S382" s="52">
        <v>2805.4754517800002</v>
      </c>
      <c r="T382" s="52">
        <v>2778.8726112700001</v>
      </c>
      <c r="U382" s="52">
        <v>2751.7617697199998</v>
      </c>
      <c r="V382" s="52">
        <v>2753.2272186599998</v>
      </c>
      <c r="W382" s="52">
        <v>2749.67265301</v>
      </c>
      <c r="X382" s="52">
        <v>2792.1900348700001</v>
      </c>
      <c r="Y382" s="52">
        <v>2786.3203624399998</v>
      </c>
    </row>
    <row r="383" spans="1:25" s="53" customFormat="1" ht="15.75" x14ac:dyDescent="0.3">
      <c r="A383" s="51" t="s">
        <v>146</v>
      </c>
      <c r="B383" s="52">
        <v>2876.8029763099998</v>
      </c>
      <c r="C383" s="52">
        <v>2942.7239216600001</v>
      </c>
      <c r="D383" s="52">
        <v>2979.8321291299999</v>
      </c>
      <c r="E383" s="52">
        <v>2985.9002821300001</v>
      </c>
      <c r="F383" s="52">
        <v>2984.9342578700002</v>
      </c>
      <c r="G383" s="52">
        <v>2969.6645235199999</v>
      </c>
      <c r="H383" s="52">
        <v>2902.8974778000002</v>
      </c>
      <c r="I383" s="52">
        <v>2829.8267061699999</v>
      </c>
      <c r="J383" s="52">
        <v>2832.17784527</v>
      </c>
      <c r="K383" s="52">
        <v>2788.9024838199998</v>
      </c>
      <c r="L383" s="52">
        <v>2776.0005615300001</v>
      </c>
      <c r="M383" s="52">
        <v>2745.37848648</v>
      </c>
      <c r="N383" s="52">
        <v>2783.9127058999998</v>
      </c>
      <c r="O383" s="52">
        <v>2815.25163122</v>
      </c>
      <c r="P383" s="52">
        <v>2822.68634926</v>
      </c>
      <c r="Q383" s="52">
        <v>2829.11896609</v>
      </c>
      <c r="R383" s="52">
        <v>2814.7776138300001</v>
      </c>
      <c r="S383" s="52">
        <v>2789.3489430099999</v>
      </c>
      <c r="T383" s="52">
        <v>2770.99355492</v>
      </c>
      <c r="U383" s="52">
        <v>2747.3234766199998</v>
      </c>
      <c r="V383" s="52">
        <v>2771.2160462799998</v>
      </c>
      <c r="W383" s="52">
        <v>2789.9240238399998</v>
      </c>
      <c r="X383" s="52">
        <v>2831.4021635600002</v>
      </c>
      <c r="Y383" s="52">
        <v>2836.7144407699998</v>
      </c>
    </row>
    <row r="384" spans="1:25" s="53" customFormat="1" ht="15.75" x14ac:dyDescent="0.3">
      <c r="A384" s="51" t="s">
        <v>147</v>
      </c>
      <c r="B384" s="52">
        <v>2858.0792154199999</v>
      </c>
      <c r="C384" s="52">
        <v>2922.5925631300001</v>
      </c>
      <c r="D384" s="52">
        <v>2956.6413898699998</v>
      </c>
      <c r="E384" s="52">
        <v>2965.99285186</v>
      </c>
      <c r="F384" s="52">
        <v>2966.4456130000003</v>
      </c>
      <c r="G384" s="52">
        <v>2950.1689753599999</v>
      </c>
      <c r="H384" s="52">
        <v>2873.93787767</v>
      </c>
      <c r="I384" s="52">
        <v>2804.2121639299999</v>
      </c>
      <c r="J384" s="52">
        <v>2807.3183047900002</v>
      </c>
      <c r="K384" s="52">
        <v>2765.3978703799999</v>
      </c>
      <c r="L384" s="52">
        <v>2751.16640998</v>
      </c>
      <c r="M384" s="52">
        <v>2761.02128343</v>
      </c>
      <c r="N384" s="52">
        <v>2796.9223123000002</v>
      </c>
      <c r="O384" s="52">
        <v>2806.2638298299998</v>
      </c>
      <c r="P384" s="52">
        <v>2810.8694790300001</v>
      </c>
      <c r="Q384" s="52">
        <v>2822.6636114100002</v>
      </c>
      <c r="R384" s="52">
        <v>2818.3387754300002</v>
      </c>
      <c r="S384" s="52">
        <v>2793.86564838</v>
      </c>
      <c r="T384" s="52">
        <v>2765.86493806</v>
      </c>
      <c r="U384" s="52">
        <v>2736.46222468</v>
      </c>
      <c r="V384" s="52">
        <v>2736.8408820700001</v>
      </c>
      <c r="W384" s="52">
        <v>2750.1375907699999</v>
      </c>
      <c r="X384" s="52">
        <v>2791.4973226699999</v>
      </c>
      <c r="Y384" s="52">
        <v>2811.2990240499998</v>
      </c>
    </row>
    <row r="385" spans="1:25" s="53" customFormat="1" ht="15.75" x14ac:dyDescent="0.3">
      <c r="A385" s="51" t="s">
        <v>148</v>
      </c>
      <c r="B385" s="52">
        <v>2815.1260525100001</v>
      </c>
      <c r="C385" s="52">
        <v>2883.6687550900001</v>
      </c>
      <c r="D385" s="52">
        <v>2908.30881937</v>
      </c>
      <c r="E385" s="52">
        <v>2927.4724561400003</v>
      </c>
      <c r="F385" s="52">
        <v>2930.7233312200001</v>
      </c>
      <c r="G385" s="52">
        <v>2908.5641364200001</v>
      </c>
      <c r="H385" s="52">
        <v>2835.5654538499998</v>
      </c>
      <c r="I385" s="52">
        <v>2803.6049335900002</v>
      </c>
      <c r="J385" s="52">
        <v>2800.7394457999999</v>
      </c>
      <c r="K385" s="52">
        <v>2782.3506876800002</v>
      </c>
      <c r="L385" s="52">
        <v>2802.8485109499998</v>
      </c>
      <c r="M385" s="52">
        <v>2833.1142556</v>
      </c>
      <c r="N385" s="52">
        <v>2870.81098608</v>
      </c>
      <c r="O385" s="52">
        <v>2881.3056503399998</v>
      </c>
      <c r="P385" s="52">
        <v>2895.96626152</v>
      </c>
      <c r="Q385" s="52">
        <v>2896.5355642300001</v>
      </c>
      <c r="R385" s="52">
        <v>2910.03276663</v>
      </c>
      <c r="S385" s="52">
        <v>2889.23272112</v>
      </c>
      <c r="T385" s="52">
        <v>2829.56785816</v>
      </c>
      <c r="U385" s="52">
        <v>2789.0521014800001</v>
      </c>
      <c r="V385" s="52">
        <v>2787.4181522899999</v>
      </c>
      <c r="W385" s="52">
        <v>2813.4034295800002</v>
      </c>
      <c r="X385" s="52">
        <v>2797.3282949999998</v>
      </c>
      <c r="Y385" s="52">
        <v>2821.4494241900002</v>
      </c>
    </row>
    <row r="386" spans="1:25" s="53" customFormat="1" ht="15.75" x14ac:dyDescent="0.3">
      <c r="A386" s="51" t="s">
        <v>149</v>
      </c>
      <c r="B386" s="52">
        <v>2874.9682582999999</v>
      </c>
      <c r="C386" s="52">
        <v>2926.2559967900002</v>
      </c>
      <c r="D386" s="52">
        <v>2928.0378448400002</v>
      </c>
      <c r="E386" s="52">
        <v>2922.5384915899999</v>
      </c>
      <c r="F386" s="52">
        <v>2929.5281380700003</v>
      </c>
      <c r="G386" s="52">
        <v>2917.5367208500002</v>
      </c>
      <c r="H386" s="52">
        <v>2870.8886963800001</v>
      </c>
      <c r="I386" s="52">
        <v>2786.9590713399998</v>
      </c>
      <c r="J386" s="52">
        <v>2791.7165477200001</v>
      </c>
      <c r="K386" s="52">
        <v>2785.3871810999999</v>
      </c>
      <c r="L386" s="52">
        <v>2776.0160844500001</v>
      </c>
      <c r="M386" s="52">
        <v>2787.8778352200002</v>
      </c>
      <c r="N386" s="52">
        <v>2819.7803494899999</v>
      </c>
      <c r="O386" s="52">
        <v>2841.3226169999998</v>
      </c>
      <c r="P386" s="52">
        <v>2848.9560476000001</v>
      </c>
      <c r="Q386" s="52">
        <v>2863.6994609600001</v>
      </c>
      <c r="R386" s="52">
        <v>2849.5278313600002</v>
      </c>
      <c r="S386" s="52">
        <v>2827.61293682</v>
      </c>
      <c r="T386" s="52">
        <v>2800.5197370299998</v>
      </c>
      <c r="U386" s="52">
        <v>2775.7294257600001</v>
      </c>
      <c r="V386" s="52">
        <v>2777.2537638399999</v>
      </c>
      <c r="W386" s="52">
        <v>2780.8587826100002</v>
      </c>
      <c r="X386" s="52">
        <v>2834.4619090699998</v>
      </c>
      <c r="Y386" s="52">
        <v>2875.3451249999998</v>
      </c>
    </row>
    <row r="387" spans="1:25" s="53" customFormat="1" ht="15.75" x14ac:dyDescent="0.3">
      <c r="A387" s="51" t="s">
        <v>150</v>
      </c>
      <c r="B387" s="52">
        <v>2718.8043225599999</v>
      </c>
      <c r="C387" s="52">
        <v>2772.2131292700001</v>
      </c>
      <c r="D387" s="52">
        <v>2803.55429955</v>
      </c>
      <c r="E387" s="52">
        <v>2806.3422240499999</v>
      </c>
      <c r="F387" s="52">
        <v>2828.0368131700002</v>
      </c>
      <c r="G387" s="52">
        <v>2803.8446685399999</v>
      </c>
      <c r="H387" s="52">
        <v>2800.5232228</v>
      </c>
      <c r="I387" s="52">
        <v>2778.1318112399999</v>
      </c>
      <c r="J387" s="52">
        <v>2734.1021648299998</v>
      </c>
      <c r="K387" s="52">
        <v>2659.56055341</v>
      </c>
      <c r="L387" s="52">
        <v>2612.6483249399998</v>
      </c>
      <c r="M387" s="52">
        <v>2598.2875341399999</v>
      </c>
      <c r="N387" s="52">
        <v>2635.4813420300002</v>
      </c>
      <c r="O387" s="52">
        <v>2606.36864887</v>
      </c>
      <c r="P387" s="52">
        <v>2625.9495438700001</v>
      </c>
      <c r="Q387" s="52">
        <v>2635.69071489</v>
      </c>
      <c r="R387" s="52">
        <v>2690.9531051899999</v>
      </c>
      <c r="S387" s="52">
        <v>2653.3853906599998</v>
      </c>
      <c r="T387" s="52">
        <v>2638.2346827699998</v>
      </c>
      <c r="U387" s="52">
        <v>2621.7939295199999</v>
      </c>
      <c r="V387" s="52">
        <v>2592.34894072</v>
      </c>
      <c r="W387" s="52">
        <v>2606.6678813799999</v>
      </c>
      <c r="X387" s="52">
        <v>2649.61541261</v>
      </c>
      <c r="Y387" s="52">
        <v>2675.8003549599998</v>
      </c>
    </row>
    <row r="388" spans="1:25" s="53" customFormat="1" ht="15.75" x14ac:dyDescent="0.3">
      <c r="A388" s="51" t="s">
        <v>151</v>
      </c>
      <c r="B388" s="52">
        <v>2720.7636250999999</v>
      </c>
      <c r="C388" s="52">
        <v>2754.3453668100001</v>
      </c>
      <c r="D388" s="52">
        <v>2821.82650031</v>
      </c>
      <c r="E388" s="52">
        <v>2823.8675848100002</v>
      </c>
      <c r="F388" s="52">
        <v>2826.6738801199999</v>
      </c>
      <c r="G388" s="52">
        <v>2823.16959959</v>
      </c>
      <c r="H388" s="52">
        <v>2811.1214026600001</v>
      </c>
      <c r="I388" s="52">
        <v>2762.1394611199999</v>
      </c>
      <c r="J388" s="52">
        <v>2753.8149107899999</v>
      </c>
      <c r="K388" s="52">
        <v>2684.1424480300002</v>
      </c>
      <c r="L388" s="52">
        <v>2649.6166244299998</v>
      </c>
      <c r="M388" s="52">
        <v>2639.2642065099999</v>
      </c>
      <c r="N388" s="52">
        <v>2659.7328007000001</v>
      </c>
      <c r="O388" s="52">
        <v>2682.7562925000002</v>
      </c>
      <c r="P388" s="52">
        <v>2685.8112298000001</v>
      </c>
      <c r="Q388" s="52">
        <v>2692.1263212499998</v>
      </c>
      <c r="R388" s="52">
        <v>2703.1921406500001</v>
      </c>
      <c r="S388" s="52">
        <v>2687.9472880899998</v>
      </c>
      <c r="T388" s="52">
        <v>2675.52048246</v>
      </c>
      <c r="U388" s="52">
        <v>2641.18526234</v>
      </c>
      <c r="V388" s="52">
        <v>2617.9609975100002</v>
      </c>
      <c r="W388" s="52">
        <v>2622.6688674000002</v>
      </c>
      <c r="X388" s="52">
        <v>2663.7384731799998</v>
      </c>
      <c r="Y388" s="52">
        <v>2719.7899261799998</v>
      </c>
    </row>
    <row r="389" spans="1:25" s="53" customFormat="1" ht="15.75" x14ac:dyDescent="0.3">
      <c r="A389" s="51" t="s">
        <v>152</v>
      </c>
      <c r="B389" s="52">
        <v>2734.1338665399999</v>
      </c>
      <c r="C389" s="52">
        <v>2783.94105859</v>
      </c>
      <c r="D389" s="52">
        <v>2804.2714866299998</v>
      </c>
      <c r="E389" s="52">
        <v>2818.9890731999999</v>
      </c>
      <c r="F389" s="52">
        <v>2806.3590494700002</v>
      </c>
      <c r="G389" s="52">
        <v>2797.7660465899999</v>
      </c>
      <c r="H389" s="52">
        <v>2830.8840719300001</v>
      </c>
      <c r="I389" s="52">
        <v>2743.0688636300001</v>
      </c>
      <c r="J389" s="52">
        <v>2740.02045232</v>
      </c>
      <c r="K389" s="52">
        <v>2705.3847435100001</v>
      </c>
      <c r="L389" s="52">
        <v>2696.3604045900001</v>
      </c>
      <c r="M389" s="52">
        <v>2709.5968071399998</v>
      </c>
      <c r="N389" s="52">
        <v>2752.8143968099998</v>
      </c>
      <c r="O389" s="52">
        <v>2782.2584983299998</v>
      </c>
      <c r="P389" s="52">
        <v>2788.6640140300001</v>
      </c>
      <c r="Q389" s="52">
        <v>2799.4056242699999</v>
      </c>
      <c r="R389" s="52">
        <v>2794.1787317200001</v>
      </c>
      <c r="S389" s="52">
        <v>2775.3311151899998</v>
      </c>
      <c r="T389" s="52">
        <v>2747.8359527699999</v>
      </c>
      <c r="U389" s="52">
        <v>2707.2099845900002</v>
      </c>
      <c r="V389" s="52">
        <v>2691.9374692699998</v>
      </c>
      <c r="W389" s="52">
        <v>2692.3137136700002</v>
      </c>
      <c r="X389" s="52">
        <v>2737.9744292700002</v>
      </c>
      <c r="Y389" s="52">
        <v>2777.1266932899998</v>
      </c>
    </row>
    <row r="390" spans="1:25" s="53" customFormat="1" ht="15.75" x14ac:dyDescent="0.3">
      <c r="A390" s="51" t="s">
        <v>153</v>
      </c>
      <c r="B390" s="52">
        <v>2693.35505521</v>
      </c>
      <c r="C390" s="52">
        <v>2741.7895989099998</v>
      </c>
      <c r="D390" s="52">
        <v>2769.5834294699998</v>
      </c>
      <c r="E390" s="52">
        <v>2777.01374747</v>
      </c>
      <c r="F390" s="52">
        <v>2744.76401283</v>
      </c>
      <c r="G390" s="52">
        <v>2746.7805457099998</v>
      </c>
      <c r="H390" s="52">
        <v>2685.9925430499998</v>
      </c>
      <c r="I390" s="52">
        <v>2623.8017598400002</v>
      </c>
      <c r="J390" s="52">
        <v>2622.06636407</v>
      </c>
      <c r="K390" s="52">
        <v>2606.49018527</v>
      </c>
      <c r="L390" s="52">
        <v>2614.9368279199998</v>
      </c>
      <c r="M390" s="52">
        <v>2656.1199817400002</v>
      </c>
      <c r="N390" s="52">
        <v>2689.4086999299998</v>
      </c>
      <c r="O390" s="52">
        <v>2732.2806919700001</v>
      </c>
      <c r="P390" s="52">
        <v>2749.0195130100001</v>
      </c>
      <c r="Q390" s="52">
        <v>2752.5607616900002</v>
      </c>
      <c r="R390" s="52">
        <v>2746.03732747</v>
      </c>
      <c r="S390" s="52">
        <v>2726.6647262199999</v>
      </c>
      <c r="T390" s="52">
        <v>2698.8633499900002</v>
      </c>
      <c r="U390" s="52">
        <v>2668.49526178</v>
      </c>
      <c r="V390" s="52">
        <v>2653.0247116</v>
      </c>
      <c r="W390" s="52">
        <v>2659.4869765100002</v>
      </c>
      <c r="X390" s="52">
        <v>2691.51077072</v>
      </c>
      <c r="Y390" s="52">
        <v>2725.5819196500001</v>
      </c>
    </row>
    <row r="391" spans="1:25" s="53" customFormat="1" ht="15.75" x14ac:dyDescent="0.3">
      <c r="A391" s="51" t="s">
        <v>154</v>
      </c>
      <c r="B391" s="52">
        <v>2836.7170412999999</v>
      </c>
      <c r="C391" s="52">
        <v>2886.1426478899998</v>
      </c>
      <c r="D391" s="52">
        <v>2965.3670748700001</v>
      </c>
      <c r="E391" s="52">
        <v>2978.0970421500001</v>
      </c>
      <c r="F391" s="52">
        <v>2988.6485729999999</v>
      </c>
      <c r="G391" s="52">
        <v>2953.1722088199999</v>
      </c>
      <c r="H391" s="52">
        <v>2893.1730579999999</v>
      </c>
      <c r="I391" s="52">
        <v>2838.46799392</v>
      </c>
      <c r="J391" s="52">
        <v>2828.1936465499998</v>
      </c>
      <c r="K391" s="52">
        <v>2805.0708538499998</v>
      </c>
      <c r="L391" s="52">
        <v>2806.3052277199999</v>
      </c>
      <c r="M391" s="52">
        <v>2771.3510203000001</v>
      </c>
      <c r="N391" s="52">
        <v>2875.6710504500002</v>
      </c>
      <c r="O391" s="52">
        <v>2890.2494778599998</v>
      </c>
      <c r="P391" s="52">
        <v>2899.8932347700002</v>
      </c>
      <c r="Q391" s="52">
        <v>2900.90888567</v>
      </c>
      <c r="R391" s="52">
        <v>2870.5888281399998</v>
      </c>
      <c r="S391" s="52">
        <v>2845.8177168500001</v>
      </c>
      <c r="T391" s="52">
        <v>2847.1551306699998</v>
      </c>
      <c r="U391" s="52">
        <v>2804.1573895800002</v>
      </c>
      <c r="V391" s="52">
        <v>2758.9003956199999</v>
      </c>
      <c r="W391" s="52">
        <v>2756.03041626</v>
      </c>
      <c r="X391" s="52">
        <v>2765.3446357299999</v>
      </c>
      <c r="Y391" s="52">
        <v>2815.38717529</v>
      </c>
    </row>
    <row r="392" spans="1:25" s="53" customFormat="1" ht="15.75" x14ac:dyDescent="0.3">
      <c r="A392" s="51" t="s">
        <v>155</v>
      </c>
      <c r="B392" s="52">
        <v>2890.0344589400001</v>
      </c>
      <c r="C392" s="52">
        <v>2960.72303375</v>
      </c>
      <c r="D392" s="52">
        <v>2995.51207105</v>
      </c>
      <c r="E392" s="52">
        <v>3017.02522692</v>
      </c>
      <c r="F392" s="52">
        <v>3015.1293436800001</v>
      </c>
      <c r="G392" s="52">
        <v>2944.8164450500003</v>
      </c>
      <c r="H392" s="52">
        <v>2909.6489248100002</v>
      </c>
      <c r="I392" s="52">
        <v>2842.0139547899998</v>
      </c>
      <c r="J392" s="52">
        <v>2820.6720955199999</v>
      </c>
      <c r="K392" s="52">
        <v>2804.50250998</v>
      </c>
      <c r="L392" s="52">
        <v>2767.1629682799999</v>
      </c>
      <c r="M392" s="52">
        <v>2795.47946082</v>
      </c>
      <c r="N392" s="52">
        <v>2840.3226007100002</v>
      </c>
      <c r="O392" s="52">
        <v>2877.5175391399998</v>
      </c>
      <c r="P392" s="52">
        <v>2922.7056762699999</v>
      </c>
      <c r="Q392" s="52">
        <v>2921.5422860500003</v>
      </c>
      <c r="R392" s="52">
        <v>2881.9718512899999</v>
      </c>
      <c r="S392" s="52">
        <v>2865.7407451300001</v>
      </c>
      <c r="T392" s="52">
        <v>2831.01610067</v>
      </c>
      <c r="U392" s="52">
        <v>2787.1911839599998</v>
      </c>
      <c r="V392" s="52">
        <v>2768.6808153400002</v>
      </c>
      <c r="W392" s="52">
        <v>2806.4151603999999</v>
      </c>
      <c r="X392" s="52">
        <v>2843.9596757899999</v>
      </c>
      <c r="Y392" s="52">
        <v>2877.4743228799998</v>
      </c>
    </row>
    <row r="393" spans="1:25" s="53" customFormat="1" ht="15.75" x14ac:dyDescent="0.3">
      <c r="A393" s="51" t="s">
        <v>156</v>
      </c>
      <c r="B393" s="52">
        <v>2974.6814317200001</v>
      </c>
      <c r="C393" s="52">
        <v>3056.0643425799999</v>
      </c>
      <c r="D393" s="52">
        <v>3045.9650509000003</v>
      </c>
      <c r="E393" s="52">
        <v>3047.6721252000002</v>
      </c>
      <c r="F393" s="52">
        <v>3047.3797270600003</v>
      </c>
      <c r="G393" s="52">
        <v>3045.2054405600002</v>
      </c>
      <c r="H393" s="52">
        <v>3025.2627910000001</v>
      </c>
      <c r="I393" s="52">
        <v>2945.2862016099998</v>
      </c>
      <c r="J393" s="52">
        <v>2937.6360696099996</v>
      </c>
      <c r="K393" s="52">
        <v>2906.6816906099998</v>
      </c>
      <c r="L393" s="52">
        <v>2847.78586559</v>
      </c>
      <c r="M393" s="52">
        <v>2845.25969399</v>
      </c>
      <c r="N393" s="52">
        <v>2854.0280438199998</v>
      </c>
      <c r="O393" s="52">
        <v>2861.1571671699999</v>
      </c>
      <c r="P393" s="52">
        <v>2870.8288026300002</v>
      </c>
      <c r="Q393" s="52">
        <v>2865.9613477100002</v>
      </c>
      <c r="R393" s="52">
        <v>2867.7120907799999</v>
      </c>
      <c r="S393" s="52">
        <v>2820.8957329099999</v>
      </c>
      <c r="T393" s="52">
        <v>2811.8940319200001</v>
      </c>
      <c r="U393" s="52">
        <v>2798.4942116699999</v>
      </c>
      <c r="V393" s="52">
        <v>2812.0415308199999</v>
      </c>
      <c r="W393" s="52">
        <v>2813.4590252200001</v>
      </c>
      <c r="X393" s="52">
        <v>2870.47425208</v>
      </c>
      <c r="Y393" s="52">
        <v>2842.86211091</v>
      </c>
    </row>
    <row r="394" spans="1:25" s="53" customFormat="1" ht="15.75" x14ac:dyDescent="0.3">
      <c r="A394" s="51" t="s">
        <v>157</v>
      </c>
      <c r="B394" s="52">
        <v>2830.5447725200002</v>
      </c>
      <c r="C394" s="52">
        <v>2879.0281780300002</v>
      </c>
      <c r="D394" s="52">
        <v>2905.1822033600001</v>
      </c>
      <c r="E394" s="52">
        <v>2910.4119357300001</v>
      </c>
      <c r="F394" s="52">
        <v>2903.4508731800001</v>
      </c>
      <c r="G394" s="52">
        <v>2911.3459876799998</v>
      </c>
      <c r="H394" s="52">
        <v>2892.67910291</v>
      </c>
      <c r="I394" s="52">
        <v>2825.53798104</v>
      </c>
      <c r="J394" s="52">
        <v>2754.78191006</v>
      </c>
      <c r="K394" s="52">
        <v>2688.0599124800001</v>
      </c>
      <c r="L394" s="52">
        <v>2663.0543965799998</v>
      </c>
      <c r="M394" s="52">
        <v>2660.5889735000001</v>
      </c>
      <c r="N394" s="52">
        <v>2703.1771115199999</v>
      </c>
      <c r="O394" s="52">
        <v>2751.1828050600002</v>
      </c>
      <c r="P394" s="52">
        <v>2774.3041552099999</v>
      </c>
      <c r="Q394" s="52">
        <v>2793.1955572699999</v>
      </c>
      <c r="R394" s="52">
        <v>2766.9676213100001</v>
      </c>
      <c r="S394" s="52">
        <v>2761.44937312</v>
      </c>
      <c r="T394" s="52">
        <v>2691.4191647500002</v>
      </c>
      <c r="U394" s="52">
        <v>2697.9581870500001</v>
      </c>
      <c r="V394" s="52">
        <v>2677.3773364200001</v>
      </c>
      <c r="W394" s="52">
        <v>2682.1929826400001</v>
      </c>
      <c r="X394" s="52">
        <v>2685.5038134000001</v>
      </c>
      <c r="Y394" s="52">
        <v>2810.8963511500001</v>
      </c>
    </row>
    <row r="395" spans="1:25" s="53" customFormat="1" ht="15.75" x14ac:dyDescent="0.3">
      <c r="A395" s="51" t="s">
        <v>158</v>
      </c>
      <c r="B395" s="52">
        <v>2854.0102383399999</v>
      </c>
      <c r="C395" s="52">
        <v>2903.13283714</v>
      </c>
      <c r="D395" s="52">
        <v>2932.3449803899998</v>
      </c>
      <c r="E395" s="52">
        <v>2923.9619913500001</v>
      </c>
      <c r="F395" s="52">
        <v>2936.1598352199999</v>
      </c>
      <c r="G395" s="52">
        <v>2922.6047476099998</v>
      </c>
      <c r="H395" s="52">
        <v>2906.6208229899999</v>
      </c>
      <c r="I395" s="52">
        <v>2874.2432319700001</v>
      </c>
      <c r="J395" s="52">
        <v>2837.0778678900001</v>
      </c>
      <c r="K395" s="52">
        <v>2768.7348195099999</v>
      </c>
      <c r="L395" s="52">
        <v>2739.6322444399998</v>
      </c>
      <c r="M395" s="52">
        <v>2740.5286211900002</v>
      </c>
      <c r="N395" s="52">
        <v>2784.5622638999998</v>
      </c>
      <c r="O395" s="52">
        <v>2834.4614525699999</v>
      </c>
      <c r="P395" s="52">
        <v>2847.86950398</v>
      </c>
      <c r="Q395" s="52">
        <v>2864.2036711999999</v>
      </c>
      <c r="R395" s="52">
        <v>2848.4113198999999</v>
      </c>
      <c r="S395" s="52">
        <v>2823.5275070500002</v>
      </c>
      <c r="T395" s="52">
        <v>2798.3636201200002</v>
      </c>
      <c r="U395" s="52">
        <v>2755.7344286100001</v>
      </c>
      <c r="V395" s="52">
        <v>2719.7600649299998</v>
      </c>
      <c r="W395" s="52">
        <v>2730.8240119299999</v>
      </c>
      <c r="X395" s="52">
        <v>2758.51593615</v>
      </c>
      <c r="Y395" s="52">
        <v>2809.0187202100001</v>
      </c>
    </row>
    <row r="396" spans="1:25" s="53" customFormat="1" ht="15.75" x14ac:dyDescent="0.3">
      <c r="A396" s="51" t="s">
        <v>159</v>
      </c>
      <c r="B396" s="52">
        <v>2841.9334362700001</v>
      </c>
      <c r="C396" s="52">
        <v>2853.4533777500001</v>
      </c>
      <c r="D396" s="52">
        <v>2884.9476234799999</v>
      </c>
      <c r="E396" s="52">
        <v>2885.5431368499999</v>
      </c>
      <c r="F396" s="52">
        <v>2903.73195059</v>
      </c>
      <c r="G396" s="52">
        <v>2877.7003039400001</v>
      </c>
      <c r="H396" s="52">
        <v>2892.9565610899999</v>
      </c>
      <c r="I396" s="52">
        <v>2762.4603457200001</v>
      </c>
      <c r="J396" s="52">
        <v>2765.9247166300001</v>
      </c>
      <c r="K396" s="52">
        <v>2759.44675555</v>
      </c>
      <c r="L396" s="52">
        <v>2755.2320398000002</v>
      </c>
      <c r="M396" s="52">
        <v>2767.3983067499998</v>
      </c>
      <c r="N396" s="52">
        <v>2790.56161509</v>
      </c>
      <c r="O396" s="52">
        <v>2827.0240066400002</v>
      </c>
      <c r="P396" s="52">
        <v>2839.9720938999999</v>
      </c>
      <c r="Q396" s="52">
        <v>2839.50515756</v>
      </c>
      <c r="R396" s="52">
        <v>2821.5073768799998</v>
      </c>
      <c r="S396" s="52">
        <v>2821.1256166200001</v>
      </c>
      <c r="T396" s="52">
        <v>2806.9286207499999</v>
      </c>
      <c r="U396" s="52">
        <v>2742.3675953500001</v>
      </c>
      <c r="V396" s="52">
        <v>2677.5053620200001</v>
      </c>
      <c r="W396" s="52">
        <v>2698.8465965199998</v>
      </c>
      <c r="X396" s="52">
        <v>2749.5581735400001</v>
      </c>
      <c r="Y396" s="52">
        <v>2766.25319399</v>
      </c>
    </row>
    <row r="397" spans="1:25" s="53" customFormat="1" ht="15.75" x14ac:dyDescent="0.3">
      <c r="A397" s="51" t="s">
        <v>160</v>
      </c>
      <c r="B397" s="52">
        <v>2684.0486817800002</v>
      </c>
      <c r="C397" s="52">
        <v>2723.9960585200001</v>
      </c>
      <c r="D397" s="52">
        <v>2775.8447684100001</v>
      </c>
      <c r="E397" s="52">
        <v>2788.61910708</v>
      </c>
      <c r="F397" s="52">
        <v>2791.1245652399998</v>
      </c>
      <c r="G397" s="52">
        <v>2783.3146195700001</v>
      </c>
      <c r="H397" s="52">
        <v>2714.85427205</v>
      </c>
      <c r="I397" s="52">
        <v>2660.1651815199998</v>
      </c>
      <c r="J397" s="52">
        <v>2678.9663040599999</v>
      </c>
      <c r="K397" s="52">
        <v>2648.7629762500001</v>
      </c>
      <c r="L397" s="52">
        <v>2645.15237359</v>
      </c>
      <c r="M397" s="52">
        <v>2633.6945035799999</v>
      </c>
      <c r="N397" s="52">
        <v>2639.8347287800002</v>
      </c>
      <c r="O397" s="52">
        <v>2662.89421416</v>
      </c>
      <c r="P397" s="52">
        <v>2674.6751016600001</v>
      </c>
      <c r="Q397" s="52">
        <v>2684.0132325300001</v>
      </c>
      <c r="R397" s="52">
        <v>2680.5462882500001</v>
      </c>
      <c r="S397" s="52">
        <v>2672.69079564</v>
      </c>
      <c r="T397" s="52">
        <v>2652.9478442599998</v>
      </c>
      <c r="U397" s="52">
        <v>2609.7044426699999</v>
      </c>
      <c r="V397" s="52">
        <v>2598.6420579699998</v>
      </c>
      <c r="W397" s="52">
        <v>2599.2185486499998</v>
      </c>
      <c r="X397" s="52">
        <v>2630.3723234600002</v>
      </c>
      <c r="Y397" s="52">
        <v>2668.0936858999999</v>
      </c>
    </row>
    <row r="398" spans="1:25" s="53" customFormat="1" ht="15.75" x14ac:dyDescent="0.3">
      <c r="A398" s="51" t="s">
        <v>161</v>
      </c>
      <c r="B398" s="52">
        <v>2697.6527655</v>
      </c>
      <c r="C398" s="52">
        <v>2743.0661972500002</v>
      </c>
      <c r="D398" s="52">
        <v>2765.6214960000002</v>
      </c>
      <c r="E398" s="52">
        <v>2757.7102344099999</v>
      </c>
      <c r="F398" s="52">
        <v>2780.3713415500001</v>
      </c>
      <c r="G398" s="52">
        <v>2745.2718786099999</v>
      </c>
      <c r="H398" s="52">
        <v>2697.6692082300001</v>
      </c>
      <c r="I398" s="52">
        <v>2684.7908724600002</v>
      </c>
      <c r="J398" s="52">
        <v>2685.07013375</v>
      </c>
      <c r="K398" s="52">
        <v>2666.29485273</v>
      </c>
      <c r="L398" s="52">
        <v>2666.5189365299998</v>
      </c>
      <c r="M398" s="52">
        <v>2703.8188725099999</v>
      </c>
      <c r="N398" s="52">
        <v>2756.4785668999998</v>
      </c>
      <c r="O398" s="52">
        <v>2776.3488806800001</v>
      </c>
      <c r="P398" s="52">
        <v>2759.1027193899999</v>
      </c>
      <c r="Q398" s="52">
        <v>2767.1960862199999</v>
      </c>
      <c r="R398" s="52">
        <v>2762.3163282999999</v>
      </c>
      <c r="S398" s="52">
        <v>2755.5884771400001</v>
      </c>
      <c r="T398" s="52">
        <v>2702.3339874600001</v>
      </c>
      <c r="U398" s="52">
        <v>2654.1506408599998</v>
      </c>
      <c r="V398" s="52">
        <v>2618.23895601</v>
      </c>
      <c r="W398" s="52">
        <v>2619.0953448700002</v>
      </c>
      <c r="X398" s="52">
        <v>2648.9347991700001</v>
      </c>
      <c r="Y398" s="52">
        <v>2647.6818908300002</v>
      </c>
    </row>
    <row r="399" spans="1:25" s="53" customFormat="1" ht="15.75" x14ac:dyDescent="0.3">
      <c r="A399" s="51" t="s">
        <v>162</v>
      </c>
      <c r="B399" s="52">
        <v>2593.3592032699999</v>
      </c>
      <c r="C399" s="52">
        <v>2664.5332807099999</v>
      </c>
      <c r="D399" s="52">
        <v>2677.47621286</v>
      </c>
      <c r="E399" s="52">
        <v>2679.4643004499999</v>
      </c>
      <c r="F399" s="52">
        <v>2679.8420393299998</v>
      </c>
      <c r="G399" s="52">
        <v>2640.77223878</v>
      </c>
      <c r="H399" s="52">
        <v>2629.6118819100002</v>
      </c>
      <c r="I399" s="52">
        <v>2573.72214669</v>
      </c>
      <c r="J399" s="52">
        <v>2539.3911636600001</v>
      </c>
      <c r="K399" s="52">
        <v>2508.74490427</v>
      </c>
      <c r="L399" s="52">
        <v>2515.2343804799998</v>
      </c>
      <c r="M399" s="52">
        <v>2551.1610941499998</v>
      </c>
      <c r="N399" s="52">
        <v>2588.82242782</v>
      </c>
      <c r="O399" s="52">
        <v>2609.7451499399999</v>
      </c>
      <c r="P399" s="52">
        <v>2623.8079908599998</v>
      </c>
      <c r="Q399" s="52">
        <v>2628.9503342600001</v>
      </c>
      <c r="R399" s="52">
        <v>2626.8795045299998</v>
      </c>
      <c r="S399" s="52">
        <v>2602.3105286599998</v>
      </c>
      <c r="T399" s="52">
        <v>2562.9532025799999</v>
      </c>
      <c r="U399" s="52">
        <v>2553.5167271400001</v>
      </c>
      <c r="V399" s="52">
        <v>2520.8917910499999</v>
      </c>
      <c r="W399" s="52">
        <v>2509.3086316099998</v>
      </c>
      <c r="X399" s="52">
        <v>2540.9065698099998</v>
      </c>
      <c r="Y399" s="52">
        <v>2578.2773376999999</v>
      </c>
    </row>
    <row r="400" spans="1:25" s="53" customFormat="1" ht="15.75" x14ac:dyDescent="0.3">
      <c r="A400" s="51" t="s">
        <v>163</v>
      </c>
      <c r="B400" s="52">
        <v>2656.12189231</v>
      </c>
      <c r="C400" s="52">
        <v>2607.3908333899999</v>
      </c>
      <c r="D400" s="52">
        <v>2725.70930688</v>
      </c>
      <c r="E400" s="52">
        <v>2719.4567893899998</v>
      </c>
      <c r="F400" s="52">
        <v>2723.73781087</v>
      </c>
      <c r="G400" s="52">
        <v>2707.7714443300001</v>
      </c>
      <c r="H400" s="52">
        <v>2696.3314959599998</v>
      </c>
      <c r="I400" s="52">
        <v>2622.85561396</v>
      </c>
      <c r="J400" s="52">
        <v>2586.9057193399999</v>
      </c>
      <c r="K400" s="52">
        <v>2556.4870184699998</v>
      </c>
      <c r="L400" s="52">
        <v>2529.0017287199998</v>
      </c>
      <c r="M400" s="52">
        <v>2521.2923543400002</v>
      </c>
      <c r="N400" s="52">
        <v>2564.6716409000001</v>
      </c>
      <c r="O400" s="52">
        <v>2592.1083663999998</v>
      </c>
      <c r="P400" s="52">
        <v>2609.2579049400001</v>
      </c>
      <c r="Q400" s="52">
        <v>2607.8216406199999</v>
      </c>
      <c r="R400" s="52">
        <v>2594.5863318900001</v>
      </c>
      <c r="S400" s="52">
        <v>2572.77282771</v>
      </c>
      <c r="T400" s="52">
        <v>2543.8315390799999</v>
      </c>
      <c r="U400" s="52">
        <v>2524.7041707499998</v>
      </c>
      <c r="V400" s="52">
        <v>2481.2209686800002</v>
      </c>
      <c r="W400" s="52">
        <v>2478.9773131900001</v>
      </c>
      <c r="X400" s="52">
        <v>2519.37237676</v>
      </c>
      <c r="Y400" s="52">
        <v>2500.6795068400002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744831.30591381004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744831.30591381004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240909.33000000002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4.6908322599999996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240909.33000000002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3099.68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3.7900000000000005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906.12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F182-CCCD-4306-85CB-E6E5C474A148}">
  <sheetPr>
    <tabColor theme="2"/>
  </sheetPr>
  <dimension ref="A1:AB433"/>
  <sheetViews>
    <sheetView topLeftCell="A360" zoomScale="85" zoomScaleNormal="85" workbookViewId="0">
      <selection activeCell="C378" sqref="C37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5546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4903.4079738499995</v>
      </c>
      <c r="C14" s="50">
        <v>4950.7459106999995</v>
      </c>
      <c r="D14" s="50">
        <v>4971.0071988199998</v>
      </c>
      <c r="E14" s="50">
        <v>4985.4686560600003</v>
      </c>
      <c r="F14" s="50">
        <v>4986.8524340099993</v>
      </c>
      <c r="G14" s="50">
        <v>4957.5846199699999</v>
      </c>
      <c r="H14" s="50">
        <v>4927.7483614299999</v>
      </c>
      <c r="I14" s="50">
        <v>4864.7731096299995</v>
      </c>
      <c r="J14" s="50">
        <v>4851.5430516400002</v>
      </c>
      <c r="K14" s="50">
        <v>4775.5025266299999</v>
      </c>
      <c r="L14" s="50">
        <v>4798.8710029599997</v>
      </c>
      <c r="M14" s="50">
        <v>4815.2824065599998</v>
      </c>
      <c r="N14" s="50">
        <v>4844.0645155100001</v>
      </c>
      <c r="O14" s="50">
        <v>4852.9699943899996</v>
      </c>
      <c r="P14" s="50">
        <v>4861.6895261499994</v>
      </c>
      <c r="Q14" s="50">
        <v>4838.8779726699995</v>
      </c>
      <c r="R14" s="50">
        <v>4843.5100957800005</v>
      </c>
      <c r="S14" s="50">
        <v>4813.98629618</v>
      </c>
      <c r="T14" s="50">
        <v>4808.4859975999998</v>
      </c>
      <c r="U14" s="50">
        <v>4819.1879734300001</v>
      </c>
      <c r="V14" s="50">
        <v>4825.5364184800001</v>
      </c>
      <c r="W14" s="50">
        <v>4845.1114160500001</v>
      </c>
      <c r="X14" s="50">
        <v>4854.7906620599997</v>
      </c>
      <c r="Y14" s="50">
        <v>4891.9418857399996</v>
      </c>
    </row>
    <row r="15" spans="1:25" s="53" customFormat="1" ht="15.75" x14ac:dyDescent="0.3">
      <c r="A15" s="51" t="s">
        <v>134</v>
      </c>
      <c r="B15" s="52">
        <v>4864.8868818999999</v>
      </c>
      <c r="C15" s="52">
        <v>4846.0719720400002</v>
      </c>
      <c r="D15" s="52">
        <v>4868.6817558599996</v>
      </c>
      <c r="E15" s="52">
        <v>4881.8416542100003</v>
      </c>
      <c r="F15" s="52">
        <v>4883.2345509499992</v>
      </c>
      <c r="G15" s="52">
        <v>4858.0826680400005</v>
      </c>
      <c r="H15" s="52">
        <v>4756.59439002</v>
      </c>
      <c r="I15" s="52">
        <v>4712.4087197400004</v>
      </c>
      <c r="J15" s="52">
        <v>4691.0761196900003</v>
      </c>
      <c r="K15" s="52">
        <v>4707.1035336099994</v>
      </c>
      <c r="L15" s="52">
        <v>4701.5972092900001</v>
      </c>
      <c r="M15" s="52">
        <v>4703.5727472399994</v>
      </c>
      <c r="N15" s="52">
        <v>4728.0597376099995</v>
      </c>
      <c r="O15" s="52">
        <v>4771.4106566700002</v>
      </c>
      <c r="P15" s="52">
        <v>4789.5731369499999</v>
      </c>
      <c r="Q15" s="52">
        <v>4799.8218139099999</v>
      </c>
      <c r="R15" s="52">
        <v>4802.6479621099998</v>
      </c>
      <c r="S15" s="52">
        <v>4794.3622447999996</v>
      </c>
      <c r="T15" s="52">
        <v>4751.4644225600005</v>
      </c>
      <c r="U15" s="52">
        <v>4687.0686898599997</v>
      </c>
      <c r="V15" s="52">
        <v>4683.2663698300003</v>
      </c>
      <c r="W15" s="52">
        <v>4692.1460409900001</v>
      </c>
      <c r="X15" s="52">
        <v>4715.2755149900004</v>
      </c>
      <c r="Y15" s="52">
        <v>4758.1914834999998</v>
      </c>
    </row>
    <row r="16" spans="1:25" s="53" customFormat="1" ht="15.75" x14ac:dyDescent="0.3">
      <c r="A16" s="51" t="s">
        <v>135</v>
      </c>
      <c r="B16" s="52">
        <v>4778.5534745599998</v>
      </c>
      <c r="C16" s="52">
        <v>4786.8437032299998</v>
      </c>
      <c r="D16" s="52">
        <v>4811.5353583699998</v>
      </c>
      <c r="E16" s="52">
        <v>4818.3636208200005</v>
      </c>
      <c r="F16" s="52">
        <v>4804.0574338200004</v>
      </c>
      <c r="G16" s="52">
        <v>4796.3546986599995</v>
      </c>
      <c r="H16" s="52">
        <v>4785.44898276</v>
      </c>
      <c r="I16" s="52">
        <v>4701.0259489999999</v>
      </c>
      <c r="J16" s="52">
        <v>4712.18624224</v>
      </c>
      <c r="K16" s="52">
        <v>4697.1140308100003</v>
      </c>
      <c r="L16" s="52">
        <v>4676.6389794699999</v>
      </c>
      <c r="M16" s="52">
        <v>4681.3381585400002</v>
      </c>
      <c r="N16" s="52">
        <v>4708.01123689</v>
      </c>
      <c r="O16" s="52">
        <v>4778.1091361399995</v>
      </c>
      <c r="P16" s="52">
        <v>4792.2129757499997</v>
      </c>
      <c r="Q16" s="52">
        <v>4747.4855491300004</v>
      </c>
      <c r="R16" s="52">
        <v>4806.2112487899994</v>
      </c>
      <c r="S16" s="52">
        <v>4744.6023889600001</v>
      </c>
      <c r="T16" s="52">
        <v>4705.2477548200004</v>
      </c>
      <c r="U16" s="52">
        <v>4665.1437597200002</v>
      </c>
      <c r="V16" s="52">
        <v>4671.7137636299994</v>
      </c>
      <c r="W16" s="52">
        <v>4666.5853040399998</v>
      </c>
      <c r="X16" s="52">
        <v>4699.2198076799996</v>
      </c>
      <c r="Y16" s="52">
        <v>4773.5124244799999</v>
      </c>
    </row>
    <row r="17" spans="1:25" s="53" customFormat="1" ht="15.75" x14ac:dyDescent="0.3">
      <c r="A17" s="51" t="s">
        <v>136</v>
      </c>
      <c r="B17" s="52">
        <v>4713.1153138299996</v>
      </c>
      <c r="C17" s="52">
        <v>4743.1946477500005</v>
      </c>
      <c r="D17" s="52">
        <v>4753.3923337899996</v>
      </c>
      <c r="E17" s="52">
        <v>4752.6191821699995</v>
      </c>
      <c r="F17" s="52">
        <v>4738.1911559600003</v>
      </c>
      <c r="G17" s="52">
        <v>4716.6295415499999</v>
      </c>
      <c r="H17" s="52">
        <v>4666.6688856500004</v>
      </c>
      <c r="I17" s="52">
        <v>4615.2563753499999</v>
      </c>
      <c r="J17" s="52">
        <v>4601.5662337800004</v>
      </c>
      <c r="K17" s="52">
        <v>4591.0029006799996</v>
      </c>
      <c r="L17" s="52">
        <v>4594.9628173800002</v>
      </c>
      <c r="M17" s="52">
        <v>4612.43662657</v>
      </c>
      <c r="N17" s="52">
        <v>4649.3641931700004</v>
      </c>
      <c r="O17" s="52">
        <v>4675.85680228</v>
      </c>
      <c r="P17" s="52">
        <v>4688.9749724699996</v>
      </c>
      <c r="Q17" s="52">
        <v>4694.4494246599997</v>
      </c>
      <c r="R17" s="52">
        <v>4695.6643886700003</v>
      </c>
      <c r="S17" s="52">
        <v>4659.9448635700001</v>
      </c>
      <c r="T17" s="52">
        <v>4616.3728297899997</v>
      </c>
      <c r="U17" s="52">
        <v>4602.6753264899999</v>
      </c>
      <c r="V17" s="52">
        <v>4613.4371431899999</v>
      </c>
      <c r="W17" s="52">
        <v>4646.3948490399998</v>
      </c>
      <c r="X17" s="52">
        <v>4681.4043269100002</v>
      </c>
      <c r="Y17" s="52">
        <v>4709.1534777899997</v>
      </c>
    </row>
    <row r="18" spans="1:25" s="53" customFormat="1" ht="15.75" x14ac:dyDescent="0.3">
      <c r="A18" s="51" t="s">
        <v>137</v>
      </c>
      <c r="B18" s="52">
        <v>4726.82073717</v>
      </c>
      <c r="C18" s="52">
        <v>4762.9369613600002</v>
      </c>
      <c r="D18" s="52">
        <v>4783.1671195199997</v>
      </c>
      <c r="E18" s="52">
        <v>4783.0245317899999</v>
      </c>
      <c r="F18" s="52">
        <v>4792.0234318299999</v>
      </c>
      <c r="G18" s="52">
        <v>4771.1726994500004</v>
      </c>
      <c r="H18" s="52">
        <v>4748.9296877199995</v>
      </c>
      <c r="I18" s="52">
        <v>4732.5706567500001</v>
      </c>
      <c r="J18" s="52">
        <v>4717.4350567700003</v>
      </c>
      <c r="K18" s="52">
        <v>4650.4613891400004</v>
      </c>
      <c r="L18" s="52">
        <v>4623.47328113</v>
      </c>
      <c r="M18" s="52">
        <v>4637.6576359600003</v>
      </c>
      <c r="N18" s="52">
        <v>4643.0695109299995</v>
      </c>
      <c r="O18" s="52">
        <v>4668.1131155100002</v>
      </c>
      <c r="P18" s="52">
        <v>4696.2845269099998</v>
      </c>
      <c r="Q18" s="52">
        <v>4710.8702291999998</v>
      </c>
      <c r="R18" s="52">
        <v>4711.6144073599999</v>
      </c>
      <c r="S18" s="52">
        <v>4690.2323695300001</v>
      </c>
      <c r="T18" s="52">
        <v>4662.9425310799998</v>
      </c>
      <c r="U18" s="52">
        <v>4626.32314623</v>
      </c>
      <c r="V18" s="52">
        <v>4553.1230311999998</v>
      </c>
      <c r="W18" s="52">
        <v>4563.4150258199998</v>
      </c>
      <c r="X18" s="52">
        <v>4594.5763277400001</v>
      </c>
      <c r="Y18" s="52">
        <v>4694.2815916</v>
      </c>
    </row>
    <row r="19" spans="1:25" s="53" customFormat="1" ht="15.75" x14ac:dyDescent="0.3">
      <c r="A19" s="51" t="s">
        <v>138</v>
      </c>
      <c r="B19" s="52">
        <v>4742.6085116300001</v>
      </c>
      <c r="C19" s="52">
        <v>4763.2337055899998</v>
      </c>
      <c r="D19" s="52">
        <v>4781.9125244400002</v>
      </c>
      <c r="E19" s="52">
        <v>4803.6587242000005</v>
      </c>
      <c r="F19" s="52">
        <v>4797.6273848399996</v>
      </c>
      <c r="G19" s="52">
        <v>4793.6316287700001</v>
      </c>
      <c r="H19" s="52">
        <v>4743.8933410600002</v>
      </c>
      <c r="I19" s="52">
        <v>4690.6315915699997</v>
      </c>
      <c r="J19" s="52">
        <v>4671.7443241599995</v>
      </c>
      <c r="K19" s="52">
        <v>4658.0468640600002</v>
      </c>
      <c r="L19" s="52">
        <v>4661.2536092400005</v>
      </c>
      <c r="M19" s="52">
        <v>4658.4916419299998</v>
      </c>
      <c r="N19" s="52">
        <v>4676.6594211299998</v>
      </c>
      <c r="O19" s="52">
        <v>4696.9553143399999</v>
      </c>
      <c r="P19" s="52">
        <v>4705.3746334200005</v>
      </c>
      <c r="Q19" s="52">
        <v>4711.2070101199997</v>
      </c>
      <c r="R19" s="52">
        <v>4714.2402325399999</v>
      </c>
      <c r="S19" s="52">
        <v>4681.8109594199996</v>
      </c>
      <c r="T19" s="52">
        <v>4668.4650910500004</v>
      </c>
      <c r="U19" s="52">
        <v>4645.36268922</v>
      </c>
      <c r="V19" s="52">
        <v>4631.2254481600003</v>
      </c>
      <c r="W19" s="52">
        <v>4636.8793817200003</v>
      </c>
      <c r="X19" s="52">
        <v>4669.6118053700002</v>
      </c>
      <c r="Y19" s="52">
        <v>4715.5353572699996</v>
      </c>
    </row>
    <row r="20" spans="1:25" s="53" customFormat="1" ht="15.75" x14ac:dyDescent="0.3">
      <c r="A20" s="51" t="s">
        <v>139</v>
      </c>
      <c r="B20" s="52">
        <v>4810.4456717200001</v>
      </c>
      <c r="C20" s="52">
        <v>4854.7228857700002</v>
      </c>
      <c r="D20" s="52">
        <v>4913.4550067600003</v>
      </c>
      <c r="E20" s="52">
        <v>4907.7839299400002</v>
      </c>
      <c r="F20" s="52">
        <v>4896.51392244</v>
      </c>
      <c r="G20" s="52">
        <v>4868.72547657</v>
      </c>
      <c r="H20" s="52">
        <v>4799.5285992899999</v>
      </c>
      <c r="I20" s="52">
        <v>4755.2797297500001</v>
      </c>
      <c r="J20" s="52">
        <v>4732.0415019000002</v>
      </c>
      <c r="K20" s="52">
        <v>4712.5596554100002</v>
      </c>
      <c r="L20" s="52">
        <v>4703.92773029</v>
      </c>
      <c r="M20" s="52">
        <v>4718.7286919500002</v>
      </c>
      <c r="N20" s="52">
        <v>4721.3956603999995</v>
      </c>
      <c r="O20" s="52">
        <v>4752.5534988700001</v>
      </c>
      <c r="P20" s="52">
        <v>4767.2169070899999</v>
      </c>
      <c r="Q20" s="52">
        <v>4762.5335609899994</v>
      </c>
      <c r="R20" s="52">
        <v>4763.0754435300005</v>
      </c>
      <c r="S20" s="52">
        <v>4758.7245013800002</v>
      </c>
      <c r="T20" s="52">
        <v>4732.2973074900001</v>
      </c>
      <c r="U20" s="52">
        <v>4695.0541852300003</v>
      </c>
      <c r="V20" s="52">
        <v>4694.09532356</v>
      </c>
      <c r="W20" s="52">
        <v>4707.2554894699997</v>
      </c>
      <c r="X20" s="52">
        <v>4733.9955440899994</v>
      </c>
      <c r="Y20" s="52">
        <v>4732.5523049000003</v>
      </c>
    </row>
    <row r="21" spans="1:25" s="53" customFormat="1" ht="15.75" x14ac:dyDescent="0.3">
      <c r="A21" s="51" t="s">
        <v>140</v>
      </c>
      <c r="B21" s="52">
        <v>4791.8686890500003</v>
      </c>
      <c r="C21" s="52">
        <v>4808.74324058</v>
      </c>
      <c r="D21" s="52">
        <v>4826.6348998800004</v>
      </c>
      <c r="E21" s="52">
        <v>4836.3122090400002</v>
      </c>
      <c r="F21" s="52">
        <v>4836.3039829299996</v>
      </c>
      <c r="G21" s="52">
        <v>4825.3574962399998</v>
      </c>
      <c r="H21" s="52">
        <v>4796.4285384800005</v>
      </c>
      <c r="I21" s="52">
        <v>4685.5310621199997</v>
      </c>
      <c r="J21" s="52">
        <v>4703.8434950800001</v>
      </c>
      <c r="K21" s="52">
        <v>4717.3516510899999</v>
      </c>
      <c r="L21" s="52">
        <v>4702.70191307</v>
      </c>
      <c r="M21" s="52">
        <v>4698.5140013299997</v>
      </c>
      <c r="N21" s="52">
        <v>4690.1469379999999</v>
      </c>
      <c r="O21" s="52">
        <v>4691.1107790900005</v>
      </c>
      <c r="P21" s="52">
        <v>4682.7105651000002</v>
      </c>
      <c r="Q21" s="52">
        <v>4679.2438264000002</v>
      </c>
      <c r="R21" s="52">
        <v>4690.1371585799998</v>
      </c>
      <c r="S21" s="52">
        <v>4698.22831606</v>
      </c>
      <c r="T21" s="52">
        <v>4695.9553070499996</v>
      </c>
      <c r="U21" s="52">
        <v>4670.1838365000003</v>
      </c>
      <c r="V21" s="52">
        <v>4659.6106896900001</v>
      </c>
      <c r="W21" s="52">
        <v>4672.67483945</v>
      </c>
      <c r="X21" s="52">
        <v>4717.6509626899997</v>
      </c>
      <c r="Y21" s="52">
        <v>4757.0178793100004</v>
      </c>
    </row>
    <row r="22" spans="1:25" s="53" customFormat="1" ht="15.75" x14ac:dyDescent="0.3">
      <c r="A22" s="51" t="s">
        <v>141</v>
      </c>
      <c r="B22" s="52">
        <v>4793.5104298099996</v>
      </c>
      <c r="C22" s="52">
        <v>4840.6000759799999</v>
      </c>
      <c r="D22" s="52">
        <v>4860.5939720699998</v>
      </c>
      <c r="E22" s="52">
        <v>4873.5135412899999</v>
      </c>
      <c r="F22" s="52">
        <v>4872.5841588799994</v>
      </c>
      <c r="G22" s="52">
        <v>4842.5826679399997</v>
      </c>
      <c r="H22" s="52">
        <v>4791.8831177600005</v>
      </c>
      <c r="I22" s="52">
        <v>4724.2143965599998</v>
      </c>
      <c r="J22" s="52">
        <v>4716.3405351700003</v>
      </c>
      <c r="K22" s="52">
        <v>4697.2878613299999</v>
      </c>
      <c r="L22" s="52">
        <v>4690.2573272299996</v>
      </c>
      <c r="M22" s="52">
        <v>4718.7705354999998</v>
      </c>
      <c r="N22" s="52">
        <v>4737.0248255899996</v>
      </c>
      <c r="O22" s="52">
        <v>4770.1522146299994</v>
      </c>
      <c r="P22" s="52">
        <v>4776.2890876299998</v>
      </c>
      <c r="Q22" s="52">
        <v>4788.63098051</v>
      </c>
      <c r="R22" s="52">
        <v>4796.17810482</v>
      </c>
      <c r="S22" s="52">
        <v>4760.7503978200002</v>
      </c>
      <c r="T22" s="52">
        <v>4724.4274843100002</v>
      </c>
      <c r="U22" s="52">
        <v>4687.9613915499995</v>
      </c>
      <c r="V22" s="52">
        <v>4675.1899813600003</v>
      </c>
      <c r="W22" s="52">
        <v>4682.7531030600003</v>
      </c>
      <c r="X22" s="52">
        <v>4719.1396152099996</v>
      </c>
      <c r="Y22" s="52">
        <v>4746.63423977</v>
      </c>
    </row>
    <row r="23" spans="1:25" s="53" customFormat="1" ht="15.75" x14ac:dyDescent="0.3">
      <c r="A23" s="51" t="s">
        <v>142</v>
      </c>
      <c r="B23" s="52">
        <v>4805.2303302599994</v>
      </c>
      <c r="C23" s="52">
        <v>4809.8903964199999</v>
      </c>
      <c r="D23" s="52">
        <v>4811.2189201800002</v>
      </c>
      <c r="E23" s="52">
        <v>4827.8609220199996</v>
      </c>
      <c r="F23" s="52">
        <v>4833.9467168700003</v>
      </c>
      <c r="G23" s="52">
        <v>4830.3175314700002</v>
      </c>
      <c r="H23" s="52">
        <v>4791.9703743199998</v>
      </c>
      <c r="I23" s="52">
        <v>4728.68785639</v>
      </c>
      <c r="J23" s="52">
        <v>4712.3592346300002</v>
      </c>
      <c r="K23" s="52">
        <v>4696.1762086399995</v>
      </c>
      <c r="L23" s="52">
        <v>4696.5653930999997</v>
      </c>
      <c r="M23" s="52">
        <v>4727.7938209900003</v>
      </c>
      <c r="N23" s="52">
        <v>4771.5240714699994</v>
      </c>
      <c r="O23" s="52">
        <v>4808.9372605899998</v>
      </c>
      <c r="P23" s="52">
        <v>4820.2938338699996</v>
      </c>
      <c r="Q23" s="52">
        <v>4814.9543030599998</v>
      </c>
      <c r="R23" s="52">
        <v>4819.8914016500003</v>
      </c>
      <c r="S23" s="52">
        <v>4811.6288492599997</v>
      </c>
      <c r="T23" s="52">
        <v>4775.3769429699996</v>
      </c>
      <c r="U23" s="52">
        <v>4757.4390792200002</v>
      </c>
      <c r="V23" s="52">
        <v>4759.7834639600005</v>
      </c>
      <c r="W23" s="52">
        <v>4757.4603457100002</v>
      </c>
      <c r="X23" s="52">
        <v>4790.8074407799995</v>
      </c>
      <c r="Y23" s="52">
        <v>4795.9924028799996</v>
      </c>
    </row>
    <row r="24" spans="1:25" s="53" customFormat="1" ht="15.75" x14ac:dyDescent="0.3">
      <c r="A24" s="51" t="s">
        <v>143</v>
      </c>
      <c r="B24" s="52">
        <v>4757.1900956999998</v>
      </c>
      <c r="C24" s="52">
        <v>4814.21426737</v>
      </c>
      <c r="D24" s="52">
        <v>4842.7951513999997</v>
      </c>
      <c r="E24" s="52">
        <v>4834.0232580900001</v>
      </c>
      <c r="F24" s="52">
        <v>4826.3468272499995</v>
      </c>
      <c r="G24" s="52">
        <v>4814.2447473499997</v>
      </c>
      <c r="H24" s="52">
        <v>4809.0617603399996</v>
      </c>
      <c r="I24" s="52">
        <v>4790.6198605</v>
      </c>
      <c r="J24" s="52">
        <v>4718.1792384099999</v>
      </c>
      <c r="K24" s="52">
        <v>4608.9326942099997</v>
      </c>
      <c r="L24" s="52">
        <v>4595.9123550200002</v>
      </c>
      <c r="M24" s="52">
        <v>4546.7389426400005</v>
      </c>
      <c r="N24" s="52">
        <v>4601.5880403000001</v>
      </c>
      <c r="O24" s="52">
        <v>4647.8736703499999</v>
      </c>
      <c r="P24" s="52">
        <v>4671.9568087099997</v>
      </c>
      <c r="Q24" s="52">
        <v>4681.9426356799995</v>
      </c>
      <c r="R24" s="52">
        <v>4691.8281535699998</v>
      </c>
      <c r="S24" s="52">
        <v>4686.7127725999999</v>
      </c>
      <c r="T24" s="52">
        <v>4660.3568835900005</v>
      </c>
      <c r="U24" s="52">
        <v>4634.6241454800002</v>
      </c>
      <c r="V24" s="52">
        <v>4619.52164825</v>
      </c>
      <c r="W24" s="52">
        <v>4630.3120000099998</v>
      </c>
      <c r="X24" s="52">
        <v>4672.1657918000001</v>
      </c>
      <c r="Y24" s="52">
        <v>4719.2151914799997</v>
      </c>
    </row>
    <row r="25" spans="1:25" s="53" customFormat="1" ht="15.75" x14ac:dyDescent="0.3">
      <c r="A25" s="51" t="s">
        <v>144</v>
      </c>
      <c r="B25" s="52">
        <v>4759.1444439899997</v>
      </c>
      <c r="C25" s="52">
        <v>4820.8139105</v>
      </c>
      <c r="D25" s="52">
        <v>4851.1986047199998</v>
      </c>
      <c r="E25" s="52">
        <v>4839.2532944899995</v>
      </c>
      <c r="F25" s="52">
        <v>4842.7932034900005</v>
      </c>
      <c r="G25" s="52">
        <v>4835.4646276799995</v>
      </c>
      <c r="H25" s="52">
        <v>4820.2424627700002</v>
      </c>
      <c r="I25" s="52">
        <v>4784.3639816599998</v>
      </c>
      <c r="J25" s="52">
        <v>4759.2188751399999</v>
      </c>
      <c r="K25" s="52">
        <v>4681.5720031199999</v>
      </c>
      <c r="L25" s="52">
        <v>4657.08291749</v>
      </c>
      <c r="M25" s="52">
        <v>4665.1186424899997</v>
      </c>
      <c r="N25" s="52">
        <v>4696.1163552300004</v>
      </c>
      <c r="O25" s="52">
        <v>4722.2106900600002</v>
      </c>
      <c r="P25" s="52">
        <v>4739.7801438200004</v>
      </c>
      <c r="Q25" s="52">
        <v>4751.3536090999996</v>
      </c>
      <c r="R25" s="52">
        <v>4747.1388791299996</v>
      </c>
      <c r="S25" s="52">
        <v>4727.3177418699997</v>
      </c>
      <c r="T25" s="52">
        <v>4701.2220330700002</v>
      </c>
      <c r="U25" s="52">
        <v>4675.8600437699997</v>
      </c>
      <c r="V25" s="52">
        <v>4709.7692064299999</v>
      </c>
      <c r="W25" s="52">
        <v>4715.8000492000001</v>
      </c>
      <c r="X25" s="52">
        <v>4756.9394724699996</v>
      </c>
      <c r="Y25" s="52">
        <v>4785.8226401299999</v>
      </c>
    </row>
    <row r="26" spans="1:25" s="53" customFormat="1" ht="15.75" x14ac:dyDescent="0.3">
      <c r="A26" s="51" t="s">
        <v>145</v>
      </c>
      <c r="B26" s="52">
        <v>4773.8649472699999</v>
      </c>
      <c r="C26" s="52">
        <v>4811.9173568300002</v>
      </c>
      <c r="D26" s="52">
        <v>4846.1377093900001</v>
      </c>
      <c r="E26" s="52">
        <v>4845.8583090800003</v>
      </c>
      <c r="F26" s="52">
        <v>4859.8720782099999</v>
      </c>
      <c r="G26" s="52">
        <v>4837.0529914399995</v>
      </c>
      <c r="H26" s="52">
        <v>4793.08392964</v>
      </c>
      <c r="I26" s="52">
        <v>4753.40581965</v>
      </c>
      <c r="J26" s="52">
        <v>4753.5724387499995</v>
      </c>
      <c r="K26" s="52">
        <v>4714.5077381999999</v>
      </c>
      <c r="L26" s="52">
        <v>4721.8694896899997</v>
      </c>
      <c r="M26" s="52">
        <v>4726.8817650199999</v>
      </c>
      <c r="N26" s="52">
        <v>4755.2846913599997</v>
      </c>
      <c r="O26" s="52">
        <v>4778.90691195</v>
      </c>
      <c r="P26" s="52">
        <v>4782.6953218300005</v>
      </c>
      <c r="Q26" s="52">
        <v>4780.5771783600003</v>
      </c>
      <c r="R26" s="52">
        <v>4782.0608923099999</v>
      </c>
      <c r="S26" s="52">
        <v>4773.38545178</v>
      </c>
      <c r="T26" s="52">
        <v>4746.7826112700004</v>
      </c>
      <c r="U26" s="52">
        <v>4719.6717697200002</v>
      </c>
      <c r="V26" s="52">
        <v>4721.1372186600001</v>
      </c>
      <c r="W26" s="52">
        <v>4717.5826530100003</v>
      </c>
      <c r="X26" s="52">
        <v>4760.1000348699999</v>
      </c>
      <c r="Y26" s="52">
        <v>4754.2303624400001</v>
      </c>
    </row>
    <row r="27" spans="1:25" s="53" customFormat="1" ht="15.75" x14ac:dyDescent="0.3">
      <c r="A27" s="51" t="s">
        <v>146</v>
      </c>
      <c r="B27" s="52">
        <v>4844.7129763100002</v>
      </c>
      <c r="C27" s="52">
        <v>4910.6339216599999</v>
      </c>
      <c r="D27" s="52">
        <v>4947.7421291299997</v>
      </c>
      <c r="E27" s="52">
        <v>4953.8102821299999</v>
      </c>
      <c r="F27" s="52">
        <v>4952.8442578699996</v>
      </c>
      <c r="G27" s="52">
        <v>4937.5745235199993</v>
      </c>
      <c r="H27" s="52">
        <v>4870.8074778</v>
      </c>
      <c r="I27" s="52">
        <v>4797.7367061699997</v>
      </c>
      <c r="J27" s="52">
        <v>4800.0878452699999</v>
      </c>
      <c r="K27" s="52">
        <v>4756.8124838200001</v>
      </c>
      <c r="L27" s="52">
        <v>4743.9105615299995</v>
      </c>
      <c r="M27" s="52">
        <v>4713.2884864799998</v>
      </c>
      <c r="N27" s="52">
        <v>4751.8227059000001</v>
      </c>
      <c r="O27" s="52">
        <v>4783.1616312200003</v>
      </c>
      <c r="P27" s="52">
        <v>4790.5963492600004</v>
      </c>
      <c r="Q27" s="52">
        <v>4797.0289660899998</v>
      </c>
      <c r="R27" s="52">
        <v>4782.6876138299995</v>
      </c>
      <c r="S27" s="52">
        <v>4757.2589430099997</v>
      </c>
      <c r="T27" s="52">
        <v>4738.9035549199998</v>
      </c>
      <c r="U27" s="52">
        <v>4715.2334766200001</v>
      </c>
      <c r="V27" s="52">
        <v>4739.1260462800001</v>
      </c>
      <c r="W27" s="52">
        <v>4757.8340238399996</v>
      </c>
      <c r="X27" s="52">
        <v>4799.31216356</v>
      </c>
      <c r="Y27" s="52">
        <v>4804.6244407699996</v>
      </c>
    </row>
    <row r="28" spans="1:25" s="53" customFormat="1" ht="15.75" x14ac:dyDescent="0.3">
      <c r="A28" s="51" t="s">
        <v>147</v>
      </c>
      <c r="B28" s="52">
        <v>4825.9892154199997</v>
      </c>
      <c r="C28" s="52">
        <v>4890.5025631299995</v>
      </c>
      <c r="D28" s="52">
        <v>4924.5513898700001</v>
      </c>
      <c r="E28" s="52">
        <v>4933.9028518599998</v>
      </c>
      <c r="F28" s="52">
        <v>4934.3556129999997</v>
      </c>
      <c r="G28" s="52">
        <v>4918.0789753600002</v>
      </c>
      <c r="H28" s="52">
        <v>4841.8478776699994</v>
      </c>
      <c r="I28" s="52">
        <v>4772.1221639300002</v>
      </c>
      <c r="J28" s="52">
        <v>4775.22830479</v>
      </c>
      <c r="K28" s="52">
        <v>4733.3078703800002</v>
      </c>
      <c r="L28" s="52">
        <v>4719.0764099799999</v>
      </c>
      <c r="M28" s="52">
        <v>4728.9312834299999</v>
      </c>
      <c r="N28" s="52">
        <v>4764.8323123</v>
      </c>
      <c r="O28" s="52">
        <v>4774.1738298299997</v>
      </c>
      <c r="P28" s="52">
        <v>4778.7794790299995</v>
      </c>
      <c r="Q28" s="52">
        <v>4790.57361141</v>
      </c>
      <c r="R28" s="52">
        <v>4786.24877543</v>
      </c>
      <c r="S28" s="52">
        <v>4761.7756483800003</v>
      </c>
      <c r="T28" s="52">
        <v>4733.7749380599998</v>
      </c>
      <c r="U28" s="52">
        <v>4704.3722246799998</v>
      </c>
      <c r="V28" s="52">
        <v>4704.7508820700004</v>
      </c>
      <c r="W28" s="52">
        <v>4718.0475907700002</v>
      </c>
      <c r="X28" s="52">
        <v>4759.4073226700002</v>
      </c>
      <c r="Y28" s="52">
        <v>4779.2090240500002</v>
      </c>
    </row>
    <row r="29" spans="1:25" s="53" customFormat="1" ht="15.75" x14ac:dyDescent="0.3">
      <c r="A29" s="51" t="s">
        <v>148</v>
      </c>
      <c r="B29" s="52">
        <v>4783.0360525100004</v>
      </c>
      <c r="C29" s="52">
        <v>4851.5787550900004</v>
      </c>
      <c r="D29" s="52">
        <v>4876.2188193700003</v>
      </c>
      <c r="E29" s="52">
        <v>4895.3824561399997</v>
      </c>
      <c r="F29" s="52">
        <v>4898.6333312200004</v>
      </c>
      <c r="G29" s="52">
        <v>4876.4741364199999</v>
      </c>
      <c r="H29" s="52">
        <v>4803.4754538500001</v>
      </c>
      <c r="I29" s="52">
        <v>4771.5149335900005</v>
      </c>
      <c r="J29" s="52">
        <v>4768.6494457999997</v>
      </c>
      <c r="K29" s="52">
        <v>4750.26068768</v>
      </c>
      <c r="L29" s="52">
        <v>4770.7585109499996</v>
      </c>
      <c r="M29" s="52">
        <v>4801.0242556000003</v>
      </c>
      <c r="N29" s="52">
        <v>4838.7209860799994</v>
      </c>
      <c r="O29" s="52">
        <v>4849.2156503400001</v>
      </c>
      <c r="P29" s="52">
        <v>4863.8762615199994</v>
      </c>
      <c r="Q29" s="52">
        <v>4864.4455642299999</v>
      </c>
      <c r="R29" s="52">
        <v>4877.9427666299998</v>
      </c>
      <c r="S29" s="52">
        <v>4857.1427211199998</v>
      </c>
      <c r="T29" s="52">
        <v>4797.4778581600003</v>
      </c>
      <c r="U29" s="52">
        <v>4756.9621014799995</v>
      </c>
      <c r="V29" s="52">
        <v>4755.3281522899997</v>
      </c>
      <c r="W29" s="52">
        <v>4781.31342958</v>
      </c>
      <c r="X29" s="52">
        <v>4765.2382950000001</v>
      </c>
      <c r="Y29" s="52">
        <v>4789.35942419</v>
      </c>
    </row>
    <row r="30" spans="1:25" s="53" customFormat="1" ht="15.75" x14ac:dyDescent="0.3">
      <c r="A30" s="51" t="s">
        <v>149</v>
      </c>
      <c r="B30" s="52">
        <v>4842.8782583000002</v>
      </c>
      <c r="C30" s="52">
        <v>4894.1659967899996</v>
      </c>
      <c r="D30" s="52">
        <v>4895.9478448400005</v>
      </c>
      <c r="E30" s="52">
        <v>4890.4484915900002</v>
      </c>
      <c r="F30" s="52">
        <v>4897.4381380699997</v>
      </c>
      <c r="G30" s="52">
        <v>4885.44672085</v>
      </c>
      <c r="H30" s="52">
        <v>4838.7986963799995</v>
      </c>
      <c r="I30" s="52">
        <v>4754.8690713400001</v>
      </c>
      <c r="J30" s="52">
        <v>4759.6265477199995</v>
      </c>
      <c r="K30" s="52">
        <v>4753.2971810999998</v>
      </c>
      <c r="L30" s="52">
        <v>4743.9260844500004</v>
      </c>
      <c r="M30" s="52">
        <v>4755.7878352200005</v>
      </c>
      <c r="N30" s="52">
        <v>4787.6903494899998</v>
      </c>
      <c r="O30" s="52">
        <v>4809.2326169999997</v>
      </c>
      <c r="P30" s="52">
        <v>4816.8660476000005</v>
      </c>
      <c r="Q30" s="52">
        <v>4831.6094609600004</v>
      </c>
      <c r="R30" s="52">
        <v>4817.43783136</v>
      </c>
      <c r="S30" s="52">
        <v>4795.5229368199998</v>
      </c>
      <c r="T30" s="52">
        <v>4768.4297370300001</v>
      </c>
      <c r="U30" s="52">
        <v>4743.6394257600004</v>
      </c>
      <c r="V30" s="52">
        <v>4745.1637638399998</v>
      </c>
      <c r="W30" s="52">
        <v>4748.76878261</v>
      </c>
      <c r="X30" s="52">
        <v>4802.3719090699997</v>
      </c>
      <c r="Y30" s="52">
        <v>4843.2551249999997</v>
      </c>
    </row>
    <row r="31" spans="1:25" s="53" customFormat="1" ht="15.75" x14ac:dyDescent="0.3">
      <c r="A31" s="51" t="s">
        <v>150</v>
      </c>
      <c r="B31" s="52">
        <v>4686.7143225600003</v>
      </c>
      <c r="C31" s="52">
        <v>4740.1231292699995</v>
      </c>
      <c r="D31" s="52">
        <v>4771.4642995499999</v>
      </c>
      <c r="E31" s="52">
        <v>4774.2522240500002</v>
      </c>
      <c r="F31" s="52">
        <v>4795.9468131699996</v>
      </c>
      <c r="G31" s="52">
        <v>4771.7546685400002</v>
      </c>
      <c r="H31" s="52">
        <v>4768.4332228000003</v>
      </c>
      <c r="I31" s="52">
        <v>4746.0418112400002</v>
      </c>
      <c r="J31" s="52">
        <v>4702.0121648300001</v>
      </c>
      <c r="K31" s="52">
        <v>4627.4705534099994</v>
      </c>
      <c r="L31" s="52">
        <v>4580.5583249399997</v>
      </c>
      <c r="M31" s="52">
        <v>4566.1975341400002</v>
      </c>
      <c r="N31" s="52">
        <v>4603.3913420299996</v>
      </c>
      <c r="O31" s="52">
        <v>4574.2786488700003</v>
      </c>
      <c r="P31" s="52">
        <v>4593.8595438699995</v>
      </c>
      <c r="Q31" s="52">
        <v>4603.6007148899998</v>
      </c>
      <c r="R31" s="52">
        <v>4658.8631051900002</v>
      </c>
      <c r="S31" s="52">
        <v>4621.2953906599996</v>
      </c>
      <c r="T31" s="52">
        <v>4606.1446827700001</v>
      </c>
      <c r="U31" s="52">
        <v>4589.7039295200002</v>
      </c>
      <c r="V31" s="52">
        <v>4560.2589407200003</v>
      </c>
      <c r="W31" s="52">
        <v>4574.5778813799998</v>
      </c>
      <c r="X31" s="52">
        <v>4617.5254126099999</v>
      </c>
      <c r="Y31" s="52">
        <v>4643.7103549599997</v>
      </c>
    </row>
    <row r="32" spans="1:25" s="53" customFormat="1" ht="15.75" x14ac:dyDescent="0.3">
      <c r="A32" s="51" t="s">
        <v>151</v>
      </c>
      <c r="B32" s="52">
        <v>4688.6736251000002</v>
      </c>
      <c r="C32" s="52">
        <v>4722.2553668099999</v>
      </c>
      <c r="D32" s="52">
        <v>4789.7365003100003</v>
      </c>
      <c r="E32" s="52">
        <v>4791.77758481</v>
      </c>
      <c r="F32" s="52">
        <v>4794.5838801199998</v>
      </c>
      <c r="G32" s="52">
        <v>4791.0795995899998</v>
      </c>
      <c r="H32" s="52">
        <v>4779.0314026599999</v>
      </c>
      <c r="I32" s="52">
        <v>4730.0494611200002</v>
      </c>
      <c r="J32" s="52">
        <v>4721.7249107899997</v>
      </c>
      <c r="K32" s="52">
        <v>4652.0524480300001</v>
      </c>
      <c r="L32" s="52">
        <v>4617.5266244300001</v>
      </c>
      <c r="M32" s="52">
        <v>4607.1742065099997</v>
      </c>
      <c r="N32" s="52">
        <v>4627.6428006999995</v>
      </c>
      <c r="O32" s="52">
        <v>4650.6662925000001</v>
      </c>
      <c r="P32" s="52">
        <v>4653.7212297999995</v>
      </c>
      <c r="Q32" s="52">
        <v>4660.0363212499997</v>
      </c>
      <c r="R32" s="52">
        <v>4671.1021406500004</v>
      </c>
      <c r="S32" s="52">
        <v>4655.8572880900001</v>
      </c>
      <c r="T32" s="52">
        <v>4643.4304824600003</v>
      </c>
      <c r="U32" s="52">
        <v>4609.0952623399999</v>
      </c>
      <c r="V32" s="52">
        <v>4585.8709975100001</v>
      </c>
      <c r="W32" s="52">
        <v>4590.5788673999996</v>
      </c>
      <c r="X32" s="52">
        <v>4631.6484731800001</v>
      </c>
      <c r="Y32" s="52">
        <v>4687.6999261800001</v>
      </c>
    </row>
    <row r="33" spans="1:28" s="53" customFormat="1" ht="15.75" x14ac:dyDescent="0.3">
      <c r="A33" s="51" t="s">
        <v>152</v>
      </c>
      <c r="B33" s="52">
        <v>4702.0438665399997</v>
      </c>
      <c r="C33" s="52">
        <v>4751.8510585900003</v>
      </c>
      <c r="D33" s="52">
        <v>4772.1814866300001</v>
      </c>
      <c r="E33" s="52">
        <v>4786.8990732000002</v>
      </c>
      <c r="F33" s="52">
        <v>4774.26904947</v>
      </c>
      <c r="G33" s="52">
        <v>4765.6760465899997</v>
      </c>
      <c r="H33" s="52">
        <v>4798.7940719300004</v>
      </c>
      <c r="I33" s="52">
        <v>4710.97886363</v>
      </c>
      <c r="J33" s="52">
        <v>4707.9304523199999</v>
      </c>
      <c r="K33" s="52">
        <v>4673.2947435099995</v>
      </c>
      <c r="L33" s="52">
        <v>4664.27040459</v>
      </c>
      <c r="M33" s="52">
        <v>4677.5068071400001</v>
      </c>
      <c r="N33" s="52">
        <v>4720.7243968100001</v>
      </c>
      <c r="O33" s="52">
        <v>4750.1684983300001</v>
      </c>
      <c r="P33" s="52">
        <v>4756.5740140300004</v>
      </c>
      <c r="Q33" s="52">
        <v>4767.3156242699997</v>
      </c>
      <c r="R33" s="52">
        <v>4762.0887317199995</v>
      </c>
      <c r="S33" s="52">
        <v>4743.2411151899996</v>
      </c>
      <c r="T33" s="52">
        <v>4715.7459527700003</v>
      </c>
      <c r="U33" s="52">
        <v>4675.1199845900001</v>
      </c>
      <c r="V33" s="52">
        <v>4659.8474692700001</v>
      </c>
      <c r="W33" s="52">
        <v>4660.2237136700005</v>
      </c>
      <c r="X33" s="52">
        <v>4705.8844292699996</v>
      </c>
      <c r="Y33" s="52">
        <v>4745.0366932899997</v>
      </c>
    </row>
    <row r="34" spans="1:28" s="53" customFormat="1" ht="15.75" x14ac:dyDescent="0.3">
      <c r="A34" s="51" t="s">
        <v>153</v>
      </c>
      <c r="B34" s="52">
        <v>4661.2650552100004</v>
      </c>
      <c r="C34" s="52">
        <v>4709.6995989099996</v>
      </c>
      <c r="D34" s="52">
        <v>4737.4934294699997</v>
      </c>
      <c r="E34" s="52">
        <v>4744.9237474700003</v>
      </c>
      <c r="F34" s="52">
        <v>4712.6740128299998</v>
      </c>
      <c r="G34" s="52">
        <v>4714.6905457100002</v>
      </c>
      <c r="H34" s="52">
        <v>4653.9025430499996</v>
      </c>
      <c r="I34" s="52">
        <v>4591.71175984</v>
      </c>
      <c r="J34" s="52">
        <v>4589.9763640700003</v>
      </c>
      <c r="K34" s="52">
        <v>4574.4001852700003</v>
      </c>
      <c r="L34" s="52">
        <v>4582.8468279199997</v>
      </c>
      <c r="M34" s="52">
        <v>4624.02998174</v>
      </c>
      <c r="N34" s="52">
        <v>4657.3186999299996</v>
      </c>
      <c r="O34" s="52">
        <v>4700.1906919699995</v>
      </c>
      <c r="P34" s="52">
        <v>4716.9295130099999</v>
      </c>
      <c r="Q34" s="52">
        <v>4720.4707616899996</v>
      </c>
      <c r="R34" s="52">
        <v>4713.9473274699994</v>
      </c>
      <c r="S34" s="52">
        <v>4694.5747262200002</v>
      </c>
      <c r="T34" s="52">
        <v>4666.7733499900005</v>
      </c>
      <c r="U34" s="52">
        <v>4636.4052617799998</v>
      </c>
      <c r="V34" s="52">
        <v>4620.9347115999999</v>
      </c>
      <c r="W34" s="52">
        <v>4627.3969765100001</v>
      </c>
      <c r="X34" s="52">
        <v>4659.4207707200003</v>
      </c>
      <c r="Y34" s="52">
        <v>4693.4919196499995</v>
      </c>
    </row>
    <row r="35" spans="1:28" s="53" customFormat="1" ht="15.75" x14ac:dyDescent="0.3">
      <c r="A35" s="51" t="s">
        <v>154</v>
      </c>
      <c r="B35" s="52">
        <v>4804.6270413000002</v>
      </c>
      <c r="C35" s="52">
        <v>4854.0526478900001</v>
      </c>
      <c r="D35" s="52">
        <v>4933.2770748700004</v>
      </c>
      <c r="E35" s="52">
        <v>4946.0070421500004</v>
      </c>
      <c r="F35" s="52">
        <v>4956.5585730000003</v>
      </c>
      <c r="G35" s="52">
        <v>4921.0822088200002</v>
      </c>
      <c r="H35" s="52">
        <v>4861.0830580000002</v>
      </c>
      <c r="I35" s="52">
        <v>4806.3779939199994</v>
      </c>
      <c r="J35" s="52">
        <v>4796.1036465500001</v>
      </c>
      <c r="K35" s="52">
        <v>4772.9808538500001</v>
      </c>
      <c r="L35" s="52">
        <v>4774.2152277200003</v>
      </c>
      <c r="M35" s="52">
        <v>4739.2610203000004</v>
      </c>
      <c r="N35" s="52">
        <v>4843.5810504500005</v>
      </c>
      <c r="O35" s="52">
        <v>4858.1594778600002</v>
      </c>
      <c r="P35" s="52">
        <v>4867.80323477</v>
      </c>
      <c r="Q35" s="52">
        <v>4868.8188856699999</v>
      </c>
      <c r="R35" s="52">
        <v>4838.4988281400001</v>
      </c>
      <c r="S35" s="52">
        <v>4813.7277168500004</v>
      </c>
      <c r="T35" s="52">
        <v>4815.0651306700001</v>
      </c>
      <c r="U35" s="52">
        <v>4772.0673895800001</v>
      </c>
      <c r="V35" s="52">
        <v>4726.8103956200002</v>
      </c>
      <c r="W35" s="52">
        <v>4723.9404162600003</v>
      </c>
      <c r="X35" s="52">
        <v>4733.2546357299998</v>
      </c>
      <c r="Y35" s="52">
        <v>4783.2971752900003</v>
      </c>
    </row>
    <row r="36" spans="1:28" s="53" customFormat="1" ht="15.75" x14ac:dyDescent="0.3">
      <c r="A36" s="51" t="s">
        <v>155</v>
      </c>
      <c r="B36" s="52">
        <v>4857.94445894</v>
      </c>
      <c r="C36" s="52">
        <v>4928.6330337500003</v>
      </c>
      <c r="D36" s="52">
        <v>4963.4220710499994</v>
      </c>
      <c r="E36" s="52">
        <v>4984.9352269199999</v>
      </c>
      <c r="F36" s="52">
        <v>4983.0393436800005</v>
      </c>
      <c r="G36" s="52">
        <v>4912.7264450500006</v>
      </c>
      <c r="H36" s="52">
        <v>4877.5589248100005</v>
      </c>
      <c r="I36" s="52">
        <v>4809.9239547899997</v>
      </c>
      <c r="J36" s="52">
        <v>4788.5820955199997</v>
      </c>
      <c r="K36" s="52">
        <v>4772.4125099800003</v>
      </c>
      <c r="L36" s="52">
        <v>4735.0729682800002</v>
      </c>
      <c r="M36" s="52">
        <v>4763.3894608199998</v>
      </c>
      <c r="N36" s="52">
        <v>4808.23260071</v>
      </c>
      <c r="O36" s="52">
        <v>4845.4275391399997</v>
      </c>
      <c r="P36" s="52">
        <v>4890.6156762700002</v>
      </c>
      <c r="Q36" s="52">
        <v>4889.4522860500001</v>
      </c>
      <c r="R36" s="52">
        <v>4849.8818512899998</v>
      </c>
      <c r="S36" s="52">
        <v>4833.6507451300004</v>
      </c>
      <c r="T36" s="52">
        <v>4798.9261006699999</v>
      </c>
      <c r="U36" s="52">
        <v>4755.1011839599996</v>
      </c>
      <c r="V36" s="52">
        <v>4736.5908153399996</v>
      </c>
      <c r="W36" s="52">
        <v>4774.3251603999997</v>
      </c>
      <c r="X36" s="52">
        <v>4811.8696757899997</v>
      </c>
      <c r="Y36" s="52">
        <v>4845.3843228799997</v>
      </c>
    </row>
    <row r="37" spans="1:28" s="53" customFormat="1" ht="15.75" x14ac:dyDescent="0.3">
      <c r="A37" s="51" t="s">
        <v>156</v>
      </c>
      <c r="B37" s="52">
        <v>4942.5914317200004</v>
      </c>
      <c r="C37" s="52">
        <v>5023.9743425799998</v>
      </c>
      <c r="D37" s="52">
        <v>5013.8750509000001</v>
      </c>
      <c r="E37" s="52">
        <v>5015.5821252000005</v>
      </c>
      <c r="F37" s="52">
        <v>5015.2897270600006</v>
      </c>
      <c r="G37" s="52">
        <v>5013.11544056</v>
      </c>
      <c r="H37" s="52">
        <v>4993.172791</v>
      </c>
      <c r="I37" s="52">
        <v>4913.1962016099997</v>
      </c>
      <c r="J37" s="52">
        <v>4905.5460696099999</v>
      </c>
      <c r="K37" s="52">
        <v>4874.5916906100001</v>
      </c>
      <c r="L37" s="52">
        <v>4815.6958655899998</v>
      </c>
      <c r="M37" s="52">
        <v>4813.1696939900003</v>
      </c>
      <c r="N37" s="52">
        <v>4821.9380438199996</v>
      </c>
      <c r="O37" s="52">
        <v>4829.0671671700002</v>
      </c>
      <c r="P37" s="52">
        <v>4838.7388026299996</v>
      </c>
      <c r="Q37" s="52">
        <v>4833.87134771</v>
      </c>
      <c r="R37" s="52">
        <v>4835.6220907799998</v>
      </c>
      <c r="S37" s="52">
        <v>4788.8057329100002</v>
      </c>
      <c r="T37" s="52">
        <v>4779.8040319199999</v>
      </c>
      <c r="U37" s="52">
        <v>4766.4042116700002</v>
      </c>
      <c r="V37" s="52">
        <v>4779.9515308199998</v>
      </c>
      <c r="W37" s="52">
        <v>4781.3690252199995</v>
      </c>
      <c r="X37" s="52">
        <v>4838.3842520799999</v>
      </c>
      <c r="Y37" s="52">
        <v>4810.7721109100003</v>
      </c>
    </row>
    <row r="38" spans="1:28" s="53" customFormat="1" ht="15.75" x14ac:dyDescent="0.3">
      <c r="A38" s="51" t="s">
        <v>157</v>
      </c>
      <c r="B38" s="52">
        <v>4798.45477252</v>
      </c>
      <c r="C38" s="52">
        <v>4846.93817803</v>
      </c>
      <c r="D38" s="52">
        <v>4873.09220336</v>
      </c>
      <c r="E38" s="52">
        <v>4878.3219357300004</v>
      </c>
      <c r="F38" s="52">
        <v>4871.3608731799995</v>
      </c>
      <c r="G38" s="52">
        <v>4879.2559876799996</v>
      </c>
      <c r="H38" s="52">
        <v>4860.5891029100003</v>
      </c>
      <c r="I38" s="52">
        <v>4793.4479810399998</v>
      </c>
      <c r="J38" s="52">
        <v>4722.6919100599998</v>
      </c>
      <c r="K38" s="52">
        <v>4655.9699124799999</v>
      </c>
      <c r="L38" s="52">
        <v>4630.9643965799996</v>
      </c>
      <c r="M38" s="52">
        <v>4628.4989734999999</v>
      </c>
      <c r="N38" s="52">
        <v>4671.0871115199998</v>
      </c>
      <c r="O38" s="52">
        <v>4719.0928050599996</v>
      </c>
      <c r="P38" s="52">
        <v>4742.2141552100002</v>
      </c>
      <c r="Q38" s="52">
        <v>4761.1055572699997</v>
      </c>
      <c r="R38" s="52">
        <v>4734.87762131</v>
      </c>
      <c r="S38" s="52">
        <v>4729.3593731199999</v>
      </c>
      <c r="T38" s="52">
        <v>4659.32916475</v>
      </c>
      <c r="U38" s="52">
        <v>4665.8681870500004</v>
      </c>
      <c r="V38" s="52">
        <v>4645.2873364200004</v>
      </c>
      <c r="W38" s="52">
        <v>4650.1029826399999</v>
      </c>
      <c r="X38" s="52">
        <v>4653.4138134000004</v>
      </c>
      <c r="Y38" s="52">
        <v>4778.8063511500004</v>
      </c>
    </row>
    <row r="39" spans="1:28" s="53" customFormat="1" ht="15.75" x14ac:dyDescent="0.3">
      <c r="A39" s="51" t="s">
        <v>158</v>
      </c>
      <c r="B39" s="52">
        <v>4821.9202383399997</v>
      </c>
      <c r="C39" s="52">
        <v>4871.0428371399994</v>
      </c>
      <c r="D39" s="52">
        <v>4900.2549803900001</v>
      </c>
      <c r="E39" s="52">
        <v>4891.8719913499999</v>
      </c>
      <c r="F39" s="52">
        <v>4904.0698352199997</v>
      </c>
      <c r="G39" s="52">
        <v>4890.5147476099992</v>
      </c>
      <c r="H39" s="52">
        <v>4874.5308229900002</v>
      </c>
      <c r="I39" s="52">
        <v>4842.15323197</v>
      </c>
      <c r="J39" s="52">
        <v>4804.9878678900004</v>
      </c>
      <c r="K39" s="52">
        <v>4736.6448195100002</v>
      </c>
      <c r="L39" s="52">
        <v>4707.5422444400001</v>
      </c>
      <c r="M39" s="52">
        <v>4708.43862119</v>
      </c>
      <c r="N39" s="52">
        <v>4752.4722639000001</v>
      </c>
      <c r="O39" s="52">
        <v>4802.3714525699997</v>
      </c>
      <c r="P39" s="52">
        <v>4815.7795039800003</v>
      </c>
      <c r="Q39" s="52">
        <v>4832.1136711999998</v>
      </c>
      <c r="R39" s="52">
        <v>4816.3213199000002</v>
      </c>
      <c r="S39" s="52">
        <v>4791.43750705</v>
      </c>
      <c r="T39" s="52">
        <v>4766.2736201200005</v>
      </c>
      <c r="U39" s="52">
        <v>4723.6444286099995</v>
      </c>
      <c r="V39" s="52">
        <v>4687.6700649300001</v>
      </c>
      <c r="W39" s="52">
        <v>4698.7340119299997</v>
      </c>
      <c r="X39" s="52">
        <v>4726.4259361499999</v>
      </c>
      <c r="Y39" s="52">
        <v>4776.9287202100004</v>
      </c>
    </row>
    <row r="40" spans="1:28" s="53" customFormat="1" ht="15.75" x14ac:dyDescent="0.3">
      <c r="A40" s="51" t="s">
        <v>159</v>
      </c>
      <c r="B40" s="52">
        <v>4809.84343627</v>
      </c>
      <c r="C40" s="52">
        <v>4821.3633777499999</v>
      </c>
      <c r="D40" s="52">
        <v>4852.8576234800003</v>
      </c>
      <c r="E40" s="52">
        <v>4853.4531368500002</v>
      </c>
      <c r="F40" s="52">
        <v>4871.6419505899994</v>
      </c>
      <c r="G40" s="52">
        <v>4845.6103039400004</v>
      </c>
      <c r="H40" s="52">
        <v>4860.8665610899998</v>
      </c>
      <c r="I40" s="52">
        <v>4730.3703457199999</v>
      </c>
      <c r="J40" s="52">
        <v>4733.83471663</v>
      </c>
      <c r="K40" s="52">
        <v>4727.3567555499994</v>
      </c>
      <c r="L40" s="52">
        <v>4723.1420398</v>
      </c>
      <c r="M40" s="52">
        <v>4735.3083067500002</v>
      </c>
      <c r="N40" s="52">
        <v>4758.4716150900003</v>
      </c>
      <c r="O40" s="52">
        <v>4794.93400664</v>
      </c>
      <c r="P40" s="52">
        <v>4807.8820938999997</v>
      </c>
      <c r="Q40" s="52">
        <v>4807.4151575599999</v>
      </c>
      <c r="R40" s="52">
        <v>4789.4173768800001</v>
      </c>
      <c r="S40" s="52">
        <v>4789.0356166199999</v>
      </c>
      <c r="T40" s="52">
        <v>4774.8386207499998</v>
      </c>
      <c r="U40" s="52">
        <v>4710.2775953500004</v>
      </c>
      <c r="V40" s="52">
        <v>4645.4153620199995</v>
      </c>
      <c r="W40" s="52">
        <v>4666.7565965200001</v>
      </c>
      <c r="X40" s="52">
        <v>4717.46817354</v>
      </c>
      <c r="Y40" s="52">
        <v>4734.1631939899999</v>
      </c>
    </row>
    <row r="41" spans="1:28" s="53" customFormat="1" ht="15.75" x14ac:dyDescent="0.3">
      <c r="A41" s="51" t="s">
        <v>160</v>
      </c>
      <c r="B41" s="52">
        <v>4651.95868178</v>
      </c>
      <c r="C41" s="52">
        <v>4691.9060585200004</v>
      </c>
      <c r="D41" s="52">
        <v>4743.75476841</v>
      </c>
      <c r="E41" s="52">
        <v>4756.5291070799994</v>
      </c>
      <c r="F41" s="52">
        <v>4759.0345652400001</v>
      </c>
      <c r="G41" s="52">
        <v>4751.22461957</v>
      </c>
      <c r="H41" s="52">
        <v>4682.7642720499998</v>
      </c>
      <c r="I41" s="52">
        <v>4628.0751815200001</v>
      </c>
      <c r="J41" s="52">
        <v>4646.8763040599997</v>
      </c>
      <c r="K41" s="52">
        <v>4616.6729762499999</v>
      </c>
      <c r="L41" s="52">
        <v>4613.0623735899999</v>
      </c>
      <c r="M41" s="52">
        <v>4601.6045035799998</v>
      </c>
      <c r="N41" s="52">
        <v>4607.7447287800005</v>
      </c>
      <c r="O41" s="52">
        <v>4630.8042141599999</v>
      </c>
      <c r="P41" s="52">
        <v>4642.58510166</v>
      </c>
      <c r="Q41" s="52">
        <v>4651.92323253</v>
      </c>
      <c r="R41" s="52">
        <v>4648.4562882499995</v>
      </c>
      <c r="S41" s="52">
        <v>4640.6007956399999</v>
      </c>
      <c r="T41" s="52">
        <v>4620.8578442600001</v>
      </c>
      <c r="U41" s="52">
        <v>4577.6144426700002</v>
      </c>
      <c r="V41" s="52">
        <v>4566.5520579699996</v>
      </c>
      <c r="W41" s="52">
        <v>4567.1285486500001</v>
      </c>
      <c r="X41" s="52">
        <v>4598.28232346</v>
      </c>
      <c r="Y41" s="52">
        <v>4636.0036859000002</v>
      </c>
    </row>
    <row r="42" spans="1:28" s="53" customFormat="1" ht="15.75" x14ac:dyDescent="0.3">
      <c r="A42" s="51" t="s">
        <v>161</v>
      </c>
      <c r="B42" s="52">
        <v>4665.5627654999998</v>
      </c>
      <c r="C42" s="52">
        <v>4710.97619725</v>
      </c>
      <c r="D42" s="52">
        <v>4733.5314959999996</v>
      </c>
      <c r="E42" s="52">
        <v>4725.6202344100002</v>
      </c>
      <c r="F42" s="52">
        <v>4748.2813415500004</v>
      </c>
      <c r="G42" s="52">
        <v>4713.1818786100002</v>
      </c>
      <c r="H42" s="52">
        <v>4665.5792082299995</v>
      </c>
      <c r="I42" s="52">
        <v>4652.70087246</v>
      </c>
      <c r="J42" s="52">
        <v>4652.9801337500003</v>
      </c>
      <c r="K42" s="52">
        <v>4634.2048527299994</v>
      </c>
      <c r="L42" s="52">
        <v>4634.4289365300001</v>
      </c>
      <c r="M42" s="52">
        <v>4671.7288725099997</v>
      </c>
      <c r="N42" s="52">
        <v>4724.3885669000001</v>
      </c>
      <c r="O42" s="52">
        <v>4744.2588806799995</v>
      </c>
      <c r="P42" s="52">
        <v>4727.0127193899998</v>
      </c>
      <c r="Q42" s="52">
        <v>4735.1060862200002</v>
      </c>
      <c r="R42" s="52">
        <v>4730.2263283000002</v>
      </c>
      <c r="S42" s="52">
        <v>4723.4984771399995</v>
      </c>
      <c r="T42" s="52">
        <v>4670.2439874600004</v>
      </c>
      <c r="U42" s="52">
        <v>4622.0606408599997</v>
      </c>
      <c r="V42" s="52">
        <v>4586.1489560099999</v>
      </c>
      <c r="W42" s="52">
        <v>4587.00534487</v>
      </c>
      <c r="X42" s="52">
        <v>4616.8447991699995</v>
      </c>
      <c r="Y42" s="52">
        <v>4615.59189083</v>
      </c>
    </row>
    <row r="43" spans="1:28" s="53" customFormat="1" ht="15.75" x14ac:dyDescent="0.3">
      <c r="A43" s="51" t="s">
        <v>162</v>
      </c>
      <c r="B43" s="52">
        <v>4561.2692032699997</v>
      </c>
      <c r="C43" s="52">
        <v>4632.4432807100002</v>
      </c>
      <c r="D43" s="52">
        <v>4645.3862128599994</v>
      </c>
      <c r="E43" s="52">
        <v>4647.3743004500002</v>
      </c>
      <c r="F43" s="52">
        <v>4647.7520393300001</v>
      </c>
      <c r="G43" s="52">
        <v>4608.6822387800003</v>
      </c>
      <c r="H43" s="52">
        <v>4597.52188191</v>
      </c>
      <c r="I43" s="52">
        <v>4541.6321466899999</v>
      </c>
      <c r="J43" s="52">
        <v>4507.3011636600004</v>
      </c>
      <c r="K43" s="52">
        <v>4476.6549042699999</v>
      </c>
      <c r="L43" s="52">
        <v>4483.1443804800001</v>
      </c>
      <c r="M43" s="52">
        <v>4519.0710941500001</v>
      </c>
      <c r="N43" s="52">
        <v>4556.7324278199994</v>
      </c>
      <c r="O43" s="52">
        <v>4577.6551499400002</v>
      </c>
      <c r="P43" s="52">
        <v>4591.7179908600001</v>
      </c>
      <c r="Q43" s="52">
        <v>4596.8603342599999</v>
      </c>
      <c r="R43" s="52">
        <v>4594.7895045300002</v>
      </c>
      <c r="S43" s="52">
        <v>4570.2205286600001</v>
      </c>
      <c r="T43" s="52">
        <v>4530.8632025799998</v>
      </c>
      <c r="U43" s="52">
        <v>4521.4267271400004</v>
      </c>
      <c r="V43" s="52">
        <v>4488.8017910500002</v>
      </c>
      <c r="W43" s="52">
        <v>4477.2186316099996</v>
      </c>
      <c r="X43" s="52">
        <v>4508.8165698100001</v>
      </c>
      <c r="Y43" s="52">
        <v>4546.1873377000002</v>
      </c>
    </row>
    <row r="44" spans="1:28" s="53" customFormat="1" ht="15.75" x14ac:dyDescent="0.3">
      <c r="A44" s="51" t="s">
        <v>163</v>
      </c>
      <c r="B44" s="52">
        <v>4624.0318923100003</v>
      </c>
      <c r="C44" s="52">
        <v>4575.3008333899998</v>
      </c>
      <c r="D44" s="52">
        <v>4693.6193068800003</v>
      </c>
      <c r="E44" s="52">
        <v>4687.3667893900001</v>
      </c>
      <c r="F44" s="52">
        <v>4691.6478108700003</v>
      </c>
      <c r="G44" s="52">
        <v>4675.68144433</v>
      </c>
      <c r="H44" s="52">
        <v>4664.2414959600001</v>
      </c>
      <c r="I44" s="52">
        <v>4590.7656139600003</v>
      </c>
      <c r="J44" s="52">
        <v>4554.8157193400002</v>
      </c>
      <c r="K44" s="52">
        <v>4524.3970184700001</v>
      </c>
      <c r="L44" s="52">
        <v>4496.9117287199997</v>
      </c>
      <c r="M44" s="52">
        <v>4489.2023543400001</v>
      </c>
      <c r="N44" s="52">
        <v>4532.5816408999999</v>
      </c>
      <c r="O44" s="52">
        <v>4560.0183663999996</v>
      </c>
      <c r="P44" s="52">
        <v>4577.16790494</v>
      </c>
      <c r="Q44" s="52">
        <v>4575.7316406199998</v>
      </c>
      <c r="R44" s="52">
        <v>4562.49633189</v>
      </c>
      <c r="S44" s="52">
        <v>4540.6828277099994</v>
      </c>
      <c r="T44" s="52">
        <v>4511.7415390799997</v>
      </c>
      <c r="U44" s="52">
        <v>4492.6141707500001</v>
      </c>
      <c r="V44" s="52">
        <v>4449.1309686799996</v>
      </c>
      <c r="W44" s="52">
        <v>4446.88731319</v>
      </c>
      <c r="X44" s="52">
        <v>4487.2823767600003</v>
      </c>
      <c r="Y44" s="52">
        <v>4468.5895068400005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5052.4879738499994</v>
      </c>
      <c r="C48" s="50">
        <v>5099.8259106999994</v>
      </c>
      <c r="D48" s="50">
        <v>5120.0871988199997</v>
      </c>
      <c r="E48" s="50">
        <v>5134.5486560600002</v>
      </c>
      <c r="F48" s="50">
        <v>5135.9324340099993</v>
      </c>
      <c r="G48" s="50">
        <v>5106.6646199699999</v>
      </c>
      <c r="H48" s="50">
        <v>5076.8283614299999</v>
      </c>
      <c r="I48" s="50">
        <v>5013.8531096299994</v>
      </c>
      <c r="J48" s="50">
        <v>5000.6230516400001</v>
      </c>
      <c r="K48" s="50">
        <v>4924.5825266299998</v>
      </c>
      <c r="L48" s="50">
        <v>4947.9510029599996</v>
      </c>
      <c r="M48" s="50">
        <v>4964.3624065599997</v>
      </c>
      <c r="N48" s="50">
        <v>4993.14451551</v>
      </c>
      <c r="O48" s="50">
        <v>5002.0499943899995</v>
      </c>
      <c r="P48" s="50">
        <v>5010.7695261499994</v>
      </c>
      <c r="Q48" s="50">
        <v>4987.9579726699994</v>
      </c>
      <c r="R48" s="50">
        <v>4992.5900957800004</v>
      </c>
      <c r="S48" s="50">
        <v>4963.0662961799999</v>
      </c>
      <c r="T48" s="50">
        <v>4957.5659975999997</v>
      </c>
      <c r="U48" s="50">
        <v>4968.26797343</v>
      </c>
      <c r="V48" s="50">
        <v>4974.61641848</v>
      </c>
      <c r="W48" s="50">
        <v>4994.19141605</v>
      </c>
      <c r="X48" s="50">
        <v>5003.8706620599996</v>
      </c>
      <c r="Y48" s="50">
        <v>5041.0218857399996</v>
      </c>
    </row>
    <row r="49" spans="1:25" s="53" customFormat="1" ht="15.75" x14ac:dyDescent="0.3">
      <c r="A49" s="51" t="s">
        <v>134</v>
      </c>
      <c r="B49" s="52">
        <v>5013.9668818999999</v>
      </c>
      <c r="C49" s="52">
        <v>4995.1519720400001</v>
      </c>
      <c r="D49" s="52">
        <v>5017.7617558599995</v>
      </c>
      <c r="E49" s="52">
        <v>5030.9216542100003</v>
      </c>
      <c r="F49" s="52">
        <v>5032.3145509499991</v>
      </c>
      <c r="G49" s="52">
        <v>5007.1626680400004</v>
      </c>
      <c r="H49" s="52">
        <v>4905.6743900199999</v>
      </c>
      <c r="I49" s="52">
        <v>4861.4887197400003</v>
      </c>
      <c r="J49" s="52">
        <v>4840.1561196900002</v>
      </c>
      <c r="K49" s="52">
        <v>4856.1835336099994</v>
      </c>
      <c r="L49" s="52">
        <v>4850.6772092900001</v>
      </c>
      <c r="M49" s="52">
        <v>4852.6527472399994</v>
      </c>
      <c r="N49" s="52">
        <v>4877.1397376099994</v>
      </c>
      <c r="O49" s="52">
        <v>4920.4906566700001</v>
      </c>
      <c r="P49" s="52">
        <v>4938.6531369499999</v>
      </c>
      <c r="Q49" s="52">
        <v>4948.9018139099999</v>
      </c>
      <c r="R49" s="52">
        <v>4951.7279621099997</v>
      </c>
      <c r="S49" s="52">
        <v>4943.4422447999996</v>
      </c>
      <c r="T49" s="52">
        <v>4900.5444225600004</v>
      </c>
      <c r="U49" s="52">
        <v>4836.1486898599996</v>
      </c>
      <c r="V49" s="52">
        <v>4832.3463698300002</v>
      </c>
      <c r="W49" s="52">
        <v>4841.22604099</v>
      </c>
      <c r="X49" s="52">
        <v>4864.3555149900003</v>
      </c>
      <c r="Y49" s="52">
        <v>4907.2714834999997</v>
      </c>
    </row>
    <row r="50" spans="1:25" s="53" customFormat="1" ht="15.75" x14ac:dyDescent="0.3">
      <c r="A50" s="51" t="s">
        <v>135</v>
      </c>
      <c r="B50" s="52">
        <v>4927.6334745599997</v>
      </c>
      <c r="C50" s="52">
        <v>4935.9237032299998</v>
      </c>
      <c r="D50" s="52">
        <v>4960.6153583699997</v>
      </c>
      <c r="E50" s="52">
        <v>4967.4436208200004</v>
      </c>
      <c r="F50" s="52">
        <v>4953.1374338200003</v>
      </c>
      <c r="G50" s="52">
        <v>4945.4346986599994</v>
      </c>
      <c r="H50" s="52">
        <v>4934.52898276</v>
      </c>
      <c r="I50" s="52">
        <v>4850.1059489999998</v>
      </c>
      <c r="J50" s="52">
        <v>4861.2662422399999</v>
      </c>
      <c r="K50" s="52">
        <v>4846.1940308100002</v>
      </c>
      <c r="L50" s="52">
        <v>4825.7189794699998</v>
      </c>
      <c r="M50" s="52">
        <v>4830.4181585400001</v>
      </c>
      <c r="N50" s="52">
        <v>4857.0912368899999</v>
      </c>
      <c r="O50" s="52">
        <v>4927.1891361399994</v>
      </c>
      <c r="P50" s="52">
        <v>4941.2929757499996</v>
      </c>
      <c r="Q50" s="52">
        <v>4896.5655491300004</v>
      </c>
      <c r="R50" s="52">
        <v>4955.2912487899994</v>
      </c>
      <c r="S50" s="52">
        <v>4893.68238896</v>
      </c>
      <c r="T50" s="52">
        <v>4854.3277548200003</v>
      </c>
      <c r="U50" s="52">
        <v>4814.2237597200001</v>
      </c>
      <c r="V50" s="52">
        <v>4820.7937636299994</v>
      </c>
      <c r="W50" s="52">
        <v>4815.6653040399997</v>
      </c>
      <c r="X50" s="52">
        <v>4848.2998076799995</v>
      </c>
      <c r="Y50" s="52">
        <v>4922.5924244799999</v>
      </c>
    </row>
    <row r="51" spans="1:25" s="53" customFormat="1" ht="15.75" x14ac:dyDescent="0.3">
      <c r="A51" s="51" t="s">
        <v>136</v>
      </c>
      <c r="B51" s="52">
        <v>4862.1953138299996</v>
      </c>
      <c r="C51" s="52">
        <v>4892.2746477500004</v>
      </c>
      <c r="D51" s="52">
        <v>4902.4723337899995</v>
      </c>
      <c r="E51" s="52">
        <v>4901.6991821699994</v>
      </c>
      <c r="F51" s="52">
        <v>4887.2711559600002</v>
      </c>
      <c r="G51" s="52">
        <v>4865.7095415499998</v>
      </c>
      <c r="H51" s="52">
        <v>4815.7488856500004</v>
      </c>
      <c r="I51" s="52">
        <v>4764.3363753499998</v>
      </c>
      <c r="J51" s="52">
        <v>4750.6462337800003</v>
      </c>
      <c r="K51" s="52">
        <v>4740.0829006799995</v>
      </c>
      <c r="L51" s="52">
        <v>4744.0428173800001</v>
      </c>
      <c r="M51" s="52">
        <v>4761.51662657</v>
      </c>
      <c r="N51" s="52">
        <v>4798.4441931700003</v>
      </c>
      <c r="O51" s="52">
        <v>4824.9368022799999</v>
      </c>
      <c r="P51" s="52">
        <v>4838.0549724699995</v>
      </c>
      <c r="Q51" s="52">
        <v>4843.5294246599997</v>
      </c>
      <c r="R51" s="52">
        <v>4844.7443886700003</v>
      </c>
      <c r="S51" s="52">
        <v>4809.02486357</v>
      </c>
      <c r="T51" s="52">
        <v>4765.4528297899997</v>
      </c>
      <c r="U51" s="52">
        <v>4751.7553264899998</v>
      </c>
      <c r="V51" s="52">
        <v>4762.5171431899998</v>
      </c>
      <c r="W51" s="52">
        <v>4795.4748490399998</v>
      </c>
      <c r="X51" s="52">
        <v>4830.4843269100002</v>
      </c>
      <c r="Y51" s="52">
        <v>4858.2334777899996</v>
      </c>
    </row>
    <row r="52" spans="1:25" s="53" customFormat="1" ht="15.75" x14ac:dyDescent="0.3">
      <c r="A52" s="51" t="s">
        <v>137</v>
      </c>
      <c r="B52" s="52">
        <v>4875.90073717</v>
      </c>
      <c r="C52" s="52">
        <v>4912.0169613600001</v>
      </c>
      <c r="D52" s="52">
        <v>4932.2471195199996</v>
      </c>
      <c r="E52" s="52">
        <v>4932.1045317899998</v>
      </c>
      <c r="F52" s="52">
        <v>4941.1034318299999</v>
      </c>
      <c r="G52" s="52">
        <v>4920.2526994500004</v>
      </c>
      <c r="H52" s="52">
        <v>4898.0096877199994</v>
      </c>
      <c r="I52" s="52">
        <v>4881.6506567500001</v>
      </c>
      <c r="J52" s="52">
        <v>4866.5150567700002</v>
      </c>
      <c r="K52" s="52">
        <v>4799.5413891400003</v>
      </c>
      <c r="L52" s="52">
        <v>4772.55328113</v>
      </c>
      <c r="M52" s="52">
        <v>4786.7376359600003</v>
      </c>
      <c r="N52" s="52">
        <v>4792.1495109299995</v>
      </c>
      <c r="O52" s="52">
        <v>4817.1931155100001</v>
      </c>
      <c r="P52" s="52">
        <v>4845.3645269099998</v>
      </c>
      <c r="Q52" s="52">
        <v>4859.9502291999997</v>
      </c>
      <c r="R52" s="52">
        <v>4860.6944073599998</v>
      </c>
      <c r="S52" s="52">
        <v>4839.3123695300001</v>
      </c>
      <c r="T52" s="52">
        <v>4812.0225310799997</v>
      </c>
      <c r="U52" s="52">
        <v>4775.4031462299999</v>
      </c>
      <c r="V52" s="52">
        <v>4702.2030311999997</v>
      </c>
      <c r="W52" s="52">
        <v>4712.4950258199997</v>
      </c>
      <c r="X52" s="52">
        <v>4743.6563277400001</v>
      </c>
      <c r="Y52" s="52">
        <v>4843.3615915999999</v>
      </c>
    </row>
    <row r="53" spans="1:25" s="53" customFormat="1" ht="15.75" x14ac:dyDescent="0.3">
      <c r="A53" s="51" t="s">
        <v>138</v>
      </c>
      <c r="B53" s="52">
        <v>4891.68851163</v>
      </c>
      <c r="C53" s="52">
        <v>4912.3137055899997</v>
      </c>
      <c r="D53" s="52">
        <v>4930.9925244400001</v>
      </c>
      <c r="E53" s="52">
        <v>4952.7387242000004</v>
      </c>
      <c r="F53" s="52">
        <v>4946.7073848399996</v>
      </c>
      <c r="G53" s="52">
        <v>4942.7116287700001</v>
      </c>
      <c r="H53" s="52">
        <v>4892.9733410600002</v>
      </c>
      <c r="I53" s="52">
        <v>4839.7115915699997</v>
      </c>
      <c r="J53" s="52">
        <v>4820.8243241599994</v>
      </c>
      <c r="K53" s="52">
        <v>4807.1268640600001</v>
      </c>
      <c r="L53" s="52">
        <v>4810.3336092400004</v>
      </c>
      <c r="M53" s="52">
        <v>4807.5716419299997</v>
      </c>
      <c r="N53" s="52">
        <v>4825.7394211299998</v>
      </c>
      <c r="O53" s="52">
        <v>4846.0353143399998</v>
      </c>
      <c r="P53" s="52">
        <v>4854.4546334200004</v>
      </c>
      <c r="Q53" s="52">
        <v>4860.2870101199996</v>
      </c>
      <c r="R53" s="52">
        <v>4863.3202325399998</v>
      </c>
      <c r="S53" s="52">
        <v>4830.8909594199995</v>
      </c>
      <c r="T53" s="52">
        <v>4817.5450910500003</v>
      </c>
      <c r="U53" s="52">
        <v>4794.4426892199999</v>
      </c>
      <c r="V53" s="52">
        <v>4780.3054481600002</v>
      </c>
      <c r="W53" s="52">
        <v>4785.9593817200002</v>
      </c>
      <c r="X53" s="52">
        <v>4818.6918053700001</v>
      </c>
      <c r="Y53" s="52">
        <v>4864.6153572699995</v>
      </c>
    </row>
    <row r="54" spans="1:25" s="53" customFormat="1" ht="15.75" x14ac:dyDescent="0.3">
      <c r="A54" s="51" t="s">
        <v>139</v>
      </c>
      <c r="B54" s="52">
        <v>4959.52567172</v>
      </c>
      <c r="C54" s="52">
        <v>5003.8028857700001</v>
      </c>
      <c r="D54" s="52">
        <v>5062.5350067600002</v>
      </c>
      <c r="E54" s="52">
        <v>5056.8639299400002</v>
      </c>
      <c r="F54" s="52">
        <v>5045.5939224399999</v>
      </c>
      <c r="G54" s="52">
        <v>5017.8054765699999</v>
      </c>
      <c r="H54" s="52">
        <v>4948.6085992899998</v>
      </c>
      <c r="I54" s="52">
        <v>4904.35972975</v>
      </c>
      <c r="J54" s="52">
        <v>4881.1215019000001</v>
      </c>
      <c r="K54" s="52">
        <v>4861.6396554100002</v>
      </c>
      <c r="L54" s="52">
        <v>4853.0077302899999</v>
      </c>
      <c r="M54" s="52">
        <v>4867.8086919500001</v>
      </c>
      <c r="N54" s="52">
        <v>4870.4756603999995</v>
      </c>
      <c r="O54" s="52">
        <v>4901.63349887</v>
      </c>
      <c r="P54" s="52">
        <v>4916.2969070899999</v>
      </c>
      <c r="Q54" s="52">
        <v>4911.6135609899993</v>
      </c>
      <c r="R54" s="52">
        <v>4912.1554435300004</v>
      </c>
      <c r="S54" s="52">
        <v>4907.8045013800001</v>
      </c>
      <c r="T54" s="52">
        <v>4881.37730749</v>
      </c>
      <c r="U54" s="52">
        <v>4844.1341852300002</v>
      </c>
      <c r="V54" s="52">
        <v>4843.1753235599999</v>
      </c>
      <c r="W54" s="52">
        <v>4856.3354894699996</v>
      </c>
      <c r="X54" s="52">
        <v>4883.0755440899993</v>
      </c>
      <c r="Y54" s="52">
        <v>4881.6323049000002</v>
      </c>
    </row>
    <row r="55" spans="1:25" s="53" customFormat="1" ht="15.75" x14ac:dyDescent="0.3">
      <c r="A55" s="51" t="s">
        <v>140</v>
      </c>
      <c r="B55" s="52">
        <v>4940.9486890500002</v>
      </c>
      <c r="C55" s="52">
        <v>4957.8232405799999</v>
      </c>
      <c r="D55" s="52">
        <v>4975.7148998800003</v>
      </c>
      <c r="E55" s="52">
        <v>4985.3922090400001</v>
      </c>
      <c r="F55" s="52">
        <v>4985.3839829299995</v>
      </c>
      <c r="G55" s="52">
        <v>4974.4374962399997</v>
      </c>
      <c r="H55" s="52">
        <v>4945.5085384800004</v>
      </c>
      <c r="I55" s="52">
        <v>4834.6110621199996</v>
      </c>
      <c r="J55" s="52">
        <v>4852.9234950800001</v>
      </c>
      <c r="K55" s="52">
        <v>4866.4316510899998</v>
      </c>
      <c r="L55" s="52">
        <v>4851.78191307</v>
      </c>
      <c r="M55" s="52">
        <v>4847.5940013299996</v>
      </c>
      <c r="N55" s="52">
        <v>4839.2269379999998</v>
      </c>
      <c r="O55" s="52">
        <v>4840.1907790900004</v>
      </c>
      <c r="P55" s="52">
        <v>4831.7905651000001</v>
      </c>
      <c r="Q55" s="52">
        <v>4828.3238264000001</v>
      </c>
      <c r="R55" s="52">
        <v>4839.2171585799997</v>
      </c>
      <c r="S55" s="52">
        <v>4847.3083160599999</v>
      </c>
      <c r="T55" s="52">
        <v>4845.0353070499996</v>
      </c>
      <c r="U55" s="52">
        <v>4819.2638365000003</v>
      </c>
      <c r="V55" s="52">
        <v>4808.69068969</v>
      </c>
      <c r="W55" s="52">
        <v>4821.75483945</v>
      </c>
      <c r="X55" s="52">
        <v>4866.7309626899996</v>
      </c>
      <c r="Y55" s="52">
        <v>4906.0978793100003</v>
      </c>
    </row>
    <row r="56" spans="1:25" s="53" customFormat="1" ht="15.75" x14ac:dyDescent="0.3">
      <c r="A56" s="51" t="s">
        <v>141</v>
      </c>
      <c r="B56" s="52">
        <v>4942.5904298099995</v>
      </c>
      <c r="C56" s="52">
        <v>4989.6800759799999</v>
      </c>
      <c r="D56" s="52">
        <v>5009.6739720699998</v>
      </c>
      <c r="E56" s="52">
        <v>5022.5935412899998</v>
      </c>
      <c r="F56" s="52">
        <v>5021.6641588799994</v>
      </c>
      <c r="G56" s="52">
        <v>4991.6626679399997</v>
      </c>
      <c r="H56" s="52">
        <v>4940.9631177600004</v>
      </c>
      <c r="I56" s="52">
        <v>4873.2943965599998</v>
      </c>
      <c r="J56" s="52">
        <v>4865.4205351700002</v>
      </c>
      <c r="K56" s="52">
        <v>4846.3678613299999</v>
      </c>
      <c r="L56" s="52">
        <v>4839.3373272299996</v>
      </c>
      <c r="M56" s="52">
        <v>4867.8505354999998</v>
      </c>
      <c r="N56" s="52">
        <v>4886.1048255899996</v>
      </c>
      <c r="O56" s="52">
        <v>4919.2322146299994</v>
      </c>
      <c r="P56" s="52">
        <v>4925.3690876299997</v>
      </c>
      <c r="Q56" s="52">
        <v>4937.7109805099999</v>
      </c>
      <c r="R56" s="52">
        <v>4945.25810482</v>
      </c>
      <c r="S56" s="52">
        <v>4909.8303978200001</v>
      </c>
      <c r="T56" s="52">
        <v>4873.5074843100001</v>
      </c>
      <c r="U56" s="52">
        <v>4837.0413915499994</v>
      </c>
      <c r="V56" s="52">
        <v>4824.2699813600002</v>
      </c>
      <c r="W56" s="52">
        <v>4831.8331030600002</v>
      </c>
      <c r="X56" s="52">
        <v>4868.2196152099996</v>
      </c>
      <c r="Y56" s="52">
        <v>4895.7142397699999</v>
      </c>
    </row>
    <row r="57" spans="1:25" s="53" customFormat="1" ht="15.75" x14ac:dyDescent="0.3">
      <c r="A57" s="51" t="s">
        <v>142</v>
      </c>
      <c r="B57" s="52">
        <v>4954.3103302599993</v>
      </c>
      <c r="C57" s="52">
        <v>4958.9703964199998</v>
      </c>
      <c r="D57" s="52">
        <v>4960.2989201800001</v>
      </c>
      <c r="E57" s="52">
        <v>4976.9409220199996</v>
      </c>
      <c r="F57" s="52">
        <v>4983.0267168700002</v>
      </c>
      <c r="G57" s="52">
        <v>4979.3975314700001</v>
      </c>
      <c r="H57" s="52">
        <v>4941.0503743199997</v>
      </c>
      <c r="I57" s="52">
        <v>4877.7678563899999</v>
      </c>
      <c r="J57" s="52">
        <v>4861.4392346300001</v>
      </c>
      <c r="K57" s="52">
        <v>4845.2562086399994</v>
      </c>
      <c r="L57" s="52">
        <v>4845.6453930999996</v>
      </c>
      <c r="M57" s="52">
        <v>4876.8738209900002</v>
      </c>
      <c r="N57" s="52">
        <v>4920.6040714699993</v>
      </c>
      <c r="O57" s="52">
        <v>4958.0172605899998</v>
      </c>
      <c r="P57" s="52">
        <v>4969.3738338699995</v>
      </c>
      <c r="Q57" s="52">
        <v>4964.0343030599997</v>
      </c>
      <c r="R57" s="52">
        <v>4968.9714016500002</v>
      </c>
      <c r="S57" s="52">
        <v>4960.7088492599996</v>
      </c>
      <c r="T57" s="52">
        <v>4924.4569429699995</v>
      </c>
      <c r="U57" s="52">
        <v>4906.5190792200001</v>
      </c>
      <c r="V57" s="52">
        <v>4908.8634639600004</v>
      </c>
      <c r="W57" s="52">
        <v>4906.5403457100001</v>
      </c>
      <c r="X57" s="52">
        <v>4939.8874407799995</v>
      </c>
      <c r="Y57" s="52">
        <v>4945.0724028799996</v>
      </c>
    </row>
    <row r="58" spans="1:25" s="53" customFormat="1" ht="15.75" x14ac:dyDescent="0.3">
      <c r="A58" s="51" t="s">
        <v>143</v>
      </c>
      <c r="B58" s="52">
        <v>4906.2700956999997</v>
      </c>
      <c r="C58" s="52">
        <v>4963.2942673699999</v>
      </c>
      <c r="D58" s="52">
        <v>4991.8751513999996</v>
      </c>
      <c r="E58" s="52">
        <v>4983.1032580900001</v>
      </c>
      <c r="F58" s="52">
        <v>4975.4268272499994</v>
      </c>
      <c r="G58" s="52">
        <v>4963.3247473499996</v>
      </c>
      <c r="H58" s="52">
        <v>4958.1417603399996</v>
      </c>
      <c r="I58" s="52">
        <v>4939.6998604999999</v>
      </c>
      <c r="J58" s="52">
        <v>4867.2592384099999</v>
      </c>
      <c r="K58" s="52">
        <v>4758.0126942099996</v>
      </c>
      <c r="L58" s="52">
        <v>4744.9923550200001</v>
      </c>
      <c r="M58" s="52">
        <v>4695.8189426400004</v>
      </c>
      <c r="N58" s="52">
        <v>4750.6680403</v>
      </c>
      <c r="O58" s="52">
        <v>4796.9536703499998</v>
      </c>
      <c r="P58" s="52">
        <v>4821.0368087099996</v>
      </c>
      <c r="Q58" s="52">
        <v>4831.0226356799994</v>
      </c>
      <c r="R58" s="52">
        <v>4840.9081535699997</v>
      </c>
      <c r="S58" s="52">
        <v>4835.7927725999998</v>
      </c>
      <c r="T58" s="52">
        <v>4809.4368835900004</v>
      </c>
      <c r="U58" s="52">
        <v>4783.7041454800001</v>
      </c>
      <c r="V58" s="52">
        <v>4768.6016482499999</v>
      </c>
      <c r="W58" s="52">
        <v>4779.3920000099997</v>
      </c>
      <c r="X58" s="52">
        <v>4821.2457918</v>
      </c>
      <c r="Y58" s="52">
        <v>4868.2951914799996</v>
      </c>
    </row>
    <row r="59" spans="1:25" s="53" customFormat="1" ht="15.75" x14ac:dyDescent="0.3">
      <c r="A59" s="51" t="s">
        <v>144</v>
      </c>
      <c r="B59" s="52">
        <v>4908.2244439899996</v>
      </c>
      <c r="C59" s="52">
        <v>4969.8939104999999</v>
      </c>
      <c r="D59" s="52">
        <v>5000.2786047199997</v>
      </c>
      <c r="E59" s="52">
        <v>4988.3332944899994</v>
      </c>
      <c r="F59" s="52">
        <v>4991.8732034900004</v>
      </c>
      <c r="G59" s="52">
        <v>4984.5446276799994</v>
      </c>
      <c r="H59" s="52">
        <v>4969.3224627700001</v>
      </c>
      <c r="I59" s="52">
        <v>4933.4439816599997</v>
      </c>
      <c r="J59" s="52">
        <v>4908.2988751399998</v>
      </c>
      <c r="K59" s="52">
        <v>4830.6520031199998</v>
      </c>
      <c r="L59" s="52">
        <v>4806.1629174899999</v>
      </c>
      <c r="M59" s="52">
        <v>4814.1986424899997</v>
      </c>
      <c r="N59" s="52">
        <v>4845.1963552300003</v>
      </c>
      <c r="O59" s="52">
        <v>4871.2906900600001</v>
      </c>
      <c r="P59" s="52">
        <v>4888.8601438200003</v>
      </c>
      <c r="Q59" s="52">
        <v>4900.4336090999996</v>
      </c>
      <c r="R59" s="52">
        <v>4896.2188791299996</v>
      </c>
      <c r="S59" s="52">
        <v>4876.3977418699997</v>
      </c>
      <c r="T59" s="52">
        <v>4850.3020330700001</v>
      </c>
      <c r="U59" s="52">
        <v>4824.9400437699996</v>
      </c>
      <c r="V59" s="52">
        <v>4858.8492064299999</v>
      </c>
      <c r="W59" s="52">
        <v>4864.8800492</v>
      </c>
      <c r="X59" s="52">
        <v>4906.0194724699995</v>
      </c>
      <c r="Y59" s="52">
        <v>4934.9026401299998</v>
      </c>
    </row>
    <row r="60" spans="1:25" s="53" customFormat="1" ht="15.75" x14ac:dyDescent="0.3">
      <c r="A60" s="51" t="s">
        <v>145</v>
      </c>
      <c r="B60" s="52">
        <v>4922.9449472699998</v>
      </c>
      <c r="C60" s="52">
        <v>4960.9973568300002</v>
      </c>
      <c r="D60" s="52">
        <v>4995.21770939</v>
      </c>
      <c r="E60" s="52">
        <v>4994.9383090800002</v>
      </c>
      <c r="F60" s="52">
        <v>5008.9520782099999</v>
      </c>
      <c r="G60" s="52">
        <v>4986.1329914399994</v>
      </c>
      <c r="H60" s="52">
        <v>4942.1639296399999</v>
      </c>
      <c r="I60" s="52">
        <v>4902.4858196499999</v>
      </c>
      <c r="J60" s="52">
        <v>4902.6524387499994</v>
      </c>
      <c r="K60" s="52">
        <v>4863.5877381999999</v>
      </c>
      <c r="L60" s="52">
        <v>4870.9494896899996</v>
      </c>
      <c r="M60" s="52">
        <v>4875.9617650199998</v>
      </c>
      <c r="N60" s="52">
        <v>4904.3646913599996</v>
      </c>
      <c r="O60" s="52">
        <v>4927.9869119499999</v>
      </c>
      <c r="P60" s="52">
        <v>4931.7753218300004</v>
      </c>
      <c r="Q60" s="52">
        <v>4929.6571783600002</v>
      </c>
      <c r="R60" s="52">
        <v>4931.1408923099998</v>
      </c>
      <c r="S60" s="52">
        <v>4922.46545178</v>
      </c>
      <c r="T60" s="52">
        <v>4895.8626112700003</v>
      </c>
      <c r="U60" s="52">
        <v>4868.7517697200001</v>
      </c>
      <c r="V60" s="52">
        <v>4870.2172186600001</v>
      </c>
      <c r="W60" s="52">
        <v>4866.6626530100002</v>
      </c>
      <c r="X60" s="52">
        <v>4909.1800348699999</v>
      </c>
      <c r="Y60" s="52">
        <v>4903.3103624400001</v>
      </c>
    </row>
    <row r="61" spans="1:25" s="53" customFormat="1" ht="15.75" x14ac:dyDescent="0.3">
      <c r="A61" s="51" t="s">
        <v>146</v>
      </c>
      <c r="B61" s="52">
        <v>4993.7929763100001</v>
      </c>
      <c r="C61" s="52">
        <v>5059.7139216599999</v>
      </c>
      <c r="D61" s="52">
        <v>5096.8221291299997</v>
      </c>
      <c r="E61" s="52">
        <v>5102.8902821299998</v>
      </c>
      <c r="F61" s="52">
        <v>5101.9242578699996</v>
      </c>
      <c r="G61" s="52">
        <v>5086.6545235199992</v>
      </c>
      <c r="H61" s="52">
        <v>5019.8874777999999</v>
      </c>
      <c r="I61" s="52">
        <v>4946.8167061699996</v>
      </c>
      <c r="J61" s="52">
        <v>4949.1678452699998</v>
      </c>
      <c r="K61" s="52">
        <v>4905.8924838200001</v>
      </c>
      <c r="L61" s="52">
        <v>4892.9905615299995</v>
      </c>
      <c r="M61" s="52">
        <v>4862.3684864799998</v>
      </c>
      <c r="N61" s="52">
        <v>4900.9027059</v>
      </c>
      <c r="O61" s="52">
        <v>4932.2416312200003</v>
      </c>
      <c r="P61" s="52">
        <v>4939.6763492600003</v>
      </c>
      <c r="Q61" s="52">
        <v>4946.1089660899997</v>
      </c>
      <c r="R61" s="52">
        <v>4931.7676138299994</v>
      </c>
      <c r="S61" s="52">
        <v>4906.3389430099996</v>
      </c>
      <c r="T61" s="52">
        <v>4887.9835549199997</v>
      </c>
      <c r="U61" s="52">
        <v>4864.3134766200001</v>
      </c>
      <c r="V61" s="52">
        <v>4888.20604628</v>
      </c>
      <c r="W61" s="52">
        <v>4906.9140238399996</v>
      </c>
      <c r="X61" s="52">
        <v>4948.39216356</v>
      </c>
      <c r="Y61" s="52">
        <v>4953.7044407699996</v>
      </c>
    </row>
    <row r="62" spans="1:25" s="53" customFormat="1" ht="15.75" x14ac:dyDescent="0.3">
      <c r="A62" s="51" t="s">
        <v>147</v>
      </c>
      <c r="B62" s="52">
        <v>4975.0692154199996</v>
      </c>
      <c r="C62" s="52">
        <v>5039.5825631299995</v>
      </c>
      <c r="D62" s="52">
        <v>5073.63138987</v>
      </c>
      <c r="E62" s="52">
        <v>5082.9828518599998</v>
      </c>
      <c r="F62" s="52">
        <v>5083.4356129999996</v>
      </c>
      <c r="G62" s="52">
        <v>5067.1589753600001</v>
      </c>
      <c r="H62" s="52">
        <v>4990.9278776699994</v>
      </c>
      <c r="I62" s="52">
        <v>4921.2021639300001</v>
      </c>
      <c r="J62" s="52">
        <v>4924.30830479</v>
      </c>
      <c r="K62" s="52">
        <v>4882.3878703800001</v>
      </c>
      <c r="L62" s="52">
        <v>4868.1564099799998</v>
      </c>
      <c r="M62" s="52">
        <v>4878.0112834299998</v>
      </c>
      <c r="N62" s="52">
        <v>4913.9123122999999</v>
      </c>
      <c r="O62" s="52">
        <v>4923.2538298299996</v>
      </c>
      <c r="P62" s="52">
        <v>4927.8594790299994</v>
      </c>
      <c r="Q62" s="52">
        <v>4939.6536114099999</v>
      </c>
      <c r="R62" s="52">
        <v>4935.32877543</v>
      </c>
      <c r="S62" s="52">
        <v>4910.8556483800003</v>
      </c>
      <c r="T62" s="52">
        <v>4882.8549380599998</v>
      </c>
      <c r="U62" s="52">
        <v>4853.4522246799997</v>
      </c>
      <c r="V62" s="52">
        <v>4853.8308820700004</v>
      </c>
      <c r="W62" s="52">
        <v>4867.1275907700001</v>
      </c>
      <c r="X62" s="52">
        <v>4908.4873226700001</v>
      </c>
      <c r="Y62" s="52">
        <v>4928.2890240500001</v>
      </c>
    </row>
    <row r="63" spans="1:25" s="53" customFormat="1" ht="15.75" x14ac:dyDescent="0.3">
      <c r="A63" s="51" t="s">
        <v>148</v>
      </c>
      <c r="B63" s="52">
        <v>4932.1160525100004</v>
      </c>
      <c r="C63" s="52">
        <v>5000.6587550900003</v>
      </c>
      <c r="D63" s="52">
        <v>5025.2988193700003</v>
      </c>
      <c r="E63" s="52">
        <v>5044.4624561399996</v>
      </c>
      <c r="F63" s="52">
        <v>5047.7133312200003</v>
      </c>
      <c r="G63" s="52">
        <v>5025.5541364199998</v>
      </c>
      <c r="H63" s="52">
        <v>4952.55545385</v>
      </c>
      <c r="I63" s="52">
        <v>4920.5949335900004</v>
      </c>
      <c r="J63" s="52">
        <v>4917.7294457999997</v>
      </c>
      <c r="K63" s="52">
        <v>4899.34068768</v>
      </c>
      <c r="L63" s="52">
        <v>4919.8385109499995</v>
      </c>
      <c r="M63" s="52">
        <v>4950.1042556000002</v>
      </c>
      <c r="N63" s="52">
        <v>4987.8009860799993</v>
      </c>
      <c r="O63" s="52">
        <v>4998.2956503400001</v>
      </c>
      <c r="P63" s="52">
        <v>5012.9562615199993</v>
      </c>
      <c r="Q63" s="52">
        <v>5013.5255642299999</v>
      </c>
      <c r="R63" s="52">
        <v>5027.0227666299998</v>
      </c>
      <c r="S63" s="52">
        <v>5006.2227211199997</v>
      </c>
      <c r="T63" s="52">
        <v>4946.5578581600003</v>
      </c>
      <c r="U63" s="52">
        <v>4906.0421014799995</v>
      </c>
      <c r="V63" s="52">
        <v>4904.4081522899996</v>
      </c>
      <c r="W63" s="52">
        <v>4930.39342958</v>
      </c>
      <c r="X63" s="52">
        <v>4914.318295</v>
      </c>
      <c r="Y63" s="52">
        <v>4938.43942419</v>
      </c>
    </row>
    <row r="64" spans="1:25" s="53" customFormat="1" ht="15.75" x14ac:dyDescent="0.3">
      <c r="A64" s="51" t="s">
        <v>149</v>
      </c>
      <c r="B64" s="52">
        <v>4991.9582583000001</v>
      </c>
      <c r="C64" s="52">
        <v>5043.2459967899995</v>
      </c>
      <c r="D64" s="52">
        <v>5045.0278448400004</v>
      </c>
      <c r="E64" s="52">
        <v>5039.5284915900002</v>
      </c>
      <c r="F64" s="52">
        <v>5046.5181380699996</v>
      </c>
      <c r="G64" s="52">
        <v>5034.5267208499999</v>
      </c>
      <c r="H64" s="52">
        <v>4987.8786963799994</v>
      </c>
      <c r="I64" s="52">
        <v>4903.94907134</v>
      </c>
      <c r="J64" s="52">
        <v>4908.7065477199994</v>
      </c>
      <c r="K64" s="52">
        <v>4902.3771810999997</v>
      </c>
      <c r="L64" s="52">
        <v>4893.0060844500003</v>
      </c>
      <c r="M64" s="52">
        <v>4904.8678352200004</v>
      </c>
      <c r="N64" s="52">
        <v>4936.7703494899997</v>
      </c>
      <c r="O64" s="52">
        <v>4958.3126169999996</v>
      </c>
      <c r="P64" s="52">
        <v>4965.9460476000004</v>
      </c>
      <c r="Q64" s="52">
        <v>4980.6894609600004</v>
      </c>
      <c r="R64" s="52">
        <v>4966.5178313599999</v>
      </c>
      <c r="S64" s="52">
        <v>4944.6029368199997</v>
      </c>
      <c r="T64" s="52">
        <v>4917.50973703</v>
      </c>
      <c r="U64" s="52">
        <v>4892.7194257600004</v>
      </c>
      <c r="V64" s="52">
        <v>4894.2437638399997</v>
      </c>
      <c r="W64" s="52">
        <v>4897.8487826099999</v>
      </c>
      <c r="X64" s="52">
        <v>4951.4519090699996</v>
      </c>
      <c r="Y64" s="52">
        <v>4992.3351249999996</v>
      </c>
    </row>
    <row r="65" spans="1:25" s="53" customFormat="1" ht="15.75" x14ac:dyDescent="0.3">
      <c r="A65" s="51" t="s">
        <v>150</v>
      </c>
      <c r="B65" s="52">
        <v>4835.7943225600002</v>
      </c>
      <c r="C65" s="52">
        <v>4889.2031292699994</v>
      </c>
      <c r="D65" s="52">
        <v>4920.5442995499998</v>
      </c>
      <c r="E65" s="52">
        <v>4923.3322240500001</v>
      </c>
      <c r="F65" s="52">
        <v>4945.0268131699995</v>
      </c>
      <c r="G65" s="52">
        <v>4920.8346685400002</v>
      </c>
      <c r="H65" s="52">
        <v>4917.5132228000002</v>
      </c>
      <c r="I65" s="52">
        <v>4895.1218112400002</v>
      </c>
      <c r="J65" s="52">
        <v>4851.09216483</v>
      </c>
      <c r="K65" s="52">
        <v>4776.5505534099993</v>
      </c>
      <c r="L65" s="52">
        <v>4729.6383249399996</v>
      </c>
      <c r="M65" s="52">
        <v>4715.2775341400002</v>
      </c>
      <c r="N65" s="52">
        <v>4752.4713420299995</v>
      </c>
      <c r="O65" s="52">
        <v>4723.3586488700003</v>
      </c>
      <c r="P65" s="52">
        <v>4742.9395438699994</v>
      </c>
      <c r="Q65" s="52">
        <v>4752.6807148899998</v>
      </c>
      <c r="R65" s="52">
        <v>4807.9431051900001</v>
      </c>
      <c r="S65" s="52">
        <v>4770.3753906599995</v>
      </c>
      <c r="T65" s="52">
        <v>4755.2246827700001</v>
      </c>
      <c r="U65" s="52">
        <v>4738.7839295200001</v>
      </c>
      <c r="V65" s="52">
        <v>4709.3389407200002</v>
      </c>
      <c r="W65" s="52">
        <v>4723.6578813799997</v>
      </c>
      <c r="X65" s="52">
        <v>4766.6054126099998</v>
      </c>
      <c r="Y65" s="52">
        <v>4792.7903549599996</v>
      </c>
    </row>
    <row r="66" spans="1:25" s="53" customFormat="1" ht="15.75" x14ac:dyDescent="0.3">
      <c r="A66" s="51" t="s">
        <v>151</v>
      </c>
      <c r="B66" s="52">
        <v>4837.7536251000001</v>
      </c>
      <c r="C66" s="52">
        <v>4871.3353668099999</v>
      </c>
      <c r="D66" s="52">
        <v>4938.8165003100003</v>
      </c>
      <c r="E66" s="52">
        <v>4940.8575848099999</v>
      </c>
      <c r="F66" s="52">
        <v>4943.6638801199997</v>
      </c>
      <c r="G66" s="52">
        <v>4940.1595995899997</v>
      </c>
      <c r="H66" s="52">
        <v>4928.1114026599998</v>
      </c>
      <c r="I66" s="52">
        <v>4879.1294611200001</v>
      </c>
      <c r="J66" s="52">
        <v>4870.8049107899997</v>
      </c>
      <c r="K66" s="52">
        <v>4801.13244803</v>
      </c>
      <c r="L66" s="52">
        <v>4766.60662443</v>
      </c>
      <c r="M66" s="52">
        <v>4756.2542065099997</v>
      </c>
      <c r="N66" s="52">
        <v>4776.7228006999994</v>
      </c>
      <c r="O66" s="52">
        <v>4799.7462925</v>
      </c>
      <c r="P66" s="52">
        <v>4802.8012297999994</v>
      </c>
      <c r="Q66" s="52">
        <v>4809.1163212499996</v>
      </c>
      <c r="R66" s="52">
        <v>4820.1821406500003</v>
      </c>
      <c r="S66" s="52">
        <v>4804.93728809</v>
      </c>
      <c r="T66" s="52">
        <v>4792.5104824600003</v>
      </c>
      <c r="U66" s="52">
        <v>4758.1752623399998</v>
      </c>
      <c r="V66" s="52">
        <v>4734.95099751</v>
      </c>
      <c r="W66" s="52">
        <v>4739.6588673999995</v>
      </c>
      <c r="X66" s="52">
        <v>4780.72847318</v>
      </c>
      <c r="Y66" s="52">
        <v>4836.7799261800001</v>
      </c>
    </row>
    <row r="67" spans="1:25" s="53" customFormat="1" ht="15.75" x14ac:dyDescent="0.3">
      <c r="A67" s="51" t="s">
        <v>152</v>
      </c>
      <c r="B67" s="52">
        <v>4851.1238665399997</v>
      </c>
      <c r="C67" s="52">
        <v>4900.9310585900002</v>
      </c>
      <c r="D67" s="52">
        <v>4921.26148663</v>
      </c>
      <c r="E67" s="52">
        <v>4935.9790732000001</v>
      </c>
      <c r="F67" s="52">
        <v>4923.34904947</v>
      </c>
      <c r="G67" s="52">
        <v>4914.7560465899996</v>
      </c>
      <c r="H67" s="52">
        <v>4947.8740719300004</v>
      </c>
      <c r="I67" s="52">
        <v>4860.0588636299999</v>
      </c>
      <c r="J67" s="52">
        <v>4857.0104523199998</v>
      </c>
      <c r="K67" s="52">
        <v>4822.3747435099995</v>
      </c>
      <c r="L67" s="52">
        <v>4813.3504045899999</v>
      </c>
      <c r="M67" s="52">
        <v>4826.58680714</v>
      </c>
      <c r="N67" s="52">
        <v>4869.8043968100001</v>
      </c>
      <c r="O67" s="52">
        <v>4899.2484983300001</v>
      </c>
      <c r="P67" s="52">
        <v>4905.6540140300003</v>
      </c>
      <c r="Q67" s="52">
        <v>4916.3956242699996</v>
      </c>
      <c r="R67" s="52">
        <v>4911.1687317199994</v>
      </c>
      <c r="S67" s="52">
        <v>4892.3211151899995</v>
      </c>
      <c r="T67" s="52">
        <v>4864.8259527700002</v>
      </c>
      <c r="U67" s="52">
        <v>4824.19998459</v>
      </c>
      <c r="V67" s="52">
        <v>4808.9274692700001</v>
      </c>
      <c r="W67" s="52">
        <v>4809.3037136700004</v>
      </c>
      <c r="X67" s="52">
        <v>4854.9644292699995</v>
      </c>
      <c r="Y67" s="52">
        <v>4894.1166932899996</v>
      </c>
    </row>
    <row r="68" spans="1:25" s="53" customFormat="1" ht="15.75" x14ac:dyDescent="0.3">
      <c r="A68" s="51" t="s">
        <v>153</v>
      </c>
      <c r="B68" s="52">
        <v>4810.3450552100003</v>
      </c>
      <c r="C68" s="52">
        <v>4858.7795989099995</v>
      </c>
      <c r="D68" s="52">
        <v>4886.5734294699996</v>
      </c>
      <c r="E68" s="52">
        <v>4894.0037474700002</v>
      </c>
      <c r="F68" s="52">
        <v>4861.7540128299997</v>
      </c>
      <c r="G68" s="52">
        <v>4863.7705457100001</v>
      </c>
      <c r="H68" s="52">
        <v>4802.9825430499995</v>
      </c>
      <c r="I68" s="52">
        <v>4740.7917598399999</v>
      </c>
      <c r="J68" s="52">
        <v>4739.0563640700002</v>
      </c>
      <c r="K68" s="52">
        <v>4723.4801852700002</v>
      </c>
      <c r="L68" s="52">
        <v>4731.9268279199996</v>
      </c>
      <c r="M68" s="52">
        <v>4773.10998174</v>
      </c>
      <c r="N68" s="52">
        <v>4806.3986999299996</v>
      </c>
      <c r="O68" s="52">
        <v>4849.2706919699995</v>
      </c>
      <c r="P68" s="52">
        <v>4866.0095130099999</v>
      </c>
      <c r="Q68" s="52">
        <v>4869.5507616899995</v>
      </c>
      <c r="R68" s="52">
        <v>4863.0273274699994</v>
      </c>
      <c r="S68" s="52">
        <v>4843.6547262200002</v>
      </c>
      <c r="T68" s="52">
        <v>4815.8533499900004</v>
      </c>
      <c r="U68" s="52">
        <v>4785.4852617799997</v>
      </c>
      <c r="V68" s="52">
        <v>4770.0147115999998</v>
      </c>
      <c r="W68" s="52">
        <v>4776.47697651</v>
      </c>
      <c r="X68" s="52">
        <v>4808.5007707200002</v>
      </c>
      <c r="Y68" s="52">
        <v>4842.5719196499995</v>
      </c>
    </row>
    <row r="69" spans="1:25" s="53" customFormat="1" ht="15.75" x14ac:dyDescent="0.3">
      <c r="A69" s="51" t="s">
        <v>154</v>
      </c>
      <c r="B69" s="52">
        <v>4953.7070413000001</v>
      </c>
      <c r="C69" s="52">
        <v>5003.13264789</v>
      </c>
      <c r="D69" s="52">
        <v>5082.3570748700004</v>
      </c>
      <c r="E69" s="52">
        <v>5095.0870421500003</v>
      </c>
      <c r="F69" s="52">
        <v>5105.6385730000002</v>
      </c>
      <c r="G69" s="52">
        <v>5070.1622088200002</v>
      </c>
      <c r="H69" s="52">
        <v>5010.1630580000001</v>
      </c>
      <c r="I69" s="52">
        <v>4955.4579939199994</v>
      </c>
      <c r="J69" s="52">
        <v>4945.18364655</v>
      </c>
      <c r="K69" s="52">
        <v>4922.0608538500001</v>
      </c>
      <c r="L69" s="52">
        <v>4923.2952277200002</v>
      </c>
      <c r="M69" s="52">
        <v>4888.3410203000003</v>
      </c>
      <c r="N69" s="52">
        <v>4992.6610504500004</v>
      </c>
      <c r="O69" s="52">
        <v>5007.2394778600001</v>
      </c>
      <c r="P69" s="52">
        <v>5016.8832347699999</v>
      </c>
      <c r="Q69" s="52">
        <v>5017.8988856699998</v>
      </c>
      <c r="R69" s="52">
        <v>4987.57882814</v>
      </c>
      <c r="S69" s="52">
        <v>4962.8077168500004</v>
      </c>
      <c r="T69" s="52">
        <v>4964.1451306700001</v>
      </c>
      <c r="U69" s="52">
        <v>4921.14738958</v>
      </c>
      <c r="V69" s="52">
        <v>4875.8903956200002</v>
      </c>
      <c r="W69" s="52">
        <v>4873.0204162600003</v>
      </c>
      <c r="X69" s="52">
        <v>4882.3346357299997</v>
      </c>
      <c r="Y69" s="52">
        <v>4932.3771752900002</v>
      </c>
    </row>
    <row r="70" spans="1:25" s="53" customFormat="1" ht="15.75" x14ac:dyDescent="0.3">
      <c r="A70" s="51" t="s">
        <v>155</v>
      </c>
      <c r="B70" s="52">
        <v>5007.0244589399999</v>
      </c>
      <c r="C70" s="52">
        <v>5077.7130337500002</v>
      </c>
      <c r="D70" s="52">
        <v>5112.5020710499994</v>
      </c>
      <c r="E70" s="52">
        <v>5134.0152269199998</v>
      </c>
      <c r="F70" s="52">
        <v>5132.1193436800004</v>
      </c>
      <c r="G70" s="52">
        <v>5061.8064450500005</v>
      </c>
      <c r="H70" s="52">
        <v>5026.6389248100004</v>
      </c>
      <c r="I70" s="52">
        <v>4959.0039547899996</v>
      </c>
      <c r="J70" s="52">
        <v>4937.6620955199996</v>
      </c>
      <c r="K70" s="52">
        <v>4921.4925099800002</v>
      </c>
      <c r="L70" s="52">
        <v>4884.1529682800001</v>
      </c>
      <c r="M70" s="52">
        <v>4912.4694608199998</v>
      </c>
      <c r="N70" s="52">
        <v>4957.31260071</v>
      </c>
      <c r="O70" s="52">
        <v>4994.5075391399996</v>
      </c>
      <c r="P70" s="52">
        <v>5039.6956762700001</v>
      </c>
      <c r="Q70" s="52">
        <v>5038.53228605</v>
      </c>
      <c r="R70" s="52">
        <v>4998.9618512899997</v>
      </c>
      <c r="S70" s="52">
        <v>4982.7307451300003</v>
      </c>
      <c r="T70" s="52">
        <v>4948.0061006699998</v>
      </c>
      <c r="U70" s="52">
        <v>4904.1811839599995</v>
      </c>
      <c r="V70" s="52">
        <v>4885.6708153399995</v>
      </c>
      <c r="W70" s="52">
        <v>4923.4051603999997</v>
      </c>
      <c r="X70" s="52">
        <v>4960.9496757899997</v>
      </c>
      <c r="Y70" s="52">
        <v>4994.4643228799996</v>
      </c>
    </row>
    <row r="71" spans="1:25" s="53" customFormat="1" ht="15.75" x14ac:dyDescent="0.3">
      <c r="A71" s="51" t="s">
        <v>156</v>
      </c>
      <c r="B71" s="52">
        <v>5091.6714317200003</v>
      </c>
      <c r="C71" s="52">
        <v>5173.0543425799997</v>
      </c>
      <c r="D71" s="52">
        <v>5162.9550509000001</v>
      </c>
      <c r="E71" s="52">
        <v>5164.6621252000004</v>
      </c>
      <c r="F71" s="52">
        <v>5164.3697270600005</v>
      </c>
      <c r="G71" s="52">
        <v>5162.19544056</v>
      </c>
      <c r="H71" s="52">
        <v>5142.2527909999999</v>
      </c>
      <c r="I71" s="52">
        <v>5062.2762016099996</v>
      </c>
      <c r="J71" s="52">
        <v>5054.6260696099998</v>
      </c>
      <c r="K71" s="52">
        <v>5023.67169061</v>
      </c>
      <c r="L71" s="52">
        <v>4964.7758655899997</v>
      </c>
      <c r="M71" s="52">
        <v>4962.2496939900002</v>
      </c>
      <c r="N71" s="52">
        <v>4971.0180438199995</v>
      </c>
      <c r="O71" s="52">
        <v>4978.1471671700001</v>
      </c>
      <c r="P71" s="52">
        <v>4987.8188026299995</v>
      </c>
      <c r="Q71" s="52">
        <v>4982.9513477099999</v>
      </c>
      <c r="R71" s="52">
        <v>4984.7020907799997</v>
      </c>
      <c r="S71" s="52">
        <v>4937.8857329100001</v>
      </c>
      <c r="T71" s="52">
        <v>4928.8840319199999</v>
      </c>
      <c r="U71" s="52">
        <v>4915.4842116700001</v>
      </c>
      <c r="V71" s="52">
        <v>4929.0315308199997</v>
      </c>
      <c r="W71" s="52">
        <v>4930.4490252199994</v>
      </c>
      <c r="X71" s="52">
        <v>4987.4642520799998</v>
      </c>
      <c r="Y71" s="52">
        <v>4959.8521109100002</v>
      </c>
    </row>
    <row r="72" spans="1:25" s="53" customFormat="1" ht="15.75" x14ac:dyDescent="0.3">
      <c r="A72" s="51" t="s">
        <v>157</v>
      </c>
      <c r="B72" s="52">
        <v>4947.5347725199999</v>
      </c>
      <c r="C72" s="52">
        <v>4996.0181780299999</v>
      </c>
      <c r="D72" s="52">
        <v>5022.1722033599999</v>
      </c>
      <c r="E72" s="52">
        <v>5027.4019357300003</v>
      </c>
      <c r="F72" s="52">
        <v>5020.4408731799995</v>
      </c>
      <c r="G72" s="52">
        <v>5028.3359876799996</v>
      </c>
      <c r="H72" s="52">
        <v>5009.6691029100002</v>
      </c>
      <c r="I72" s="52">
        <v>4942.5279810399998</v>
      </c>
      <c r="J72" s="52">
        <v>4871.7719100599998</v>
      </c>
      <c r="K72" s="52">
        <v>4805.0499124799999</v>
      </c>
      <c r="L72" s="52">
        <v>4780.0443965799996</v>
      </c>
      <c r="M72" s="52">
        <v>4777.5789734999998</v>
      </c>
      <c r="N72" s="52">
        <v>4820.1671115199997</v>
      </c>
      <c r="O72" s="52">
        <v>4868.1728050599995</v>
      </c>
      <c r="P72" s="52">
        <v>4891.2941552100001</v>
      </c>
      <c r="Q72" s="52">
        <v>4910.1855572699997</v>
      </c>
      <c r="R72" s="52">
        <v>4883.9576213099999</v>
      </c>
      <c r="S72" s="52">
        <v>4878.4393731199998</v>
      </c>
      <c r="T72" s="52">
        <v>4808.4091647499999</v>
      </c>
      <c r="U72" s="52">
        <v>4814.9481870500003</v>
      </c>
      <c r="V72" s="52">
        <v>4794.3673364200004</v>
      </c>
      <c r="W72" s="52">
        <v>4799.1829826399999</v>
      </c>
      <c r="X72" s="52">
        <v>4802.4938134000004</v>
      </c>
      <c r="Y72" s="52">
        <v>4927.8863511500003</v>
      </c>
    </row>
    <row r="73" spans="1:25" s="53" customFormat="1" ht="15.75" x14ac:dyDescent="0.3">
      <c r="A73" s="51" t="s">
        <v>158</v>
      </c>
      <c r="B73" s="52">
        <v>4971.0002383399997</v>
      </c>
      <c r="C73" s="52">
        <v>5020.1228371399993</v>
      </c>
      <c r="D73" s="52">
        <v>5049.3349803900001</v>
      </c>
      <c r="E73" s="52">
        <v>5040.9519913499998</v>
      </c>
      <c r="F73" s="52">
        <v>5053.1498352199997</v>
      </c>
      <c r="G73" s="52">
        <v>5039.5947476099991</v>
      </c>
      <c r="H73" s="52">
        <v>5023.6108229900001</v>
      </c>
      <c r="I73" s="52">
        <v>4991.2332319699999</v>
      </c>
      <c r="J73" s="52">
        <v>4954.0678678900003</v>
      </c>
      <c r="K73" s="52">
        <v>4885.7248195100001</v>
      </c>
      <c r="L73" s="52">
        <v>4856.62224444</v>
      </c>
      <c r="M73" s="52">
        <v>4857.51862119</v>
      </c>
      <c r="N73" s="52">
        <v>4901.5522639000001</v>
      </c>
      <c r="O73" s="52">
        <v>4951.4514525699997</v>
      </c>
      <c r="P73" s="52">
        <v>4964.8595039800002</v>
      </c>
      <c r="Q73" s="52">
        <v>4981.1936711999997</v>
      </c>
      <c r="R73" s="52">
        <v>4965.4013199000001</v>
      </c>
      <c r="S73" s="52">
        <v>4940.5175070499999</v>
      </c>
      <c r="T73" s="52">
        <v>4915.3536201200004</v>
      </c>
      <c r="U73" s="52">
        <v>4872.7244286099994</v>
      </c>
      <c r="V73" s="52">
        <v>4836.75006493</v>
      </c>
      <c r="W73" s="52">
        <v>4847.8140119299997</v>
      </c>
      <c r="X73" s="52">
        <v>4875.5059361499998</v>
      </c>
      <c r="Y73" s="52">
        <v>4926.0087202100003</v>
      </c>
    </row>
    <row r="74" spans="1:25" s="53" customFormat="1" ht="15.75" x14ac:dyDescent="0.3">
      <c r="A74" s="51" t="s">
        <v>159</v>
      </c>
      <c r="B74" s="52">
        <v>4958.9234362699999</v>
      </c>
      <c r="C74" s="52">
        <v>4970.4433777499999</v>
      </c>
      <c r="D74" s="52">
        <v>5001.9376234800002</v>
      </c>
      <c r="E74" s="52">
        <v>5002.5331368500001</v>
      </c>
      <c r="F74" s="52">
        <v>5020.7219505899993</v>
      </c>
      <c r="G74" s="52">
        <v>4994.6903039400004</v>
      </c>
      <c r="H74" s="52">
        <v>5009.9465610899997</v>
      </c>
      <c r="I74" s="52">
        <v>4879.4503457199999</v>
      </c>
      <c r="J74" s="52">
        <v>4882.9147166299999</v>
      </c>
      <c r="K74" s="52">
        <v>4876.4367555499994</v>
      </c>
      <c r="L74" s="52">
        <v>4872.2220397999999</v>
      </c>
      <c r="M74" s="52">
        <v>4884.3883067500001</v>
      </c>
      <c r="N74" s="52">
        <v>4907.5516150900003</v>
      </c>
      <c r="O74" s="52">
        <v>4944.0140066399999</v>
      </c>
      <c r="P74" s="52">
        <v>4956.9620938999997</v>
      </c>
      <c r="Q74" s="52">
        <v>4956.4951575599998</v>
      </c>
      <c r="R74" s="52">
        <v>4938.49737688</v>
      </c>
      <c r="S74" s="52">
        <v>4938.1156166199999</v>
      </c>
      <c r="T74" s="52">
        <v>4923.9186207499997</v>
      </c>
      <c r="U74" s="52">
        <v>4859.3575953500003</v>
      </c>
      <c r="V74" s="52">
        <v>4794.4953620199994</v>
      </c>
      <c r="W74" s="52">
        <v>4815.8365965200001</v>
      </c>
      <c r="X74" s="52">
        <v>4866.5481735399999</v>
      </c>
      <c r="Y74" s="52">
        <v>4883.2431939899998</v>
      </c>
    </row>
    <row r="75" spans="1:25" s="53" customFormat="1" ht="15.75" x14ac:dyDescent="0.3">
      <c r="A75" s="51" t="s">
        <v>160</v>
      </c>
      <c r="B75" s="52">
        <v>4801.0386817799999</v>
      </c>
      <c r="C75" s="52">
        <v>4840.9860585200004</v>
      </c>
      <c r="D75" s="52">
        <v>4892.8347684099999</v>
      </c>
      <c r="E75" s="52">
        <v>4905.6091070799994</v>
      </c>
      <c r="F75" s="52">
        <v>4908.11456524</v>
      </c>
      <c r="G75" s="52">
        <v>4900.3046195699999</v>
      </c>
      <c r="H75" s="52">
        <v>4831.8442720499997</v>
      </c>
      <c r="I75" s="52">
        <v>4777.15518152</v>
      </c>
      <c r="J75" s="52">
        <v>4795.9563040599996</v>
      </c>
      <c r="K75" s="52">
        <v>4765.7529762499998</v>
      </c>
      <c r="L75" s="52">
        <v>4762.1423735899998</v>
      </c>
      <c r="M75" s="52">
        <v>4750.6845035799997</v>
      </c>
      <c r="N75" s="52">
        <v>4756.8247287800004</v>
      </c>
      <c r="O75" s="52">
        <v>4779.8842141599998</v>
      </c>
      <c r="P75" s="52">
        <v>4791.6651016599999</v>
      </c>
      <c r="Q75" s="52">
        <v>4801.0032325299999</v>
      </c>
      <c r="R75" s="52">
        <v>4797.5362882499994</v>
      </c>
      <c r="S75" s="52">
        <v>4789.6807956399998</v>
      </c>
      <c r="T75" s="52">
        <v>4769.93784426</v>
      </c>
      <c r="U75" s="52">
        <v>4726.6944426700002</v>
      </c>
      <c r="V75" s="52">
        <v>4715.6320579699996</v>
      </c>
      <c r="W75" s="52">
        <v>4716.20854865</v>
      </c>
      <c r="X75" s="52">
        <v>4747.36232346</v>
      </c>
      <c r="Y75" s="52">
        <v>4785.0836859000001</v>
      </c>
    </row>
    <row r="76" spans="1:25" s="53" customFormat="1" ht="15.75" x14ac:dyDescent="0.3">
      <c r="A76" s="51" t="s">
        <v>161</v>
      </c>
      <c r="B76" s="52">
        <v>4814.6427654999998</v>
      </c>
      <c r="C76" s="52">
        <v>4860.05619725</v>
      </c>
      <c r="D76" s="52">
        <v>4882.6114959999995</v>
      </c>
      <c r="E76" s="52">
        <v>4874.7002344100001</v>
      </c>
      <c r="F76" s="52">
        <v>4897.3613415500004</v>
      </c>
      <c r="G76" s="52">
        <v>4862.2618786100002</v>
      </c>
      <c r="H76" s="52">
        <v>4814.6592082299994</v>
      </c>
      <c r="I76" s="52">
        <v>4801.78087246</v>
      </c>
      <c r="J76" s="52">
        <v>4802.0601337500002</v>
      </c>
      <c r="K76" s="52">
        <v>4783.2848527299993</v>
      </c>
      <c r="L76" s="52">
        <v>4783.50893653</v>
      </c>
      <c r="M76" s="52">
        <v>4820.8088725099997</v>
      </c>
      <c r="N76" s="52">
        <v>4873.4685669</v>
      </c>
      <c r="O76" s="52">
        <v>4893.3388806799994</v>
      </c>
      <c r="P76" s="52">
        <v>4876.0927193899997</v>
      </c>
      <c r="Q76" s="52">
        <v>4884.1860862200001</v>
      </c>
      <c r="R76" s="52">
        <v>4879.3063283000001</v>
      </c>
      <c r="S76" s="52">
        <v>4872.5784771399994</v>
      </c>
      <c r="T76" s="52">
        <v>4819.3239874600004</v>
      </c>
      <c r="U76" s="52">
        <v>4771.1406408599996</v>
      </c>
      <c r="V76" s="52">
        <v>4735.2289560099998</v>
      </c>
      <c r="W76" s="52">
        <v>4736.08534487</v>
      </c>
      <c r="X76" s="52">
        <v>4765.9247991699995</v>
      </c>
      <c r="Y76" s="52">
        <v>4764.6718908299999</v>
      </c>
    </row>
    <row r="77" spans="1:25" s="53" customFormat="1" ht="15.75" x14ac:dyDescent="0.3">
      <c r="A77" s="51" t="s">
        <v>162</v>
      </c>
      <c r="B77" s="52">
        <v>4710.3492032699996</v>
      </c>
      <c r="C77" s="52">
        <v>4781.5232807100001</v>
      </c>
      <c r="D77" s="52">
        <v>4794.4662128599994</v>
      </c>
      <c r="E77" s="52">
        <v>4796.4543004500001</v>
      </c>
      <c r="F77" s="52">
        <v>4796.83203933</v>
      </c>
      <c r="G77" s="52">
        <v>4757.7622387800002</v>
      </c>
      <c r="H77" s="52">
        <v>4746.60188191</v>
      </c>
      <c r="I77" s="52">
        <v>4690.7121466899998</v>
      </c>
      <c r="J77" s="52">
        <v>4656.3811636600003</v>
      </c>
      <c r="K77" s="52">
        <v>4625.7349042699998</v>
      </c>
      <c r="L77" s="52">
        <v>4632.22438048</v>
      </c>
      <c r="M77" s="52">
        <v>4668.1510941500001</v>
      </c>
      <c r="N77" s="52">
        <v>4705.8124278199994</v>
      </c>
      <c r="O77" s="52">
        <v>4726.7351499400002</v>
      </c>
      <c r="P77" s="52">
        <v>4740.79799086</v>
      </c>
      <c r="Q77" s="52">
        <v>4745.9403342599999</v>
      </c>
      <c r="R77" s="52">
        <v>4743.8695045300001</v>
      </c>
      <c r="S77" s="52">
        <v>4719.3005286600001</v>
      </c>
      <c r="T77" s="52">
        <v>4679.9432025799997</v>
      </c>
      <c r="U77" s="52">
        <v>4670.5067271400003</v>
      </c>
      <c r="V77" s="52">
        <v>4637.8817910500002</v>
      </c>
      <c r="W77" s="52">
        <v>4626.2986316099996</v>
      </c>
      <c r="X77" s="52">
        <v>4657.8965698100001</v>
      </c>
      <c r="Y77" s="52">
        <v>4695.2673377000001</v>
      </c>
    </row>
    <row r="78" spans="1:25" s="53" customFormat="1" ht="15.75" x14ac:dyDescent="0.3">
      <c r="A78" s="51" t="s">
        <v>163</v>
      </c>
      <c r="B78" s="52">
        <v>4773.1118923100003</v>
      </c>
      <c r="C78" s="52">
        <v>4724.3808333899997</v>
      </c>
      <c r="D78" s="52">
        <v>4842.6993068800002</v>
      </c>
      <c r="E78" s="52">
        <v>4836.44678939</v>
      </c>
      <c r="F78" s="52">
        <v>4840.7278108700002</v>
      </c>
      <c r="G78" s="52">
        <v>4824.7614443299999</v>
      </c>
      <c r="H78" s="52">
        <v>4813.32149596</v>
      </c>
      <c r="I78" s="52">
        <v>4739.8456139600003</v>
      </c>
      <c r="J78" s="52">
        <v>4703.8957193400001</v>
      </c>
      <c r="K78" s="52">
        <v>4673.4770184700001</v>
      </c>
      <c r="L78" s="52">
        <v>4645.9917287199996</v>
      </c>
      <c r="M78" s="52">
        <v>4638.28235434</v>
      </c>
      <c r="N78" s="52">
        <v>4681.6616408999998</v>
      </c>
      <c r="O78" s="52">
        <v>4709.0983663999996</v>
      </c>
      <c r="P78" s="52">
        <v>4726.2479049399999</v>
      </c>
      <c r="Q78" s="52">
        <v>4724.8116406199997</v>
      </c>
      <c r="R78" s="52">
        <v>4711.5763318899999</v>
      </c>
      <c r="S78" s="52">
        <v>4689.7628277099993</v>
      </c>
      <c r="T78" s="52">
        <v>4660.8215390799996</v>
      </c>
      <c r="U78" s="52">
        <v>4641.69417075</v>
      </c>
      <c r="V78" s="52">
        <v>4598.2109686799995</v>
      </c>
      <c r="W78" s="52">
        <v>4595.9673131899999</v>
      </c>
      <c r="X78" s="52">
        <v>4636.3623767600002</v>
      </c>
      <c r="Y78" s="52">
        <v>4617.6695068400004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5717.5879738499998</v>
      </c>
      <c r="C82" s="50">
        <v>5764.9259106999998</v>
      </c>
      <c r="D82" s="50">
        <v>5785.18719882</v>
      </c>
      <c r="E82" s="50">
        <v>5799.6486560600006</v>
      </c>
      <c r="F82" s="50">
        <v>5801.0324340099996</v>
      </c>
      <c r="G82" s="50">
        <v>5771.7646199700002</v>
      </c>
      <c r="H82" s="50">
        <v>5741.9283614300002</v>
      </c>
      <c r="I82" s="50">
        <v>5678.9531096299997</v>
      </c>
      <c r="J82" s="50">
        <v>5665.7230516400004</v>
      </c>
      <c r="K82" s="50">
        <v>5589.6825266300002</v>
      </c>
      <c r="L82" s="50">
        <v>5613.05100296</v>
      </c>
      <c r="M82" s="50">
        <v>5629.4624065600001</v>
      </c>
      <c r="N82" s="50">
        <v>5658.2445155100004</v>
      </c>
      <c r="O82" s="50">
        <v>5667.1499943899998</v>
      </c>
      <c r="P82" s="50">
        <v>5675.8695261499997</v>
      </c>
      <c r="Q82" s="50">
        <v>5653.0579726699998</v>
      </c>
      <c r="R82" s="50">
        <v>5657.6900957800008</v>
      </c>
      <c r="S82" s="50">
        <v>5628.1662961800002</v>
      </c>
      <c r="T82" s="50">
        <v>5622.6659976000001</v>
      </c>
      <c r="U82" s="50">
        <v>5633.3679734300003</v>
      </c>
      <c r="V82" s="50">
        <v>5639.7164184800004</v>
      </c>
      <c r="W82" s="50">
        <v>5659.2914160500004</v>
      </c>
      <c r="X82" s="50">
        <v>5668.97066206</v>
      </c>
      <c r="Y82" s="50">
        <v>5706.1218857399999</v>
      </c>
    </row>
    <row r="83" spans="1:25" s="53" customFormat="1" ht="15.75" x14ac:dyDescent="0.3">
      <c r="A83" s="51" t="s">
        <v>134</v>
      </c>
      <c r="B83" s="52">
        <v>5679.0668819000002</v>
      </c>
      <c r="C83" s="52">
        <v>5660.2519720400005</v>
      </c>
      <c r="D83" s="52">
        <v>5682.8617558599999</v>
      </c>
      <c r="E83" s="52">
        <v>5696.0216542100006</v>
      </c>
      <c r="F83" s="52">
        <v>5697.4145509499995</v>
      </c>
      <c r="G83" s="52">
        <v>5672.2626680400008</v>
      </c>
      <c r="H83" s="52">
        <v>5570.7743900200003</v>
      </c>
      <c r="I83" s="52">
        <v>5526.5887197400007</v>
      </c>
      <c r="J83" s="52">
        <v>5505.2561196900006</v>
      </c>
      <c r="K83" s="52">
        <v>5521.2835336099997</v>
      </c>
      <c r="L83" s="52">
        <v>5515.7772092900004</v>
      </c>
      <c r="M83" s="52">
        <v>5517.7527472399997</v>
      </c>
      <c r="N83" s="52">
        <v>5542.2397376099998</v>
      </c>
      <c r="O83" s="52">
        <v>5585.5906566700005</v>
      </c>
      <c r="P83" s="52">
        <v>5603.7531369500002</v>
      </c>
      <c r="Q83" s="52">
        <v>5614.0018139100002</v>
      </c>
      <c r="R83" s="52">
        <v>5616.82796211</v>
      </c>
      <c r="S83" s="52">
        <v>5608.5422447999999</v>
      </c>
      <c r="T83" s="52">
        <v>5565.6444225600007</v>
      </c>
      <c r="U83" s="52">
        <v>5501.24868986</v>
      </c>
      <c r="V83" s="52">
        <v>5497.4463698300005</v>
      </c>
      <c r="W83" s="52">
        <v>5506.3260409900004</v>
      </c>
      <c r="X83" s="52">
        <v>5529.4555149900007</v>
      </c>
      <c r="Y83" s="52">
        <v>5572.3714835000001</v>
      </c>
    </row>
    <row r="84" spans="1:25" s="53" customFormat="1" ht="15.75" x14ac:dyDescent="0.3">
      <c r="A84" s="51" t="s">
        <v>135</v>
      </c>
      <c r="B84" s="52">
        <v>5592.7334745600001</v>
      </c>
      <c r="C84" s="52">
        <v>5601.0237032300001</v>
      </c>
      <c r="D84" s="52">
        <v>5625.7153583700001</v>
      </c>
      <c r="E84" s="52">
        <v>5632.5436208200008</v>
      </c>
      <c r="F84" s="52">
        <v>5618.2374338200007</v>
      </c>
      <c r="G84" s="52">
        <v>5610.5346986599998</v>
      </c>
      <c r="H84" s="52">
        <v>5599.6289827600003</v>
      </c>
      <c r="I84" s="52">
        <v>5515.2059490000001</v>
      </c>
      <c r="J84" s="52">
        <v>5526.3662422400002</v>
      </c>
      <c r="K84" s="52">
        <v>5511.2940308100005</v>
      </c>
      <c r="L84" s="52">
        <v>5490.8189794700002</v>
      </c>
      <c r="M84" s="52">
        <v>5495.5181585400005</v>
      </c>
      <c r="N84" s="52">
        <v>5522.1912368900003</v>
      </c>
      <c r="O84" s="52">
        <v>5592.2891361399998</v>
      </c>
      <c r="P84" s="52">
        <v>5606.39297575</v>
      </c>
      <c r="Q84" s="52">
        <v>5561.6655491300007</v>
      </c>
      <c r="R84" s="52">
        <v>5620.3912487899997</v>
      </c>
      <c r="S84" s="52">
        <v>5558.7823889600004</v>
      </c>
      <c r="T84" s="52">
        <v>5519.4277548200007</v>
      </c>
      <c r="U84" s="52">
        <v>5479.3237597200005</v>
      </c>
      <c r="V84" s="52">
        <v>5485.8937636299997</v>
      </c>
      <c r="W84" s="52">
        <v>5480.76530404</v>
      </c>
      <c r="X84" s="52">
        <v>5513.3998076799999</v>
      </c>
      <c r="Y84" s="52">
        <v>5587.6924244800002</v>
      </c>
    </row>
    <row r="85" spans="1:25" s="53" customFormat="1" ht="15.75" x14ac:dyDescent="0.3">
      <c r="A85" s="51" t="s">
        <v>136</v>
      </c>
      <c r="B85" s="52">
        <v>5527.2953138299999</v>
      </c>
      <c r="C85" s="52">
        <v>5557.3746477500008</v>
      </c>
      <c r="D85" s="52">
        <v>5567.5723337899999</v>
      </c>
      <c r="E85" s="52">
        <v>5566.7991821699998</v>
      </c>
      <c r="F85" s="52">
        <v>5552.3711559600006</v>
      </c>
      <c r="G85" s="52">
        <v>5530.8095415500002</v>
      </c>
      <c r="H85" s="52">
        <v>5480.8488856500007</v>
      </c>
      <c r="I85" s="52">
        <v>5429.4363753500002</v>
      </c>
      <c r="J85" s="52">
        <v>5415.7462337800007</v>
      </c>
      <c r="K85" s="52">
        <v>5405.1829006799999</v>
      </c>
      <c r="L85" s="52">
        <v>5409.1428173800005</v>
      </c>
      <c r="M85" s="52">
        <v>5426.6166265700003</v>
      </c>
      <c r="N85" s="52">
        <v>5463.5441931700007</v>
      </c>
      <c r="O85" s="52">
        <v>5490.0368022800003</v>
      </c>
      <c r="P85" s="52">
        <v>5503.1549724699998</v>
      </c>
      <c r="Q85" s="52">
        <v>5508.62942466</v>
      </c>
      <c r="R85" s="52">
        <v>5509.8443886700006</v>
      </c>
      <c r="S85" s="52">
        <v>5474.1248635700003</v>
      </c>
      <c r="T85" s="52">
        <v>5430.55282979</v>
      </c>
      <c r="U85" s="52">
        <v>5416.8553264900002</v>
      </c>
      <c r="V85" s="52">
        <v>5427.6171431900002</v>
      </c>
      <c r="W85" s="52">
        <v>5460.5748490400001</v>
      </c>
      <c r="X85" s="52">
        <v>5495.5843269100005</v>
      </c>
      <c r="Y85" s="52">
        <v>5523.33347779</v>
      </c>
    </row>
    <row r="86" spans="1:25" s="53" customFormat="1" ht="15.75" x14ac:dyDescent="0.3">
      <c r="A86" s="51" t="s">
        <v>137</v>
      </c>
      <c r="B86" s="52">
        <v>5541.0007371700003</v>
      </c>
      <c r="C86" s="52">
        <v>5577.1169613600005</v>
      </c>
      <c r="D86" s="52">
        <v>5597.34711952</v>
      </c>
      <c r="E86" s="52">
        <v>5597.2045317900001</v>
      </c>
      <c r="F86" s="52">
        <v>5606.2034318300002</v>
      </c>
      <c r="G86" s="52">
        <v>5585.3526994500007</v>
      </c>
      <c r="H86" s="52">
        <v>5563.1096877199998</v>
      </c>
      <c r="I86" s="52">
        <v>5546.7506567500004</v>
      </c>
      <c r="J86" s="52">
        <v>5531.6150567700006</v>
      </c>
      <c r="K86" s="52">
        <v>5464.6413891400007</v>
      </c>
      <c r="L86" s="52">
        <v>5437.6532811300003</v>
      </c>
      <c r="M86" s="52">
        <v>5451.8376359600006</v>
      </c>
      <c r="N86" s="52">
        <v>5457.2495109299998</v>
      </c>
      <c r="O86" s="52">
        <v>5482.2931155100005</v>
      </c>
      <c r="P86" s="52">
        <v>5510.4645269100001</v>
      </c>
      <c r="Q86" s="52">
        <v>5525.0502292000001</v>
      </c>
      <c r="R86" s="52">
        <v>5525.7944073600002</v>
      </c>
      <c r="S86" s="52">
        <v>5504.4123695300004</v>
      </c>
      <c r="T86" s="52">
        <v>5477.12253108</v>
      </c>
      <c r="U86" s="52">
        <v>5440.5031462300003</v>
      </c>
      <c r="V86" s="52">
        <v>5367.3030312000001</v>
      </c>
      <c r="W86" s="52">
        <v>5377.59502582</v>
      </c>
      <c r="X86" s="52">
        <v>5408.7563277400004</v>
      </c>
      <c r="Y86" s="52">
        <v>5508.4615916000002</v>
      </c>
    </row>
    <row r="87" spans="1:25" s="53" customFormat="1" ht="15.75" x14ac:dyDescent="0.3">
      <c r="A87" s="51" t="s">
        <v>138</v>
      </c>
      <c r="B87" s="52">
        <v>5556.7885116300004</v>
      </c>
      <c r="C87" s="52">
        <v>5577.4137055900001</v>
      </c>
      <c r="D87" s="52">
        <v>5596.0925244400005</v>
      </c>
      <c r="E87" s="52">
        <v>5617.8387242000008</v>
      </c>
      <c r="F87" s="52">
        <v>5611.8073848399999</v>
      </c>
      <c r="G87" s="52">
        <v>5607.8116287700004</v>
      </c>
      <c r="H87" s="52">
        <v>5558.0733410600005</v>
      </c>
      <c r="I87" s="52">
        <v>5504.81159157</v>
      </c>
      <c r="J87" s="52">
        <v>5485.9243241599997</v>
      </c>
      <c r="K87" s="52">
        <v>5472.2268640600005</v>
      </c>
      <c r="L87" s="52">
        <v>5475.4336092400008</v>
      </c>
      <c r="M87" s="52">
        <v>5472.6716419300001</v>
      </c>
      <c r="N87" s="52">
        <v>5490.8394211300001</v>
      </c>
      <c r="O87" s="52">
        <v>5511.1353143400001</v>
      </c>
      <c r="P87" s="52">
        <v>5519.5546334200008</v>
      </c>
      <c r="Q87" s="52">
        <v>5525.38701012</v>
      </c>
      <c r="R87" s="52">
        <v>5528.4202325400001</v>
      </c>
      <c r="S87" s="52">
        <v>5495.9909594199999</v>
      </c>
      <c r="T87" s="52">
        <v>5482.6450910500007</v>
      </c>
      <c r="U87" s="52">
        <v>5459.5426892200003</v>
      </c>
      <c r="V87" s="52">
        <v>5445.4054481600006</v>
      </c>
      <c r="W87" s="52">
        <v>5451.0593817200006</v>
      </c>
      <c r="X87" s="52">
        <v>5483.7918053700005</v>
      </c>
      <c r="Y87" s="52">
        <v>5529.7153572699999</v>
      </c>
    </row>
    <row r="88" spans="1:25" s="53" customFormat="1" ht="15.75" x14ac:dyDescent="0.3">
      <c r="A88" s="51" t="s">
        <v>139</v>
      </c>
      <c r="B88" s="52">
        <v>5624.6256717200004</v>
      </c>
      <c r="C88" s="52">
        <v>5668.9028857700005</v>
      </c>
      <c r="D88" s="52">
        <v>5727.6350067600006</v>
      </c>
      <c r="E88" s="52">
        <v>5721.9639299400005</v>
      </c>
      <c r="F88" s="52">
        <v>5710.6939224400003</v>
      </c>
      <c r="G88" s="52">
        <v>5682.9054765700002</v>
      </c>
      <c r="H88" s="52">
        <v>5613.7085992900002</v>
      </c>
      <c r="I88" s="52">
        <v>5569.4597297500004</v>
      </c>
      <c r="J88" s="52">
        <v>5546.2215019000005</v>
      </c>
      <c r="K88" s="52">
        <v>5526.7396554100005</v>
      </c>
      <c r="L88" s="52">
        <v>5518.1077302900003</v>
      </c>
      <c r="M88" s="52">
        <v>5532.9086919500005</v>
      </c>
      <c r="N88" s="52">
        <v>5535.5756603999998</v>
      </c>
      <c r="O88" s="52">
        <v>5566.7334988700004</v>
      </c>
      <c r="P88" s="52">
        <v>5581.3969070900002</v>
      </c>
      <c r="Q88" s="52">
        <v>5576.7135609899997</v>
      </c>
      <c r="R88" s="52">
        <v>5577.2554435300008</v>
      </c>
      <c r="S88" s="52">
        <v>5572.9045013800005</v>
      </c>
      <c r="T88" s="52">
        <v>5546.4773074900004</v>
      </c>
      <c r="U88" s="52">
        <v>5509.2341852300005</v>
      </c>
      <c r="V88" s="52">
        <v>5508.2753235600003</v>
      </c>
      <c r="W88" s="52">
        <v>5521.43548947</v>
      </c>
      <c r="X88" s="52">
        <v>5548.1755440899997</v>
      </c>
      <c r="Y88" s="52">
        <v>5546.7323049000006</v>
      </c>
    </row>
    <row r="89" spans="1:25" s="53" customFormat="1" ht="15.75" x14ac:dyDescent="0.3">
      <c r="A89" s="51" t="s">
        <v>140</v>
      </c>
      <c r="B89" s="52">
        <v>5606.0486890500006</v>
      </c>
      <c r="C89" s="52">
        <v>5622.9232405800003</v>
      </c>
      <c r="D89" s="52">
        <v>5640.8148998800007</v>
      </c>
      <c r="E89" s="52">
        <v>5650.4922090400005</v>
      </c>
      <c r="F89" s="52">
        <v>5650.4839829299999</v>
      </c>
      <c r="G89" s="52">
        <v>5639.5374962400001</v>
      </c>
      <c r="H89" s="52">
        <v>5610.6085384800008</v>
      </c>
      <c r="I89" s="52">
        <v>5499.71106212</v>
      </c>
      <c r="J89" s="52">
        <v>5518.0234950800004</v>
      </c>
      <c r="K89" s="52">
        <v>5531.5316510900002</v>
      </c>
      <c r="L89" s="52">
        <v>5516.8819130700003</v>
      </c>
      <c r="M89" s="52">
        <v>5512.69400133</v>
      </c>
      <c r="N89" s="52">
        <v>5504.3269380000002</v>
      </c>
      <c r="O89" s="52">
        <v>5505.2907790900008</v>
      </c>
      <c r="P89" s="52">
        <v>5496.8905651000005</v>
      </c>
      <c r="Q89" s="52">
        <v>5493.4238264000005</v>
      </c>
      <c r="R89" s="52">
        <v>5504.3171585800001</v>
      </c>
      <c r="S89" s="52">
        <v>5512.4083160600003</v>
      </c>
      <c r="T89" s="52">
        <v>5510.1353070499999</v>
      </c>
      <c r="U89" s="52">
        <v>5484.3638365000006</v>
      </c>
      <c r="V89" s="52">
        <v>5473.7906896900004</v>
      </c>
      <c r="W89" s="52">
        <v>5486.8548394500003</v>
      </c>
      <c r="X89" s="52">
        <v>5531.83096269</v>
      </c>
      <c r="Y89" s="52">
        <v>5571.1978793100006</v>
      </c>
    </row>
    <row r="90" spans="1:25" s="53" customFormat="1" ht="15.75" x14ac:dyDescent="0.3">
      <c r="A90" s="51" t="s">
        <v>141</v>
      </c>
      <c r="B90" s="52">
        <v>5607.6904298099998</v>
      </c>
      <c r="C90" s="52">
        <v>5654.7800759800002</v>
      </c>
      <c r="D90" s="52">
        <v>5674.7739720700001</v>
      </c>
      <c r="E90" s="52">
        <v>5687.6935412900002</v>
      </c>
      <c r="F90" s="52">
        <v>5686.7641588799997</v>
      </c>
      <c r="G90" s="52">
        <v>5656.76266794</v>
      </c>
      <c r="H90" s="52">
        <v>5606.0631177600008</v>
      </c>
      <c r="I90" s="52">
        <v>5538.3943965600001</v>
      </c>
      <c r="J90" s="52">
        <v>5530.5205351700006</v>
      </c>
      <c r="K90" s="52">
        <v>5511.4678613300002</v>
      </c>
      <c r="L90" s="52">
        <v>5504.4373272299999</v>
      </c>
      <c r="M90" s="52">
        <v>5532.9505355000001</v>
      </c>
      <c r="N90" s="52">
        <v>5551.2048255899999</v>
      </c>
      <c r="O90" s="52">
        <v>5584.3322146299997</v>
      </c>
      <c r="P90" s="52">
        <v>5590.4690876300001</v>
      </c>
      <c r="Q90" s="52">
        <v>5602.8109805100003</v>
      </c>
      <c r="R90" s="52">
        <v>5610.3581048200003</v>
      </c>
      <c r="S90" s="52">
        <v>5574.9303978200005</v>
      </c>
      <c r="T90" s="52">
        <v>5538.6074843100005</v>
      </c>
      <c r="U90" s="52">
        <v>5502.1413915499998</v>
      </c>
      <c r="V90" s="52">
        <v>5489.3699813600006</v>
      </c>
      <c r="W90" s="52">
        <v>5496.9331030600006</v>
      </c>
      <c r="X90" s="52">
        <v>5533.3196152099999</v>
      </c>
      <c r="Y90" s="52">
        <v>5560.8142397700003</v>
      </c>
    </row>
    <row r="91" spans="1:25" s="53" customFormat="1" ht="15.75" x14ac:dyDescent="0.3">
      <c r="A91" s="51" t="s">
        <v>142</v>
      </c>
      <c r="B91" s="52">
        <v>5619.4103302599997</v>
      </c>
      <c r="C91" s="52">
        <v>5624.0703964200002</v>
      </c>
      <c r="D91" s="52">
        <v>5625.3989201800005</v>
      </c>
      <c r="E91" s="52">
        <v>5642.0409220199999</v>
      </c>
      <c r="F91" s="52">
        <v>5648.1267168700006</v>
      </c>
      <c r="G91" s="52">
        <v>5644.4975314700005</v>
      </c>
      <c r="H91" s="52">
        <v>5606.1503743200001</v>
      </c>
      <c r="I91" s="52">
        <v>5542.8678563900003</v>
      </c>
      <c r="J91" s="52">
        <v>5526.5392346300005</v>
      </c>
      <c r="K91" s="52">
        <v>5510.3562086399997</v>
      </c>
      <c r="L91" s="52">
        <v>5510.7453931</v>
      </c>
      <c r="M91" s="52">
        <v>5541.9738209900006</v>
      </c>
      <c r="N91" s="52">
        <v>5585.7040714699997</v>
      </c>
      <c r="O91" s="52">
        <v>5623.1172605900001</v>
      </c>
      <c r="P91" s="52">
        <v>5634.4738338699999</v>
      </c>
      <c r="Q91" s="52">
        <v>5629.1343030600001</v>
      </c>
      <c r="R91" s="52">
        <v>5634.0714016500006</v>
      </c>
      <c r="S91" s="52">
        <v>5625.80884926</v>
      </c>
      <c r="T91" s="52">
        <v>5589.5569429699999</v>
      </c>
      <c r="U91" s="52">
        <v>5571.6190792200005</v>
      </c>
      <c r="V91" s="52">
        <v>5573.9634639600008</v>
      </c>
      <c r="W91" s="52">
        <v>5571.6403457100005</v>
      </c>
      <c r="X91" s="52">
        <v>5604.9874407799998</v>
      </c>
      <c r="Y91" s="52">
        <v>5610.1724028799999</v>
      </c>
    </row>
    <row r="92" spans="1:25" s="53" customFormat="1" ht="15.75" x14ac:dyDescent="0.3">
      <c r="A92" s="51" t="s">
        <v>143</v>
      </c>
      <c r="B92" s="52">
        <v>5571.3700957000001</v>
      </c>
      <c r="C92" s="52">
        <v>5628.3942673700003</v>
      </c>
      <c r="D92" s="52">
        <v>5656.9751514</v>
      </c>
      <c r="E92" s="52">
        <v>5648.2032580900004</v>
      </c>
      <c r="F92" s="52">
        <v>5640.5268272499998</v>
      </c>
      <c r="G92" s="52">
        <v>5628.42474735</v>
      </c>
      <c r="H92" s="52">
        <v>5623.2417603399999</v>
      </c>
      <c r="I92" s="52">
        <v>5604.7998605000002</v>
      </c>
      <c r="J92" s="52">
        <v>5532.3592384100002</v>
      </c>
      <c r="K92" s="52">
        <v>5423.11269421</v>
      </c>
      <c r="L92" s="52">
        <v>5410.0923550200005</v>
      </c>
      <c r="M92" s="52">
        <v>5360.9189426400008</v>
      </c>
      <c r="N92" s="52">
        <v>5415.7680403000004</v>
      </c>
      <c r="O92" s="52">
        <v>5462.0536703500002</v>
      </c>
      <c r="P92" s="52">
        <v>5486.13680871</v>
      </c>
      <c r="Q92" s="52">
        <v>5496.1226356799998</v>
      </c>
      <c r="R92" s="52">
        <v>5506.0081535700001</v>
      </c>
      <c r="S92" s="52">
        <v>5500.8927726000002</v>
      </c>
      <c r="T92" s="52">
        <v>5474.5368835900008</v>
      </c>
      <c r="U92" s="52">
        <v>5448.8041454800004</v>
      </c>
      <c r="V92" s="52">
        <v>5433.7016482500003</v>
      </c>
      <c r="W92" s="52">
        <v>5444.4920000100001</v>
      </c>
      <c r="X92" s="52">
        <v>5486.3457918000004</v>
      </c>
      <c r="Y92" s="52">
        <v>5533.39519148</v>
      </c>
    </row>
    <row r="93" spans="1:25" s="53" customFormat="1" ht="15.75" x14ac:dyDescent="0.3">
      <c r="A93" s="51" t="s">
        <v>144</v>
      </c>
      <c r="B93" s="52">
        <v>5573.32444399</v>
      </c>
      <c r="C93" s="52">
        <v>5634.9939105000003</v>
      </c>
      <c r="D93" s="52">
        <v>5665.3786047200001</v>
      </c>
      <c r="E93" s="52">
        <v>5653.4332944899998</v>
      </c>
      <c r="F93" s="52">
        <v>5656.9732034900007</v>
      </c>
      <c r="G93" s="52">
        <v>5649.6446276799998</v>
      </c>
      <c r="H93" s="52">
        <v>5634.4224627700005</v>
      </c>
      <c r="I93" s="52">
        <v>5598.5439816600001</v>
      </c>
      <c r="J93" s="52">
        <v>5573.3988751400002</v>
      </c>
      <c r="K93" s="52">
        <v>5495.7520031200002</v>
      </c>
      <c r="L93" s="52">
        <v>5471.2629174900003</v>
      </c>
      <c r="M93" s="52">
        <v>5479.29864249</v>
      </c>
      <c r="N93" s="52">
        <v>5510.2963552300007</v>
      </c>
      <c r="O93" s="52">
        <v>5536.3906900600005</v>
      </c>
      <c r="P93" s="52">
        <v>5553.9601438200007</v>
      </c>
      <c r="Q93" s="52">
        <v>5565.5336090999999</v>
      </c>
      <c r="R93" s="52">
        <v>5561.3188791299999</v>
      </c>
      <c r="S93" s="52">
        <v>5541.49774187</v>
      </c>
      <c r="T93" s="52">
        <v>5515.4020330700005</v>
      </c>
      <c r="U93" s="52">
        <v>5490.04004377</v>
      </c>
      <c r="V93" s="52">
        <v>5523.9492064300002</v>
      </c>
      <c r="W93" s="52">
        <v>5529.9800492000004</v>
      </c>
      <c r="X93" s="52">
        <v>5571.1194724699999</v>
      </c>
      <c r="Y93" s="52">
        <v>5600.0026401300001</v>
      </c>
    </row>
    <row r="94" spans="1:25" s="53" customFormat="1" ht="15.75" x14ac:dyDescent="0.3">
      <c r="A94" s="51" t="s">
        <v>145</v>
      </c>
      <c r="B94" s="52">
        <v>5588.0449472700002</v>
      </c>
      <c r="C94" s="52">
        <v>5626.0973568300005</v>
      </c>
      <c r="D94" s="52">
        <v>5660.3177093900003</v>
      </c>
      <c r="E94" s="52">
        <v>5660.0383090800005</v>
      </c>
      <c r="F94" s="52">
        <v>5674.0520782100002</v>
      </c>
      <c r="G94" s="52">
        <v>5651.2329914399998</v>
      </c>
      <c r="H94" s="52">
        <v>5607.2639296400002</v>
      </c>
      <c r="I94" s="52">
        <v>5567.5858196500003</v>
      </c>
      <c r="J94" s="52">
        <v>5567.7524387499998</v>
      </c>
      <c r="K94" s="52">
        <v>5528.6877382000002</v>
      </c>
      <c r="L94" s="52">
        <v>5536.04948969</v>
      </c>
      <c r="M94" s="52">
        <v>5541.0617650200002</v>
      </c>
      <c r="N94" s="52">
        <v>5569.46469136</v>
      </c>
      <c r="O94" s="52">
        <v>5593.0869119500003</v>
      </c>
      <c r="P94" s="52">
        <v>5596.8753218300008</v>
      </c>
      <c r="Q94" s="52">
        <v>5594.7571783600006</v>
      </c>
      <c r="R94" s="52">
        <v>5596.2408923100002</v>
      </c>
      <c r="S94" s="52">
        <v>5587.5654517800003</v>
      </c>
      <c r="T94" s="52">
        <v>5560.9626112700007</v>
      </c>
      <c r="U94" s="52">
        <v>5533.8517697200004</v>
      </c>
      <c r="V94" s="52">
        <v>5535.3172186600004</v>
      </c>
      <c r="W94" s="52">
        <v>5531.7626530100006</v>
      </c>
      <c r="X94" s="52">
        <v>5574.2800348700002</v>
      </c>
      <c r="Y94" s="52">
        <v>5568.4103624400004</v>
      </c>
    </row>
    <row r="95" spans="1:25" s="53" customFormat="1" ht="15.75" x14ac:dyDescent="0.3">
      <c r="A95" s="51" t="s">
        <v>146</v>
      </c>
      <c r="B95" s="52">
        <v>5658.8929763100004</v>
      </c>
      <c r="C95" s="52">
        <v>5724.8139216600002</v>
      </c>
      <c r="D95" s="52">
        <v>5761.92212913</v>
      </c>
      <c r="E95" s="52">
        <v>5767.9902821300002</v>
      </c>
      <c r="F95" s="52">
        <v>5767.0242578699999</v>
      </c>
      <c r="G95" s="52">
        <v>5751.7545235199996</v>
      </c>
      <c r="H95" s="52">
        <v>5684.9874778000003</v>
      </c>
      <c r="I95" s="52">
        <v>5611.91670617</v>
      </c>
      <c r="J95" s="52">
        <v>5614.2678452700002</v>
      </c>
      <c r="K95" s="52">
        <v>5570.9924838200004</v>
      </c>
      <c r="L95" s="52">
        <v>5558.0905615299998</v>
      </c>
      <c r="M95" s="52">
        <v>5527.4684864800001</v>
      </c>
      <c r="N95" s="52">
        <v>5566.0027059000004</v>
      </c>
      <c r="O95" s="52">
        <v>5597.3416312200006</v>
      </c>
      <c r="P95" s="52">
        <v>5604.7763492600006</v>
      </c>
      <c r="Q95" s="52">
        <v>5611.2089660900001</v>
      </c>
      <c r="R95" s="52">
        <v>5596.8676138299998</v>
      </c>
      <c r="S95" s="52">
        <v>5571.43894301</v>
      </c>
      <c r="T95" s="52">
        <v>5553.0835549200001</v>
      </c>
      <c r="U95" s="52">
        <v>5529.4134766200004</v>
      </c>
      <c r="V95" s="52">
        <v>5553.3060462800004</v>
      </c>
      <c r="W95" s="52">
        <v>5572.0140238399999</v>
      </c>
      <c r="X95" s="52">
        <v>5613.4921635600003</v>
      </c>
      <c r="Y95" s="52">
        <v>5618.8044407699999</v>
      </c>
    </row>
    <row r="96" spans="1:25" s="53" customFormat="1" ht="15.75" x14ac:dyDescent="0.3">
      <c r="A96" s="51" t="s">
        <v>147</v>
      </c>
      <c r="B96" s="52">
        <v>5640.16921542</v>
      </c>
      <c r="C96" s="52">
        <v>5704.6825631299998</v>
      </c>
      <c r="D96" s="52">
        <v>5738.7313898700004</v>
      </c>
      <c r="E96" s="52">
        <v>5748.0828518600001</v>
      </c>
      <c r="F96" s="52">
        <v>5748.535613</v>
      </c>
      <c r="G96" s="52">
        <v>5732.2589753600005</v>
      </c>
      <c r="H96" s="52">
        <v>5656.0278776699997</v>
      </c>
      <c r="I96" s="52">
        <v>5586.3021639300005</v>
      </c>
      <c r="J96" s="52">
        <v>5589.4083047900003</v>
      </c>
      <c r="K96" s="52">
        <v>5547.4878703800005</v>
      </c>
      <c r="L96" s="52">
        <v>5533.2564099800002</v>
      </c>
      <c r="M96" s="52">
        <v>5543.1112834300002</v>
      </c>
      <c r="N96" s="52">
        <v>5579.0123123000003</v>
      </c>
      <c r="O96" s="52">
        <v>5588.35382983</v>
      </c>
      <c r="P96" s="52">
        <v>5592.9594790299998</v>
      </c>
      <c r="Q96" s="52">
        <v>5604.7536114100003</v>
      </c>
      <c r="R96" s="52">
        <v>5600.4287754300003</v>
      </c>
      <c r="S96" s="52">
        <v>5575.9556483800006</v>
      </c>
      <c r="T96" s="52">
        <v>5547.9549380600001</v>
      </c>
      <c r="U96" s="52">
        <v>5518.5522246800001</v>
      </c>
      <c r="V96" s="52">
        <v>5518.9308820700007</v>
      </c>
      <c r="W96" s="52">
        <v>5532.2275907700005</v>
      </c>
      <c r="X96" s="52">
        <v>5573.5873226700005</v>
      </c>
      <c r="Y96" s="52">
        <v>5593.3890240500004</v>
      </c>
    </row>
    <row r="97" spans="1:25" s="53" customFormat="1" ht="15.75" x14ac:dyDescent="0.3">
      <c r="A97" s="51" t="s">
        <v>148</v>
      </c>
      <c r="B97" s="52">
        <v>5597.2160525100007</v>
      </c>
      <c r="C97" s="52">
        <v>5665.7587550900007</v>
      </c>
      <c r="D97" s="52">
        <v>5690.3988193700006</v>
      </c>
      <c r="E97" s="52">
        <v>5709.56245614</v>
      </c>
      <c r="F97" s="52">
        <v>5712.8133312200007</v>
      </c>
      <c r="G97" s="52">
        <v>5690.6541364200002</v>
      </c>
      <c r="H97" s="52">
        <v>5617.6554538500004</v>
      </c>
      <c r="I97" s="52">
        <v>5585.6949335900008</v>
      </c>
      <c r="J97" s="52">
        <v>5582.8294458</v>
      </c>
      <c r="K97" s="52">
        <v>5564.4406876800003</v>
      </c>
      <c r="L97" s="52">
        <v>5584.9385109499999</v>
      </c>
      <c r="M97" s="52">
        <v>5615.2042556000006</v>
      </c>
      <c r="N97" s="52">
        <v>5652.9009860799997</v>
      </c>
      <c r="O97" s="52">
        <v>5663.3956503400004</v>
      </c>
      <c r="P97" s="52">
        <v>5678.0562615199997</v>
      </c>
      <c r="Q97" s="52">
        <v>5678.6255642300002</v>
      </c>
      <c r="R97" s="52">
        <v>5692.1227666300001</v>
      </c>
      <c r="S97" s="52">
        <v>5671.3227211200001</v>
      </c>
      <c r="T97" s="52">
        <v>5611.6578581600006</v>
      </c>
      <c r="U97" s="52">
        <v>5571.1421014799998</v>
      </c>
      <c r="V97" s="52">
        <v>5569.50815229</v>
      </c>
      <c r="W97" s="52">
        <v>5595.4934295800003</v>
      </c>
      <c r="X97" s="52">
        <v>5579.4182950000004</v>
      </c>
      <c r="Y97" s="52">
        <v>5603.5394241900003</v>
      </c>
    </row>
    <row r="98" spans="1:25" s="53" customFormat="1" ht="15.75" x14ac:dyDescent="0.3">
      <c r="A98" s="51" t="s">
        <v>149</v>
      </c>
      <c r="B98" s="52">
        <v>5657.0582583000005</v>
      </c>
      <c r="C98" s="52">
        <v>5708.3459967899998</v>
      </c>
      <c r="D98" s="52">
        <v>5710.1278448400008</v>
      </c>
      <c r="E98" s="52">
        <v>5704.6284915900005</v>
      </c>
      <c r="F98" s="52">
        <v>5711.61813807</v>
      </c>
      <c r="G98" s="52">
        <v>5699.6267208500003</v>
      </c>
      <c r="H98" s="52">
        <v>5652.9786963799997</v>
      </c>
      <c r="I98" s="52">
        <v>5569.0490713400004</v>
      </c>
      <c r="J98" s="52">
        <v>5573.8065477199998</v>
      </c>
      <c r="K98" s="52">
        <v>5567.4771811000001</v>
      </c>
      <c r="L98" s="52">
        <v>5558.1060844500007</v>
      </c>
      <c r="M98" s="52">
        <v>5569.9678352200008</v>
      </c>
      <c r="N98" s="52">
        <v>5601.8703494900001</v>
      </c>
      <c r="O98" s="52">
        <v>5623.412617</v>
      </c>
      <c r="P98" s="52">
        <v>5631.0460476000007</v>
      </c>
      <c r="Q98" s="52">
        <v>5645.7894609600007</v>
      </c>
      <c r="R98" s="52">
        <v>5631.6178313600003</v>
      </c>
      <c r="S98" s="52">
        <v>5609.7029368200001</v>
      </c>
      <c r="T98" s="52">
        <v>5582.6097370300004</v>
      </c>
      <c r="U98" s="52">
        <v>5557.8194257600007</v>
      </c>
      <c r="V98" s="52">
        <v>5559.3437638400001</v>
      </c>
      <c r="W98" s="52">
        <v>5562.9487826100003</v>
      </c>
      <c r="X98" s="52">
        <v>5616.55190907</v>
      </c>
      <c r="Y98" s="52">
        <v>5657.435125</v>
      </c>
    </row>
    <row r="99" spans="1:25" s="53" customFormat="1" ht="15.75" x14ac:dyDescent="0.3">
      <c r="A99" s="51" t="s">
        <v>150</v>
      </c>
      <c r="B99" s="52">
        <v>5500.8943225600005</v>
      </c>
      <c r="C99" s="52">
        <v>5554.3031292699998</v>
      </c>
      <c r="D99" s="52">
        <v>5585.6442995500001</v>
      </c>
      <c r="E99" s="52">
        <v>5588.4322240500005</v>
      </c>
      <c r="F99" s="52">
        <v>5610.1268131699999</v>
      </c>
      <c r="G99" s="52">
        <v>5585.9346685400005</v>
      </c>
      <c r="H99" s="52">
        <v>5582.6132228000006</v>
      </c>
      <c r="I99" s="52">
        <v>5560.2218112400005</v>
      </c>
      <c r="J99" s="52">
        <v>5516.1921648300004</v>
      </c>
      <c r="K99" s="52">
        <v>5441.6505534099997</v>
      </c>
      <c r="L99" s="52">
        <v>5394.73832494</v>
      </c>
      <c r="M99" s="52">
        <v>5380.3775341400005</v>
      </c>
      <c r="N99" s="52">
        <v>5417.5713420299999</v>
      </c>
      <c r="O99" s="52">
        <v>5388.4586488700006</v>
      </c>
      <c r="P99" s="52">
        <v>5408.0395438699998</v>
      </c>
      <c r="Q99" s="52">
        <v>5417.7807148900001</v>
      </c>
      <c r="R99" s="52">
        <v>5473.0431051900005</v>
      </c>
      <c r="S99" s="52">
        <v>5435.4753906599999</v>
      </c>
      <c r="T99" s="52">
        <v>5420.3246827700004</v>
      </c>
      <c r="U99" s="52">
        <v>5403.8839295200005</v>
      </c>
      <c r="V99" s="52">
        <v>5374.4389407200006</v>
      </c>
      <c r="W99" s="52">
        <v>5388.7578813800001</v>
      </c>
      <c r="X99" s="52">
        <v>5431.7054126100002</v>
      </c>
      <c r="Y99" s="52">
        <v>5457.89035496</v>
      </c>
    </row>
    <row r="100" spans="1:25" s="53" customFormat="1" ht="15.75" x14ac:dyDescent="0.3">
      <c r="A100" s="51" t="s">
        <v>151</v>
      </c>
      <c r="B100" s="52">
        <v>5502.8536251000005</v>
      </c>
      <c r="C100" s="52">
        <v>5536.4353668100002</v>
      </c>
      <c r="D100" s="52">
        <v>5603.9165003100006</v>
      </c>
      <c r="E100" s="52">
        <v>5605.9575848100003</v>
      </c>
      <c r="F100" s="52">
        <v>5608.7638801200001</v>
      </c>
      <c r="G100" s="52">
        <v>5605.2595995900001</v>
      </c>
      <c r="H100" s="52">
        <v>5593.2114026600002</v>
      </c>
      <c r="I100" s="52">
        <v>5544.2294611200005</v>
      </c>
      <c r="J100" s="52">
        <v>5535.90491079</v>
      </c>
      <c r="K100" s="52">
        <v>5466.2324480300003</v>
      </c>
      <c r="L100" s="52">
        <v>5431.7066244300004</v>
      </c>
      <c r="M100" s="52">
        <v>5421.35420651</v>
      </c>
      <c r="N100" s="52">
        <v>5441.8228006999998</v>
      </c>
      <c r="O100" s="52">
        <v>5464.8462925000003</v>
      </c>
      <c r="P100" s="52">
        <v>5467.9012297999998</v>
      </c>
      <c r="Q100" s="52">
        <v>5474.21632125</v>
      </c>
      <c r="R100" s="52">
        <v>5485.2821406500007</v>
      </c>
      <c r="S100" s="52">
        <v>5470.0372880900004</v>
      </c>
      <c r="T100" s="52">
        <v>5457.6104824600006</v>
      </c>
      <c r="U100" s="52">
        <v>5423.2752623400002</v>
      </c>
      <c r="V100" s="52">
        <v>5400.0509975100003</v>
      </c>
      <c r="W100" s="52">
        <v>5404.7588673999999</v>
      </c>
      <c r="X100" s="52">
        <v>5445.8284731800004</v>
      </c>
      <c r="Y100" s="52">
        <v>5501.8799261800004</v>
      </c>
    </row>
    <row r="101" spans="1:25" s="53" customFormat="1" ht="15.75" x14ac:dyDescent="0.3">
      <c r="A101" s="51" t="s">
        <v>152</v>
      </c>
      <c r="B101" s="52">
        <v>5516.22386654</v>
      </c>
      <c r="C101" s="52">
        <v>5566.0310585900006</v>
      </c>
      <c r="D101" s="52">
        <v>5586.3614866300004</v>
      </c>
      <c r="E101" s="52">
        <v>5601.0790732000005</v>
      </c>
      <c r="F101" s="52">
        <v>5588.4490494700003</v>
      </c>
      <c r="G101" s="52">
        <v>5579.85604659</v>
      </c>
      <c r="H101" s="52">
        <v>5612.9740719300007</v>
      </c>
      <c r="I101" s="52">
        <v>5525.1588636300003</v>
      </c>
      <c r="J101" s="52">
        <v>5522.1104523200001</v>
      </c>
      <c r="K101" s="52">
        <v>5487.4747435099998</v>
      </c>
      <c r="L101" s="52">
        <v>5478.4504045900003</v>
      </c>
      <c r="M101" s="52">
        <v>5491.6868071400004</v>
      </c>
      <c r="N101" s="52">
        <v>5534.9043968100004</v>
      </c>
      <c r="O101" s="52">
        <v>5564.3484983300004</v>
      </c>
      <c r="P101" s="52">
        <v>5570.7540140300007</v>
      </c>
      <c r="Q101" s="52">
        <v>5581.49562427</v>
      </c>
      <c r="R101" s="52">
        <v>5576.2687317199998</v>
      </c>
      <c r="S101" s="52">
        <v>5557.4211151899999</v>
      </c>
      <c r="T101" s="52">
        <v>5529.9259527700005</v>
      </c>
      <c r="U101" s="52">
        <v>5489.2999845900003</v>
      </c>
      <c r="V101" s="52">
        <v>5474.0274692700004</v>
      </c>
      <c r="W101" s="52">
        <v>5474.4037136700008</v>
      </c>
      <c r="X101" s="52">
        <v>5520.0644292699999</v>
      </c>
      <c r="Y101" s="52">
        <v>5559.21669329</v>
      </c>
    </row>
    <row r="102" spans="1:25" s="53" customFormat="1" ht="15.75" x14ac:dyDescent="0.3">
      <c r="A102" s="51" t="s">
        <v>153</v>
      </c>
      <c r="B102" s="52">
        <v>5475.4450552100006</v>
      </c>
      <c r="C102" s="52">
        <v>5523.8795989099999</v>
      </c>
      <c r="D102" s="52">
        <v>5551.67342947</v>
      </c>
      <c r="E102" s="52">
        <v>5559.1037474700006</v>
      </c>
      <c r="F102" s="52">
        <v>5526.8540128300001</v>
      </c>
      <c r="G102" s="52">
        <v>5528.8705457100004</v>
      </c>
      <c r="H102" s="52">
        <v>5468.0825430499999</v>
      </c>
      <c r="I102" s="52">
        <v>5405.8917598400003</v>
      </c>
      <c r="J102" s="52">
        <v>5404.1563640700006</v>
      </c>
      <c r="K102" s="52">
        <v>5388.5801852700006</v>
      </c>
      <c r="L102" s="52">
        <v>5397.02682792</v>
      </c>
      <c r="M102" s="52">
        <v>5438.2099817400003</v>
      </c>
      <c r="N102" s="52">
        <v>5471.4986999299999</v>
      </c>
      <c r="O102" s="52">
        <v>5514.3706919699998</v>
      </c>
      <c r="P102" s="52">
        <v>5531.1095130100002</v>
      </c>
      <c r="Q102" s="52">
        <v>5534.6507616899999</v>
      </c>
      <c r="R102" s="52">
        <v>5528.1273274699997</v>
      </c>
      <c r="S102" s="52">
        <v>5508.7547262200005</v>
      </c>
      <c r="T102" s="52">
        <v>5480.9533499900008</v>
      </c>
      <c r="U102" s="52">
        <v>5450.5852617800001</v>
      </c>
      <c r="V102" s="52">
        <v>5435.1147116000002</v>
      </c>
      <c r="W102" s="52">
        <v>5441.5769765100003</v>
      </c>
      <c r="X102" s="52">
        <v>5473.6007707200006</v>
      </c>
      <c r="Y102" s="52">
        <v>5507.6719196499998</v>
      </c>
    </row>
    <row r="103" spans="1:25" s="53" customFormat="1" ht="15.75" x14ac:dyDescent="0.3">
      <c r="A103" s="51" t="s">
        <v>154</v>
      </c>
      <c r="B103" s="52">
        <v>5618.8070413000005</v>
      </c>
      <c r="C103" s="52">
        <v>5668.2326478900004</v>
      </c>
      <c r="D103" s="52">
        <v>5747.4570748700007</v>
      </c>
      <c r="E103" s="52">
        <v>5760.1870421500007</v>
      </c>
      <c r="F103" s="52">
        <v>5770.7385730000005</v>
      </c>
      <c r="G103" s="52">
        <v>5735.2622088200005</v>
      </c>
      <c r="H103" s="52">
        <v>5675.2630580000005</v>
      </c>
      <c r="I103" s="52">
        <v>5620.5579939199997</v>
      </c>
      <c r="J103" s="52">
        <v>5610.2836465500004</v>
      </c>
      <c r="K103" s="52">
        <v>5587.1608538500004</v>
      </c>
      <c r="L103" s="52">
        <v>5588.3952277200005</v>
      </c>
      <c r="M103" s="52">
        <v>5553.4410203000007</v>
      </c>
      <c r="N103" s="52">
        <v>5657.7610504500008</v>
      </c>
      <c r="O103" s="52">
        <v>5672.3394778600004</v>
      </c>
      <c r="P103" s="52">
        <v>5681.9832347700003</v>
      </c>
      <c r="Q103" s="52">
        <v>5682.9988856700002</v>
      </c>
      <c r="R103" s="52">
        <v>5652.6788281400004</v>
      </c>
      <c r="S103" s="52">
        <v>5627.9077168500007</v>
      </c>
      <c r="T103" s="52">
        <v>5629.2451306700004</v>
      </c>
      <c r="U103" s="52">
        <v>5586.2473895800003</v>
      </c>
      <c r="V103" s="52">
        <v>5540.9903956200005</v>
      </c>
      <c r="W103" s="52">
        <v>5538.1204162600006</v>
      </c>
      <c r="X103" s="52">
        <v>5547.4346357300001</v>
      </c>
      <c r="Y103" s="52">
        <v>5597.4771752900006</v>
      </c>
    </row>
    <row r="104" spans="1:25" s="53" customFormat="1" ht="15.75" x14ac:dyDescent="0.3">
      <c r="A104" s="51" t="s">
        <v>155</v>
      </c>
      <c r="B104" s="52">
        <v>5672.1244589400003</v>
      </c>
      <c r="C104" s="52">
        <v>5742.8130337500006</v>
      </c>
      <c r="D104" s="52">
        <v>5777.6020710499997</v>
      </c>
      <c r="E104" s="52">
        <v>5799.1152269200002</v>
      </c>
      <c r="F104" s="52">
        <v>5797.2193436800007</v>
      </c>
      <c r="G104" s="52">
        <v>5726.9064450500009</v>
      </c>
      <c r="H104" s="52">
        <v>5691.7389248100008</v>
      </c>
      <c r="I104" s="52">
        <v>5624.10395479</v>
      </c>
      <c r="J104" s="52">
        <v>5602.76209552</v>
      </c>
      <c r="K104" s="52">
        <v>5586.5925099800006</v>
      </c>
      <c r="L104" s="52">
        <v>5549.2529682800005</v>
      </c>
      <c r="M104" s="52">
        <v>5577.5694608200001</v>
      </c>
      <c r="N104" s="52">
        <v>5622.4126007100003</v>
      </c>
      <c r="O104" s="52">
        <v>5659.60753914</v>
      </c>
      <c r="P104" s="52">
        <v>5704.7956762700005</v>
      </c>
      <c r="Q104" s="52">
        <v>5703.6322860500004</v>
      </c>
      <c r="R104" s="52">
        <v>5664.06185129</v>
      </c>
      <c r="S104" s="52">
        <v>5647.8307451300007</v>
      </c>
      <c r="T104" s="52">
        <v>5613.1061006700002</v>
      </c>
      <c r="U104" s="52">
        <v>5569.2811839599999</v>
      </c>
      <c r="V104" s="52">
        <v>5550.7708153399999</v>
      </c>
      <c r="W104" s="52">
        <v>5588.5051604</v>
      </c>
      <c r="X104" s="52">
        <v>5626.04967579</v>
      </c>
      <c r="Y104" s="52">
        <v>5659.56432288</v>
      </c>
    </row>
    <row r="105" spans="1:25" s="53" customFormat="1" ht="15.75" x14ac:dyDescent="0.3">
      <c r="A105" s="51" t="s">
        <v>156</v>
      </c>
      <c r="B105" s="52">
        <v>5756.7714317200007</v>
      </c>
      <c r="C105" s="52">
        <v>5838.15434258</v>
      </c>
      <c r="D105" s="52">
        <v>5828.0550509000004</v>
      </c>
      <c r="E105" s="52">
        <v>5829.7621252000008</v>
      </c>
      <c r="F105" s="52">
        <v>5829.4697270600009</v>
      </c>
      <c r="G105" s="52">
        <v>5827.2954405600003</v>
      </c>
      <c r="H105" s="52">
        <v>5807.3527910000003</v>
      </c>
      <c r="I105" s="52">
        <v>5727.37620161</v>
      </c>
      <c r="J105" s="52">
        <v>5719.7260696100002</v>
      </c>
      <c r="K105" s="52">
        <v>5688.7716906100004</v>
      </c>
      <c r="L105" s="52">
        <v>5629.8758655900001</v>
      </c>
      <c r="M105" s="52">
        <v>5627.3496939900006</v>
      </c>
      <c r="N105" s="52">
        <v>5636.1180438199999</v>
      </c>
      <c r="O105" s="52">
        <v>5643.2471671700005</v>
      </c>
      <c r="P105" s="52">
        <v>5652.9188026299998</v>
      </c>
      <c r="Q105" s="52">
        <v>5648.0513477100003</v>
      </c>
      <c r="R105" s="52">
        <v>5649.8020907800001</v>
      </c>
      <c r="S105" s="52">
        <v>5602.9857329100005</v>
      </c>
      <c r="T105" s="52">
        <v>5593.9840319200002</v>
      </c>
      <c r="U105" s="52">
        <v>5580.5842116700005</v>
      </c>
      <c r="V105" s="52">
        <v>5594.1315308200001</v>
      </c>
      <c r="W105" s="52">
        <v>5595.5490252199997</v>
      </c>
      <c r="X105" s="52">
        <v>5652.5642520800002</v>
      </c>
      <c r="Y105" s="52">
        <v>5624.9521109100006</v>
      </c>
    </row>
    <row r="106" spans="1:25" s="53" customFormat="1" ht="15.75" x14ac:dyDescent="0.3">
      <c r="A106" s="51" t="s">
        <v>157</v>
      </c>
      <c r="B106" s="52">
        <v>5612.6347725200003</v>
      </c>
      <c r="C106" s="52">
        <v>5661.1181780300003</v>
      </c>
      <c r="D106" s="52">
        <v>5687.2722033600003</v>
      </c>
      <c r="E106" s="52">
        <v>5692.5019357300007</v>
      </c>
      <c r="F106" s="52">
        <v>5685.5408731799998</v>
      </c>
      <c r="G106" s="52">
        <v>5693.4359876799999</v>
      </c>
      <c r="H106" s="52">
        <v>5674.7691029100006</v>
      </c>
      <c r="I106" s="52">
        <v>5607.6279810400001</v>
      </c>
      <c r="J106" s="52">
        <v>5536.8719100600001</v>
      </c>
      <c r="K106" s="52">
        <v>5470.1499124800002</v>
      </c>
      <c r="L106" s="52">
        <v>5445.1443965799999</v>
      </c>
      <c r="M106" s="52">
        <v>5442.6789735000002</v>
      </c>
      <c r="N106" s="52">
        <v>5485.2671115200001</v>
      </c>
      <c r="O106" s="52">
        <v>5533.2728050599999</v>
      </c>
      <c r="P106" s="52">
        <v>5556.3941552100005</v>
      </c>
      <c r="Q106" s="52">
        <v>5575.28555727</v>
      </c>
      <c r="R106" s="52">
        <v>5549.0576213100003</v>
      </c>
      <c r="S106" s="52">
        <v>5543.5393731200002</v>
      </c>
      <c r="T106" s="52">
        <v>5473.5091647500003</v>
      </c>
      <c r="U106" s="52">
        <v>5480.0481870500007</v>
      </c>
      <c r="V106" s="52">
        <v>5459.4673364200007</v>
      </c>
      <c r="W106" s="52">
        <v>5464.2829826400002</v>
      </c>
      <c r="X106" s="52">
        <v>5467.5938134000007</v>
      </c>
      <c r="Y106" s="52">
        <v>5592.9863511500007</v>
      </c>
    </row>
    <row r="107" spans="1:25" s="53" customFormat="1" ht="15.75" x14ac:dyDescent="0.3">
      <c r="A107" s="51" t="s">
        <v>158</v>
      </c>
      <c r="B107" s="52">
        <v>5636.10023834</v>
      </c>
      <c r="C107" s="52">
        <v>5685.2228371399997</v>
      </c>
      <c r="D107" s="52">
        <v>5714.4349803900004</v>
      </c>
      <c r="E107" s="52">
        <v>5706.0519913500002</v>
      </c>
      <c r="F107" s="52">
        <v>5718.24983522</v>
      </c>
      <c r="G107" s="52">
        <v>5704.6947476099995</v>
      </c>
      <c r="H107" s="52">
        <v>5688.7108229900005</v>
      </c>
      <c r="I107" s="52">
        <v>5656.3332319700003</v>
      </c>
      <c r="J107" s="52">
        <v>5619.1678678900007</v>
      </c>
      <c r="K107" s="52">
        <v>5550.8248195100005</v>
      </c>
      <c r="L107" s="52">
        <v>5521.7222444400004</v>
      </c>
      <c r="M107" s="52">
        <v>5522.6186211900003</v>
      </c>
      <c r="N107" s="52">
        <v>5566.6522639000004</v>
      </c>
      <c r="O107" s="52">
        <v>5616.55145257</v>
      </c>
      <c r="P107" s="52">
        <v>5629.9595039800006</v>
      </c>
      <c r="Q107" s="52">
        <v>5646.2936712000001</v>
      </c>
      <c r="R107" s="52">
        <v>5630.5013199000005</v>
      </c>
      <c r="S107" s="52">
        <v>5605.6175070500003</v>
      </c>
      <c r="T107" s="52">
        <v>5580.4536201200008</v>
      </c>
      <c r="U107" s="52">
        <v>5537.8244286099998</v>
      </c>
      <c r="V107" s="52">
        <v>5501.8500649300004</v>
      </c>
      <c r="W107" s="52">
        <v>5512.91401193</v>
      </c>
      <c r="X107" s="52">
        <v>5540.6059361500002</v>
      </c>
      <c r="Y107" s="52">
        <v>5591.1087202100007</v>
      </c>
    </row>
    <row r="108" spans="1:25" s="53" customFormat="1" ht="15.75" x14ac:dyDescent="0.3">
      <c r="A108" s="51" t="s">
        <v>159</v>
      </c>
      <c r="B108" s="52">
        <v>5624.0234362700003</v>
      </c>
      <c r="C108" s="52">
        <v>5635.5433777500002</v>
      </c>
      <c r="D108" s="52">
        <v>5667.0376234800005</v>
      </c>
      <c r="E108" s="52">
        <v>5667.6331368500005</v>
      </c>
      <c r="F108" s="52">
        <v>5685.8219505899997</v>
      </c>
      <c r="G108" s="52">
        <v>5659.7903039400007</v>
      </c>
      <c r="H108" s="52">
        <v>5675.0465610900001</v>
      </c>
      <c r="I108" s="52">
        <v>5544.5503457200002</v>
      </c>
      <c r="J108" s="52">
        <v>5548.0147166300003</v>
      </c>
      <c r="K108" s="52">
        <v>5541.5367555499997</v>
      </c>
      <c r="L108" s="52">
        <v>5537.3220398000003</v>
      </c>
      <c r="M108" s="52">
        <v>5549.4883067500004</v>
      </c>
      <c r="N108" s="52">
        <v>5572.6516150900006</v>
      </c>
      <c r="O108" s="52">
        <v>5609.1140066400003</v>
      </c>
      <c r="P108" s="52">
        <v>5622.0620939</v>
      </c>
      <c r="Q108" s="52">
        <v>5621.5951575600002</v>
      </c>
      <c r="R108" s="52">
        <v>5603.5973768800004</v>
      </c>
      <c r="S108" s="52">
        <v>5603.2156166200002</v>
      </c>
      <c r="T108" s="52">
        <v>5589.0186207500001</v>
      </c>
      <c r="U108" s="52">
        <v>5524.4575953500007</v>
      </c>
      <c r="V108" s="52">
        <v>5459.5953620199998</v>
      </c>
      <c r="W108" s="52">
        <v>5480.9365965200004</v>
      </c>
      <c r="X108" s="52">
        <v>5531.6481735400002</v>
      </c>
      <c r="Y108" s="52">
        <v>5548.3431939900001</v>
      </c>
    </row>
    <row r="109" spans="1:25" s="53" customFormat="1" ht="15.75" x14ac:dyDescent="0.3">
      <c r="A109" s="51" t="s">
        <v>160</v>
      </c>
      <c r="B109" s="52">
        <v>5466.1386817800003</v>
      </c>
      <c r="C109" s="52">
        <v>5506.0860585200007</v>
      </c>
      <c r="D109" s="52">
        <v>5557.9347684100003</v>
      </c>
      <c r="E109" s="52">
        <v>5570.7091070799997</v>
      </c>
      <c r="F109" s="52">
        <v>5573.2145652400004</v>
      </c>
      <c r="G109" s="52">
        <v>5565.4046195700002</v>
      </c>
      <c r="H109" s="52">
        <v>5496.9442720500001</v>
      </c>
      <c r="I109" s="52">
        <v>5442.2551815200004</v>
      </c>
      <c r="J109" s="52">
        <v>5461.05630406</v>
      </c>
      <c r="K109" s="52">
        <v>5430.8529762500002</v>
      </c>
      <c r="L109" s="52">
        <v>5427.2423735900002</v>
      </c>
      <c r="M109" s="52">
        <v>5415.7845035800001</v>
      </c>
      <c r="N109" s="52">
        <v>5421.9247287800008</v>
      </c>
      <c r="O109" s="52">
        <v>5444.9842141600002</v>
      </c>
      <c r="P109" s="52">
        <v>5456.7651016600003</v>
      </c>
      <c r="Q109" s="52">
        <v>5466.1032325300002</v>
      </c>
      <c r="R109" s="52">
        <v>5462.6362882499998</v>
      </c>
      <c r="S109" s="52">
        <v>5454.7807956400002</v>
      </c>
      <c r="T109" s="52">
        <v>5435.0378442600004</v>
      </c>
      <c r="U109" s="52">
        <v>5391.7944426700005</v>
      </c>
      <c r="V109" s="52">
        <v>5380.7320579699999</v>
      </c>
      <c r="W109" s="52">
        <v>5381.3085486500004</v>
      </c>
      <c r="X109" s="52">
        <v>5412.4623234600003</v>
      </c>
      <c r="Y109" s="52">
        <v>5450.1836859000005</v>
      </c>
    </row>
    <row r="110" spans="1:25" s="53" customFormat="1" ht="15.75" x14ac:dyDescent="0.3">
      <c r="A110" s="51" t="s">
        <v>161</v>
      </c>
      <c r="B110" s="52">
        <v>5479.7427655000001</v>
      </c>
      <c r="C110" s="52">
        <v>5525.1561972500003</v>
      </c>
      <c r="D110" s="52">
        <v>5547.7114959999999</v>
      </c>
      <c r="E110" s="52">
        <v>5539.8002344100005</v>
      </c>
      <c r="F110" s="52">
        <v>5562.4613415500007</v>
      </c>
      <c r="G110" s="52">
        <v>5527.3618786100005</v>
      </c>
      <c r="H110" s="52">
        <v>5479.7592082299998</v>
      </c>
      <c r="I110" s="52">
        <v>5466.8808724600003</v>
      </c>
      <c r="J110" s="52">
        <v>5467.1601337500006</v>
      </c>
      <c r="K110" s="52">
        <v>5448.3848527299997</v>
      </c>
      <c r="L110" s="52">
        <v>5448.6089365300004</v>
      </c>
      <c r="M110" s="52">
        <v>5485.90887251</v>
      </c>
      <c r="N110" s="52">
        <v>5538.5685669000004</v>
      </c>
      <c r="O110" s="52">
        <v>5558.4388806799998</v>
      </c>
      <c r="P110" s="52">
        <v>5541.1927193900001</v>
      </c>
      <c r="Q110" s="52">
        <v>5549.2860862200005</v>
      </c>
      <c r="R110" s="52">
        <v>5544.4063283000005</v>
      </c>
      <c r="S110" s="52">
        <v>5537.6784771399998</v>
      </c>
      <c r="T110" s="52">
        <v>5484.4239874600007</v>
      </c>
      <c r="U110" s="52">
        <v>5436.24064086</v>
      </c>
      <c r="V110" s="52">
        <v>5400.3289560100002</v>
      </c>
      <c r="W110" s="52">
        <v>5401.1853448700003</v>
      </c>
      <c r="X110" s="52">
        <v>5431.0247991699998</v>
      </c>
      <c r="Y110" s="52">
        <v>5429.7718908300003</v>
      </c>
    </row>
    <row r="111" spans="1:25" s="53" customFormat="1" ht="15.75" x14ac:dyDescent="0.3">
      <c r="A111" s="51" t="s">
        <v>162</v>
      </c>
      <c r="B111" s="52">
        <v>5375.44920327</v>
      </c>
      <c r="C111" s="52">
        <v>5446.6232807100005</v>
      </c>
      <c r="D111" s="52">
        <v>5459.5662128599997</v>
      </c>
      <c r="E111" s="52">
        <v>5461.5543004500005</v>
      </c>
      <c r="F111" s="52">
        <v>5461.9320393300004</v>
      </c>
      <c r="G111" s="52">
        <v>5422.8622387800006</v>
      </c>
      <c r="H111" s="52">
        <v>5411.7018819100003</v>
      </c>
      <c r="I111" s="52">
        <v>5355.8121466900002</v>
      </c>
      <c r="J111" s="52">
        <v>5321.4811636600007</v>
      </c>
      <c r="K111" s="52">
        <v>5290.8349042700002</v>
      </c>
      <c r="L111" s="52">
        <v>5297.3243804800004</v>
      </c>
      <c r="M111" s="52">
        <v>5333.2510941500004</v>
      </c>
      <c r="N111" s="52">
        <v>5370.9124278199997</v>
      </c>
      <c r="O111" s="52">
        <v>5391.8351499400005</v>
      </c>
      <c r="P111" s="52">
        <v>5405.8979908600004</v>
      </c>
      <c r="Q111" s="52">
        <v>5411.0403342600002</v>
      </c>
      <c r="R111" s="52">
        <v>5408.9695045300004</v>
      </c>
      <c r="S111" s="52">
        <v>5384.4005286600004</v>
      </c>
      <c r="T111" s="52">
        <v>5345.0432025800001</v>
      </c>
      <c r="U111" s="52">
        <v>5335.6067271400007</v>
      </c>
      <c r="V111" s="52">
        <v>5302.9817910500005</v>
      </c>
      <c r="W111" s="52">
        <v>5291.3986316099999</v>
      </c>
      <c r="X111" s="52">
        <v>5322.9965698100004</v>
      </c>
      <c r="Y111" s="52">
        <v>5360.3673377000005</v>
      </c>
    </row>
    <row r="112" spans="1:25" s="53" customFormat="1" ht="15.75" x14ac:dyDescent="0.3">
      <c r="A112" s="51" t="s">
        <v>163</v>
      </c>
      <c r="B112" s="52">
        <v>5438.2118923100006</v>
      </c>
      <c r="C112" s="52">
        <v>5389.48083339</v>
      </c>
      <c r="D112" s="52">
        <v>5507.7993068800006</v>
      </c>
      <c r="E112" s="52">
        <v>5501.5467893900004</v>
      </c>
      <c r="F112" s="52">
        <v>5505.8278108700006</v>
      </c>
      <c r="G112" s="52">
        <v>5489.8614443300003</v>
      </c>
      <c r="H112" s="52">
        <v>5478.4214959600004</v>
      </c>
      <c r="I112" s="52">
        <v>5404.9456139600006</v>
      </c>
      <c r="J112" s="52">
        <v>5368.9957193400005</v>
      </c>
      <c r="K112" s="52">
        <v>5338.5770184700004</v>
      </c>
      <c r="L112" s="52">
        <v>5311.09172872</v>
      </c>
      <c r="M112" s="52">
        <v>5303.3823543400003</v>
      </c>
      <c r="N112" s="52">
        <v>5346.7616409000002</v>
      </c>
      <c r="O112" s="52">
        <v>5374.1983663999999</v>
      </c>
      <c r="P112" s="52">
        <v>5391.3479049400003</v>
      </c>
      <c r="Q112" s="52">
        <v>5389.9116406200001</v>
      </c>
      <c r="R112" s="52">
        <v>5376.6763318900003</v>
      </c>
      <c r="S112" s="52">
        <v>5354.8628277099997</v>
      </c>
      <c r="T112" s="52">
        <v>5325.92153908</v>
      </c>
      <c r="U112" s="52">
        <v>5306.7941707500004</v>
      </c>
      <c r="V112" s="52">
        <v>5263.3109686799999</v>
      </c>
      <c r="W112" s="52">
        <v>5261.0673131900003</v>
      </c>
      <c r="X112" s="52">
        <v>5301.4623767600006</v>
      </c>
      <c r="Y112" s="52">
        <v>5282.7695068400008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5658.2279738499992</v>
      </c>
      <c r="C116" s="50">
        <v>5705.5659106999992</v>
      </c>
      <c r="D116" s="50">
        <v>5725.8271988199995</v>
      </c>
      <c r="E116" s="50">
        <v>5740.28865606</v>
      </c>
      <c r="F116" s="50">
        <v>5741.6724340099991</v>
      </c>
      <c r="G116" s="50">
        <v>5712.4046199699997</v>
      </c>
      <c r="H116" s="50">
        <v>5682.5683614299996</v>
      </c>
      <c r="I116" s="50">
        <v>5619.5931096299992</v>
      </c>
      <c r="J116" s="50">
        <v>5606.3630516399999</v>
      </c>
      <c r="K116" s="50">
        <v>5530.3225266299996</v>
      </c>
      <c r="L116" s="50">
        <v>5553.6910029599994</v>
      </c>
      <c r="M116" s="50">
        <v>5570.1024065599995</v>
      </c>
      <c r="N116" s="50">
        <v>5598.8845155099998</v>
      </c>
      <c r="O116" s="50">
        <v>5607.7899943899993</v>
      </c>
      <c r="P116" s="50">
        <v>5616.5095261499991</v>
      </c>
      <c r="Q116" s="50">
        <v>5593.6979726699992</v>
      </c>
      <c r="R116" s="50">
        <v>5598.3300957800002</v>
      </c>
      <c r="S116" s="50">
        <v>5568.8062961799997</v>
      </c>
      <c r="T116" s="50">
        <v>5563.3059975999995</v>
      </c>
      <c r="U116" s="50">
        <v>5574.0079734299998</v>
      </c>
      <c r="V116" s="50">
        <v>5580.3564184799998</v>
      </c>
      <c r="W116" s="50">
        <v>5599.9314160499998</v>
      </c>
      <c r="X116" s="50">
        <v>5609.6106620599994</v>
      </c>
      <c r="Y116" s="50">
        <v>5646.7618857399993</v>
      </c>
    </row>
    <row r="117" spans="1:25" s="53" customFormat="1" ht="15.75" x14ac:dyDescent="0.3">
      <c r="A117" s="51" t="s">
        <v>134</v>
      </c>
      <c r="B117" s="52">
        <v>5619.7068818999996</v>
      </c>
      <c r="C117" s="52">
        <v>5600.8919720399999</v>
      </c>
      <c r="D117" s="52">
        <v>5623.5017558599993</v>
      </c>
      <c r="E117" s="52">
        <v>5636.6616542100001</v>
      </c>
      <c r="F117" s="52">
        <v>5638.0545509499989</v>
      </c>
      <c r="G117" s="52">
        <v>5612.9026680400002</v>
      </c>
      <c r="H117" s="52">
        <v>5511.4143900199997</v>
      </c>
      <c r="I117" s="52">
        <v>5467.2287197400001</v>
      </c>
      <c r="J117" s="52">
        <v>5445.89611969</v>
      </c>
      <c r="K117" s="52">
        <v>5461.9235336099991</v>
      </c>
      <c r="L117" s="52">
        <v>5456.4172092899998</v>
      </c>
      <c r="M117" s="52">
        <v>5458.3927472399992</v>
      </c>
      <c r="N117" s="52">
        <v>5482.8797376099992</v>
      </c>
      <c r="O117" s="52">
        <v>5526.2306566699999</v>
      </c>
      <c r="P117" s="52">
        <v>5544.3931369499996</v>
      </c>
      <c r="Q117" s="52">
        <v>5554.6418139099997</v>
      </c>
      <c r="R117" s="52">
        <v>5557.4679621099995</v>
      </c>
      <c r="S117" s="52">
        <v>5549.1822447999994</v>
      </c>
      <c r="T117" s="52">
        <v>5506.2844225600002</v>
      </c>
      <c r="U117" s="52">
        <v>5441.8886898599994</v>
      </c>
      <c r="V117" s="52">
        <v>5438.08636983</v>
      </c>
      <c r="W117" s="52">
        <v>5446.9660409899998</v>
      </c>
      <c r="X117" s="52">
        <v>5470.0955149900001</v>
      </c>
      <c r="Y117" s="52">
        <v>5513.0114834999995</v>
      </c>
    </row>
    <row r="118" spans="1:25" s="53" customFormat="1" ht="15.75" x14ac:dyDescent="0.3">
      <c r="A118" s="51" t="s">
        <v>135</v>
      </c>
      <c r="B118" s="52">
        <v>5533.3734745599995</v>
      </c>
      <c r="C118" s="52">
        <v>5541.6637032299996</v>
      </c>
      <c r="D118" s="52">
        <v>5566.3553583699995</v>
      </c>
      <c r="E118" s="52">
        <v>5573.1836208200002</v>
      </c>
      <c r="F118" s="52">
        <v>5558.8774338200001</v>
      </c>
      <c r="G118" s="52">
        <v>5551.1746986599992</v>
      </c>
      <c r="H118" s="52">
        <v>5540.2689827599997</v>
      </c>
      <c r="I118" s="52">
        <v>5455.8459489999996</v>
      </c>
      <c r="J118" s="52">
        <v>5467.0062422399997</v>
      </c>
      <c r="K118" s="52">
        <v>5451.93403081</v>
      </c>
      <c r="L118" s="52">
        <v>5431.4589794699996</v>
      </c>
      <c r="M118" s="52">
        <v>5436.1581585399999</v>
      </c>
      <c r="N118" s="52">
        <v>5462.8312368899997</v>
      </c>
      <c r="O118" s="52">
        <v>5532.9291361399992</v>
      </c>
      <c r="P118" s="52">
        <v>5547.0329757499994</v>
      </c>
      <c r="Q118" s="52">
        <v>5502.3055491300001</v>
      </c>
      <c r="R118" s="52">
        <v>5561.0312487899992</v>
      </c>
      <c r="S118" s="52">
        <v>5499.4223889599998</v>
      </c>
      <c r="T118" s="52">
        <v>5460.0677548200001</v>
      </c>
      <c r="U118" s="52">
        <v>5419.9637597199999</v>
      </c>
      <c r="V118" s="52">
        <v>5426.5337636299992</v>
      </c>
      <c r="W118" s="52">
        <v>5421.4053040399995</v>
      </c>
      <c r="X118" s="52">
        <v>5454.0398076799993</v>
      </c>
      <c r="Y118" s="52">
        <v>5528.3324244799996</v>
      </c>
    </row>
    <row r="119" spans="1:25" s="53" customFormat="1" ht="15.75" x14ac:dyDescent="0.3">
      <c r="A119" s="51" t="s">
        <v>136</v>
      </c>
      <c r="B119" s="52">
        <v>5467.9353138299994</v>
      </c>
      <c r="C119" s="52">
        <v>5498.0146477500002</v>
      </c>
      <c r="D119" s="52">
        <v>5508.2123337899993</v>
      </c>
      <c r="E119" s="52">
        <v>5507.4391821699992</v>
      </c>
      <c r="F119" s="52">
        <v>5493.01115596</v>
      </c>
      <c r="G119" s="52">
        <v>5471.4495415499996</v>
      </c>
      <c r="H119" s="52">
        <v>5421.4888856500002</v>
      </c>
      <c r="I119" s="52">
        <v>5370.0763753499996</v>
      </c>
      <c r="J119" s="52">
        <v>5356.3862337800001</v>
      </c>
      <c r="K119" s="52">
        <v>5345.8229006799993</v>
      </c>
      <c r="L119" s="52">
        <v>5349.7828173799999</v>
      </c>
      <c r="M119" s="52">
        <v>5367.2566265699998</v>
      </c>
      <c r="N119" s="52">
        <v>5404.1841931700001</v>
      </c>
      <c r="O119" s="52">
        <v>5430.6768022799997</v>
      </c>
      <c r="P119" s="52">
        <v>5443.7949724699993</v>
      </c>
      <c r="Q119" s="52">
        <v>5449.2694246599995</v>
      </c>
      <c r="R119" s="52">
        <v>5450.48438867</v>
      </c>
      <c r="S119" s="52">
        <v>5414.7648635699998</v>
      </c>
      <c r="T119" s="52">
        <v>5371.1928297899995</v>
      </c>
      <c r="U119" s="52">
        <v>5357.4953264899996</v>
      </c>
      <c r="V119" s="52">
        <v>5368.2571431899996</v>
      </c>
      <c r="W119" s="52">
        <v>5401.2148490399995</v>
      </c>
      <c r="X119" s="52">
        <v>5436.2243269099999</v>
      </c>
      <c r="Y119" s="52">
        <v>5463.9734777899994</v>
      </c>
    </row>
    <row r="120" spans="1:25" s="53" customFormat="1" ht="15.75" x14ac:dyDescent="0.3">
      <c r="A120" s="51" t="s">
        <v>137</v>
      </c>
      <c r="B120" s="52">
        <v>5481.6407371699997</v>
      </c>
      <c r="C120" s="52">
        <v>5517.7569613599999</v>
      </c>
      <c r="D120" s="52">
        <v>5537.9871195199994</v>
      </c>
      <c r="E120" s="52">
        <v>5537.8445317899996</v>
      </c>
      <c r="F120" s="52">
        <v>5546.8434318299996</v>
      </c>
      <c r="G120" s="52">
        <v>5525.9926994500001</v>
      </c>
      <c r="H120" s="52">
        <v>5503.7496877199992</v>
      </c>
      <c r="I120" s="52">
        <v>5487.3906567499998</v>
      </c>
      <c r="J120" s="52">
        <v>5472.25505677</v>
      </c>
      <c r="K120" s="52">
        <v>5405.2813891400001</v>
      </c>
      <c r="L120" s="52">
        <v>5378.2932811299997</v>
      </c>
      <c r="M120" s="52">
        <v>5392.47763596</v>
      </c>
      <c r="N120" s="52">
        <v>5397.8895109299992</v>
      </c>
      <c r="O120" s="52">
        <v>5422.9331155099999</v>
      </c>
      <c r="P120" s="52">
        <v>5451.1045269099995</v>
      </c>
      <c r="Q120" s="52">
        <v>5465.6902291999995</v>
      </c>
      <c r="R120" s="52">
        <v>5466.4344073599996</v>
      </c>
      <c r="S120" s="52">
        <v>5445.0523695299999</v>
      </c>
      <c r="T120" s="52">
        <v>5417.7625310799995</v>
      </c>
      <c r="U120" s="52">
        <v>5381.1431462299997</v>
      </c>
      <c r="V120" s="52">
        <v>5307.9430311999995</v>
      </c>
      <c r="W120" s="52">
        <v>5318.2350258199995</v>
      </c>
      <c r="X120" s="52">
        <v>5349.3963277399998</v>
      </c>
      <c r="Y120" s="52">
        <v>5449.1015915999997</v>
      </c>
    </row>
    <row r="121" spans="1:25" s="53" customFormat="1" ht="15.75" x14ac:dyDescent="0.3">
      <c r="A121" s="51" t="s">
        <v>138</v>
      </c>
      <c r="B121" s="52">
        <v>5497.4285116299998</v>
      </c>
      <c r="C121" s="52">
        <v>5518.0537055899995</v>
      </c>
      <c r="D121" s="52">
        <v>5536.7325244399999</v>
      </c>
      <c r="E121" s="52">
        <v>5558.4787242000002</v>
      </c>
      <c r="F121" s="52">
        <v>5552.4473848399994</v>
      </c>
      <c r="G121" s="52">
        <v>5548.4516287699998</v>
      </c>
      <c r="H121" s="52">
        <v>5498.7133410599999</v>
      </c>
      <c r="I121" s="52">
        <v>5445.4515915699994</v>
      </c>
      <c r="J121" s="52">
        <v>5426.5643241599992</v>
      </c>
      <c r="K121" s="52">
        <v>5412.8668640599999</v>
      </c>
      <c r="L121" s="52">
        <v>5416.0736092400002</v>
      </c>
      <c r="M121" s="52">
        <v>5413.3116419299995</v>
      </c>
      <c r="N121" s="52">
        <v>5431.4794211299995</v>
      </c>
      <c r="O121" s="52">
        <v>5451.7753143399996</v>
      </c>
      <c r="P121" s="52">
        <v>5460.1946334200002</v>
      </c>
      <c r="Q121" s="52">
        <v>5466.0270101199994</v>
      </c>
      <c r="R121" s="52">
        <v>5469.0602325399996</v>
      </c>
      <c r="S121" s="52">
        <v>5436.6309594199993</v>
      </c>
      <c r="T121" s="52">
        <v>5423.2850910500001</v>
      </c>
      <c r="U121" s="52">
        <v>5400.1826892199997</v>
      </c>
      <c r="V121" s="52">
        <v>5386.04544816</v>
      </c>
      <c r="W121" s="52">
        <v>5391.69938172</v>
      </c>
      <c r="X121" s="52">
        <v>5424.4318053699999</v>
      </c>
      <c r="Y121" s="52">
        <v>5470.3553572699993</v>
      </c>
    </row>
    <row r="122" spans="1:25" s="53" customFormat="1" ht="15.75" x14ac:dyDescent="0.3">
      <c r="A122" s="51" t="s">
        <v>139</v>
      </c>
      <c r="B122" s="52">
        <v>5565.2656717199998</v>
      </c>
      <c r="C122" s="52">
        <v>5609.5428857699999</v>
      </c>
      <c r="D122" s="52">
        <v>5668.27500676</v>
      </c>
      <c r="E122" s="52">
        <v>5662.6039299399999</v>
      </c>
      <c r="F122" s="52">
        <v>5651.3339224399997</v>
      </c>
      <c r="G122" s="52">
        <v>5623.5454765699997</v>
      </c>
      <c r="H122" s="52">
        <v>5554.3485992899996</v>
      </c>
      <c r="I122" s="52">
        <v>5510.0997297499998</v>
      </c>
      <c r="J122" s="52">
        <v>5486.8615018999999</v>
      </c>
      <c r="K122" s="52">
        <v>5467.3796554099999</v>
      </c>
      <c r="L122" s="52">
        <v>5458.7477302899997</v>
      </c>
      <c r="M122" s="52">
        <v>5473.5486919499999</v>
      </c>
      <c r="N122" s="52">
        <v>5476.2156603999993</v>
      </c>
      <c r="O122" s="52">
        <v>5507.3734988699998</v>
      </c>
      <c r="P122" s="52">
        <v>5522.0369070899997</v>
      </c>
      <c r="Q122" s="52">
        <v>5517.3535609899991</v>
      </c>
      <c r="R122" s="52">
        <v>5517.8954435300002</v>
      </c>
      <c r="S122" s="52">
        <v>5513.5445013799999</v>
      </c>
      <c r="T122" s="52">
        <v>5487.1173074899998</v>
      </c>
      <c r="U122" s="52">
        <v>5449.87418523</v>
      </c>
      <c r="V122" s="52">
        <v>5448.9153235599997</v>
      </c>
      <c r="W122" s="52">
        <v>5462.0754894699994</v>
      </c>
      <c r="X122" s="52">
        <v>5488.8155440899991</v>
      </c>
      <c r="Y122" s="52">
        <v>5487.3723049</v>
      </c>
    </row>
    <row r="123" spans="1:25" s="53" customFormat="1" ht="15.75" x14ac:dyDescent="0.3">
      <c r="A123" s="51" t="s">
        <v>140</v>
      </c>
      <c r="B123" s="52">
        <v>5546.68868905</v>
      </c>
      <c r="C123" s="52">
        <v>5563.5632405799997</v>
      </c>
      <c r="D123" s="52">
        <v>5581.4548998800001</v>
      </c>
      <c r="E123" s="52">
        <v>5591.1322090399999</v>
      </c>
      <c r="F123" s="52">
        <v>5591.1239829299993</v>
      </c>
      <c r="G123" s="52">
        <v>5580.1774962399995</v>
      </c>
      <c r="H123" s="52">
        <v>5551.2485384800002</v>
      </c>
      <c r="I123" s="52">
        <v>5440.3510621199994</v>
      </c>
      <c r="J123" s="52">
        <v>5458.6634950799998</v>
      </c>
      <c r="K123" s="52">
        <v>5472.1716510899996</v>
      </c>
      <c r="L123" s="52">
        <v>5457.5219130699998</v>
      </c>
      <c r="M123" s="52">
        <v>5453.3340013299994</v>
      </c>
      <c r="N123" s="52">
        <v>5444.9669379999996</v>
      </c>
      <c r="O123" s="52">
        <v>5445.9307790900002</v>
      </c>
      <c r="P123" s="52">
        <v>5437.5305650999999</v>
      </c>
      <c r="Q123" s="52">
        <v>5434.0638263999999</v>
      </c>
      <c r="R123" s="52">
        <v>5444.9571585799995</v>
      </c>
      <c r="S123" s="52">
        <v>5453.0483160599997</v>
      </c>
      <c r="T123" s="52">
        <v>5450.7753070499994</v>
      </c>
      <c r="U123" s="52">
        <v>5425.0038365</v>
      </c>
      <c r="V123" s="52">
        <v>5414.4306896899998</v>
      </c>
      <c r="W123" s="52">
        <v>5427.4948394499997</v>
      </c>
      <c r="X123" s="52">
        <v>5472.4709626899994</v>
      </c>
      <c r="Y123" s="52">
        <v>5511.8378793100001</v>
      </c>
    </row>
    <row r="124" spans="1:25" s="53" customFormat="1" ht="15.75" x14ac:dyDescent="0.3">
      <c r="A124" s="51" t="s">
        <v>141</v>
      </c>
      <c r="B124" s="52">
        <v>5548.3304298099993</v>
      </c>
      <c r="C124" s="52">
        <v>5595.4200759799996</v>
      </c>
      <c r="D124" s="52">
        <v>5615.4139720699995</v>
      </c>
      <c r="E124" s="52">
        <v>5628.3335412899996</v>
      </c>
      <c r="F124" s="52">
        <v>5627.4041588799992</v>
      </c>
      <c r="G124" s="52">
        <v>5597.4026679399994</v>
      </c>
      <c r="H124" s="52">
        <v>5546.7031177600002</v>
      </c>
      <c r="I124" s="52">
        <v>5479.0343965599995</v>
      </c>
      <c r="J124" s="52">
        <v>5471.16053517</v>
      </c>
      <c r="K124" s="52">
        <v>5452.1078613299997</v>
      </c>
      <c r="L124" s="52">
        <v>5445.0773272299994</v>
      </c>
      <c r="M124" s="52">
        <v>5473.5905354999995</v>
      </c>
      <c r="N124" s="52">
        <v>5491.8448255899993</v>
      </c>
      <c r="O124" s="52">
        <v>5524.9722146299991</v>
      </c>
      <c r="P124" s="52">
        <v>5531.1090876299995</v>
      </c>
      <c r="Q124" s="52">
        <v>5543.4509805099997</v>
      </c>
      <c r="R124" s="52">
        <v>5550.9981048199998</v>
      </c>
      <c r="S124" s="52">
        <v>5515.5703978199999</v>
      </c>
      <c r="T124" s="52">
        <v>5479.2474843099999</v>
      </c>
      <c r="U124" s="52">
        <v>5442.7813915499992</v>
      </c>
      <c r="V124" s="52">
        <v>5430.00998136</v>
      </c>
      <c r="W124" s="52">
        <v>5437.57310306</v>
      </c>
      <c r="X124" s="52">
        <v>5473.9596152099994</v>
      </c>
      <c r="Y124" s="52">
        <v>5501.4542397699997</v>
      </c>
    </row>
    <row r="125" spans="1:25" s="53" customFormat="1" ht="15.75" x14ac:dyDescent="0.3">
      <c r="A125" s="51" t="s">
        <v>142</v>
      </c>
      <c r="B125" s="52">
        <v>5560.0503302599991</v>
      </c>
      <c r="C125" s="52">
        <v>5564.7103964199996</v>
      </c>
      <c r="D125" s="52">
        <v>5566.0389201799999</v>
      </c>
      <c r="E125" s="52">
        <v>5582.6809220199993</v>
      </c>
      <c r="F125" s="52">
        <v>5588.76671687</v>
      </c>
      <c r="G125" s="52">
        <v>5585.1375314699999</v>
      </c>
      <c r="H125" s="52">
        <v>5546.7903743199995</v>
      </c>
      <c r="I125" s="52">
        <v>5483.5078563899997</v>
      </c>
      <c r="J125" s="52">
        <v>5467.1792346299999</v>
      </c>
      <c r="K125" s="52">
        <v>5450.9962086399992</v>
      </c>
      <c r="L125" s="52">
        <v>5451.3853930999994</v>
      </c>
      <c r="M125" s="52">
        <v>5482.61382099</v>
      </c>
      <c r="N125" s="52">
        <v>5526.3440714699991</v>
      </c>
      <c r="O125" s="52">
        <v>5563.7572605899995</v>
      </c>
      <c r="P125" s="52">
        <v>5575.1138338699993</v>
      </c>
      <c r="Q125" s="52">
        <v>5569.7743030599995</v>
      </c>
      <c r="R125" s="52">
        <v>5574.71140165</v>
      </c>
      <c r="S125" s="52">
        <v>5566.4488492599994</v>
      </c>
      <c r="T125" s="52">
        <v>5530.1969429699993</v>
      </c>
      <c r="U125" s="52">
        <v>5512.2590792199999</v>
      </c>
      <c r="V125" s="52">
        <v>5514.6034639600002</v>
      </c>
      <c r="W125" s="52">
        <v>5512.2803457099999</v>
      </c>
      <c r="X125" s="52">
        <v>5545.6274407799992</v>
      </c>
      <c r="Y125" s="52">
        <v>5550.8124028799994</v>
      </c>
    </row>
    <row r="126" spans="1:25" s="53" customFormat="1" ht="15.75" x14ac:dyDescent="0.3">
      <c r="A126" s="51" t="s">
        <v>143</v>
      </c>
      <c r="B126" s="52">
        <v>5512.0100956999995</v>
      </c>
      <c r="C126" s="52">
        <v>5569.0342673699997</v>
      </c>
      <c r="D126" s="52">
        <v>5597.6151513999994</v>
      </c>
      <c r="E126" s="52">
        <v>5588.8432580899998</v>
      </c>
      <c r="F126" s="52">
        <v>5581.1668272499992</v>
      </c>
      <c r="G126" s="52">
        <v>5569.0647473499994</v>
      </c>
      <c r="H126" s="52">
        <v>5563.8817603399993</v>
      </c>
      <c r="I126" s="52">
        <v>5545.4398604999997</v>
      </c>
      <c r="J126" s="52">
        <v>5472.9992384099996</v>
      </c>
      <c r="K126" s="52">
        <v>5363.7526942099994</v>
      </c>
      <c r="L126" s="52">
        <v>5350.7323550199999</v>
      </c>
      <c r="M126" s="52">
        <v>5301.5589426400002</v>
      </c>
      <c r="N126" s="52">
        <v>5356.4080402999998</v>
      </c>
      <c r="O126" s="52">
        <v>5402.6936703499996</v>
      </c>
      <c r="P126" s="52">
        <v>5426.7768087099994</v>
      </c>
      <c r="Q126" s="52">
        <v>5436.7626356799992</v>
      </c>
      <c r="R126" s="52">
        <v>5446.6481535699995</v>
      </c>
      <c r="S126" s="52">
        <v>5441.5327725999996</v>
      </c>
      <c r="T126" s="52">
        <v>5415.1768835900002</v>
      </c>
      <c r="U126" s="52">
        <v>5389.4441454799999</v>
      </c>
      <c r="V126" s="52">
        <v>5374.3416482499997</v>
      </c>
      <c r="W126" s="52">
        <v>5385.1320000099995</v>
      </c>
      <c r="X126" s="52">
        <v>5426.9857917999998</v>
      </c>
      <c r="Y126" s="52">
        <v>5474.0351914799994</v>
      </c>
    </row>
    <row r="127" spans="1:25" s="53" customFormat="1" ht="15.75" x14ac:dyDescent="0.3">
      <c r="A127" s="51" t="s">
        <v>144</v>
      </c>
      <c r="B127" s="52">
        <v>5513.9644439899994</v>
      </c>
      <c r="C127" s="52">
        <v>5575.6339104999997</v>
      </c>
      <c r="D127" s="52">
        <v>5606.0186047199995</v>
      </c>
      <c r="E127" s="52">
        <v>5594.0732944899992</v>
      </c>
      <c r="F127" s="52">
        <v>5597.6132034900002</v>
      </c>
      <c r="G127" s="52">
        <v>5590.2846276799992</v>
      </c>
      <c r="H127" s="52">
        <v>5575.0624627699999</v>
      </c>
      <c r="I127" s="52">
        <v>5539.1839816599995</v>
      </c>
      <c r="J127" s="52">
        <v>5514.0388751399996</v>
      </c>
      <c r="K127" s="52">
        <v>5436.3920031199996</v>
      </c>
      <c r="L127" s="52">
        <v>5411.9029174899997</v>
      </c>
      <c r="M127" s="52">
        <v>5419.9386424899994</v>
      </c>
      <c r="N127" s="52">
        <v>5450.9363552300001</v>
      </c>
      <c r="O127" s="52">
        <v>5477.0306900599999</v>
      </c>
      <c r="P127" s="52">
        <v>5494.6001438200001</v>
      </c>
      <c r="Q127" s="52">
        <v>5506.1736090999993</v>
      </c>
      <c r="R127" s="52">
        <v>5501.9588791299993</v>
      </c>
      <c r="S127" s="52">
        <v>5482.1377418699994</v>
      </c>
      <c r="T127" s="52">
        <v>5456.0420330699999</v>
      </c>
      <c r="U127" s="52">
        <v>5430.6800437699994</v>
      </c>
      <c r="V127" s="52">
        <v>5464.5892064299996</v>
      </c>
      <c r="W127" s="52">
        <v>5470.6200491999998</v>
      </c>
      <c r="X127" s="52">
        <v>5511.7594724699993</v>
      </c>
      <c r="Y127" s="52">
        <v>5540.6426401299996</v>
      </c>
    </row>
    <row r="128" spans="1:25" s="53" customFormat="1" ht="15.75" x14ac:dyDescent="0.3">
      <c r="A128" s="51" t="s">
        <v>145</v>
      </c>
      <c r="B128" s="52">
        <v>5528.6849472699996</v>
      </c>
      <c r="C128" s="52">
        <v>5566.73735683</v>
      </c>
      <c r="D128" s="52">
        <v>5600.9577093899998</v>
      </c>
      <c r="E128" s="52">
        <v>5600.67830908</v>
      </c>
      <c r="F128" s="52">
        <v>5614.6920782099996</v>
      </c>
      <c r="G128" s="52">
        <v>5591.8729914399992</v>
      </c>
      <c r="H128" s="52">
        <v>5547.9039296399997</v>
      </c>
      <c r="I128" s="52">
        <v>5508.2258196499997</v>
      </c>
      <c r="J128" s="52">
        <v>5508.3924387499992</v>
      </c>
      <c r="K128" s="52">
        <v>5469.3277381999997</v>
      </c>
      <c r="L128" s="52">
        <v>5476.6894896899994</v>
      </c>
      <c r="M128" s="52">
        <v>5481.7017650199996</v>
      </c>
      <c r="N128" s="52">
        <v>5510.1046913599994</v>
      </c>
      <c r="O128" s="52">
        <v>5533.7269119499997</v>
      </c>
      <c r="P128" s="52">
        <v>5537.5153218300002</v>
      </c>
      <c r="Q128" s="52">
        <v>5535.39717836</v>
      </c>
      <c r="R128" s="52">
        <v>5536.8808923099996</v>
      </c>
      <c r="S128" s="52">
        <v>5528.2054517799997</v>
      </c>
      <c r="T128" s="52">
        <v>5501.6026112700001</v>
      </c>
      <c r="U128" s="52">
        <v>5474.4917697199999</v>
      </c>
      <c r="V128" s="52">
        <v>5475.9572186599999</v>
      </c>
      <c r="W128" s="52">
        <v>5472.40265301</v>
      </c>
      <c r="X128" s="52">
        <v>5514.9200348699997</v>
      </c>
      <c r="Y128" s="52">
        <v>5509.0503624399998</v>
      </c>
    </row>
    <row r="129" spans="1:25" s="53" customFormat="1" ht="15.75" x14ac:dyDescent="0.3">
      <c r="A129" s="51" t="s">
        <v>146</v>
      </c>
      <c r="B129" s="52">
        <v>5599.5329763099999</v>
      </c>
      <c r="C129" s="52">
        <v>5665.4539216599997</v>
      </c>
      <c r="D129" s="52">
        <v>5702.5621291299994</v>
      </c>
      <c r="E129" s="52">
        <v>5708.6302821299996</v>
      </c>
      <c r="F129" s="52">
        <v>5707.6642578699993</v>
      </c>
      <c r="G129" s="52">
        <v>5692.394523519999</v>
      </c>
      <c r="H129" s="52">
        <v>5625.6274777999997</v>
      </c>
      <c r="I129" s="52">
        <v>5552.5567061699994</v>
      </c>
      <c r="J129" s="52">
        <v>5554.9078452699996</v>
      </c>
      <c r="K129" s="52">
        <v>5511.6324838199998</v>
      </c>
      <c r="L129" s="52">
        <v>5498.7305615299992</v>
      </c>
      <c r="M129" s="52">
        <v>5468.1084864799996</v>
      </c>
      <c r="N129" s="52">
        <v>5506.6427058999998</v>
      </c>
      <c r="O129" s="52">
        <v>5537.9816312200001</v>
      </c>
      <c r="P129" s="52">
        <v>5545.4163492600001</v>
      </c>
      <c r="Q129" s="52">
        <v>5551.8489660899995</v>
      </c>
      <c r="R129" s="52">
        <v>5537.5076138299992</v>
      </c>
      <c r="S129" s="52">
        <v>5512.0789430099994</v>
      </c>
      <c r="T129" s="52">
        <v>5493.7235549199995</v>
      </c>
      <c r="U129" s="52">
        <v>5470.0534766199999</v>
      </c>
      <c r="V129" s="52">
        <v>5493.9460462799998</v>
      </c>
      <c r="W129" s="52">
        <v>5512.6540238399994</v>
      </c>
      <c r="X129" s="52">
        <v>5554.1321635599998</v>
      </c>
      <c r="Y129" s="52">
        <v>5559.4444407699993</v>
      </c>
    </row>
    <row r="130" spans="1:25" s="53" customFormat="1" ht="15.75" x14ac:dyDescent="0.3">
      <c r="A130" s="51" t="s">
        <v>147</v>
      </c>
      <c r="B130" s="52">
        <v>5580.8092154199994</v>
      </c>
      <c r="C130" s="52">
        <v>5645.3225631299993</v>
      </c>
      <c r="D130" s="52">
        <v>5679.3713898699998</v>
      </c>
      <c r="E130" s="52">
        <v>5688.7228518599995</v>
      </c>
      <c r="F130" s="52">
        <v>5689.1756129999994</v>
      </c>
      <c r="G130" s="52">
        <v>5672.8989753599999</v>
      </c>
      <c r="H130" s="52">
        <v>5596.6678776699991</v>
      </c>
      <c r="I130" s="52">
        <v>5526.9421639299999</v>
      </c>
      <c r="J130" s="52">
        <v>5530.0483047899997</v>
      </c>
      <c r="K130" s="52">
        <v>5488.1278703799999</v>
      </c>
      <c r="L130" s="52">
        <v>5473.8964099799996</v>
      </c>
      <c r="M130" s="52">
        <v>5483.7512834299996</v>
      </c>
      <c r="N130" s="52">
        <v>5519.6523122999997</v>
      </c>
      <c r="O130" s="52">
        <v>5528.9938298299994</v>
      </c>
      <c r="P130" s="52">
        <v>5533.5994790299992</v>
      </c>
      <c r="Q130" s="52">
        <v>5545.3936114099997</v>
      </c>
      <c r="R130" s="52">
        <v>5541.0687754299997</v>
      </c>
      <c r="S130" s="52">
        <v>5516.5956483800001</v>
      </c>
      <c r="T130" s="52">
        <v>5488.5949380599995</v>
      </c>
      <c r="U130" s="52">
        <v>5459.1922246799995</v>
      </c>
      <c r="V130" s="52">
        <v>5459.5708820700002</v>
      </c>
      <c r="W130" s="52">
        <v>5472.8675907699999</v>
      </c>
      <c r="X130" s="52">
        <v>5514.2273226699999</v>
      </c>
      <c r="Y130" s="52">
        <v>5534.0290240499999</v>
      </c>
    </row>
    <row r="131" spans="1:25" s="53" customFormat="1" ht="15.75" x14ac:dyDescent="0.3">
      <c r="A131" s="51" t="s">
        <v>148</v>
      </c>
      <c r="B131" s="52">
        <v>5537.8560525100002</v>
      </c>
      <c r="C131" s="52">
        <v>5606.3987550900001</v>
      </c>
      <c r="D131" s="52">
        <v>5631.0388193700001</v>
      </c>
      <c r="E131" s="52">
        <v>5650.2024561399994</v>
      </c>
      <c r="F131" s="52">
        <v>5653.4533312200001</v>
      </c>
      <c r="G131" s="52">
        <v>5631.2941364199996</v>
      </c>
      <c r="H131" s="52">
        <v>5558.2954538499998</v>
      </c>
      <c r="I131" s="52">
        <v>5526.3349335900002</v>
      </c>
      <c r="J131" s="52">
        <v>5523.4694457999994</v>
      </c>
      <c r="K131" s="52">
        <v>5505.0806876799998</v>
      </c>
      <c r="L131" s="52">
        <v>5525.5785109499993</v>
      </c>
      <c r="M131" s="52">
        <v>5555.8442556</v>
      </c>
      <c r="N131" s="52">
        <v>5593.5409860799991</v>
      </c>
      <c r="O131" s="52">
        <v>5604.0356503399998</v>
      </c>
      <c r="P131" s="52">
        <v>5618.6962615199991</v>
      </c>
      <c r="Q131" s="52">
        <v>5619.2655642299997</v>
      </c>
      <c r="R131" s="52">
        <v>5632.7627666299995</v>
      </c>
      <c r="S131" s="52">
        <v>5611.9627211199995</v>
      </c>
      <c r="T131" s="52">
        <v>5552.29785816</v>
      </c>
      <c r="U131" s="52">
        <v>5511.7821014799993</v>
      </c>
      <c r="V131" s="52">
        <v>5510.1481522899994</v>
      </c>
      <c r="W131" s="52">
        <v>5536.1334295799998</v>
      </c>
      <c r="X131" s="52">
        <v>5520.0582949999998</v>
      </c>
      <c r="Y131" s="52">
        <v>5544.1794241899997</v>
      </c>
    </row>
    <row r="132" spans="1:25" s="53" customFormat="1" ht="15.75" x14ac:dyDescent="0.3">
      <c r="A132" s="51" t="s">
        <v>149</v>
      </c>
      <c r="B132" s="52">
        <v>5597.6982582999999</v>
      </c>
      <c r="C132" s="52">
        <v>5648.9859967899993</v>
      </c>
      <c r="D132" s="52">
        <v>5650.7678448400002</v>
      </c>
      <c r="E132" s="52">
        <v>5645.2684915899999</v>
      </c>
      <c r="F132" s="52">
        <v>5652.2581380699994</v>
      </c>
      <c r="G132" s="52">
        <v>5640.2667208499997</v>
      </c>
      <c r="H132" s="52">
        <v>5593.6186963799992</v>
      </c>
      <c r="I132" s="52">
        <v>5509.6890713399998</v>
      </c>
      <c r="J132" s="52">
        <v>5514.4465477199992</v>
      </c>
      <c r="K132" s="52">
        <v>5508.1171810999995</v>
      </c>
      <c r="L132" s="52">
        <v>5498.7460844500001</v>
      </c>
      <c r="M132" s="52">
        <v>5510.6078352200002</v>
      </c>
      <c r="N132" s="52">
        <v>5542.5103494899995</v>
      </c>
      <c r="O132" s="52">
        <v>5564.0526169999994</v>
      </c>
      <c r="P132" s="52">
        <v>5571.6860476000002</v>
      </c>
      <c r="Q132" s="52">
        <v>5586.4294609600001</v>
      </c>
      <c r="R132" s="52">
        <v>5572.2578313599997</v>
      </c>
      <c r="S132" s="52">
        <v>5550.3429368199995</v>
      </c>
      <c r="T132" s="52">
        <v>5523.2497370299998</v>
      </c>
      <c r="U132" s="52">
        <v>5498.4594257600002</v>
      </c>
      <c r="V132" s="52">
        <v>5499.9837638399995</v>
      </c>
      <c r="W132" s="52">
        <v>5503.5887826099997</v>
      </c>
      <c r="X132" s="52">
        <v>5557.1919090699994</v>
      </c>
      <c r="Y132" s="52">
        <v>5598.0751249999994</v>
      </c>
    </row>
    <row r="133" spans="1:25" s="53" customFormat="1" ht="15.75" x14ac:dyDescent="0.3">
      <c r="A133" s="51" t="s">
        <v>150</v>
      </c>
      <c r="B133" s="52">
        <v>5441.53432256</v>
      </c>
      <c r="C133" s="52">
        <v>5494.9431292699992</v>
      </c>
      <c r="D133" s="52">
        <v>5526.2842995499996</v>
      </c>
      <c r="E133" s="52">
        <v>5529.0722240499999</v>
      </c>
      <c r="F133" s="52">
        <v>5550.7668131699993</v>
      </c>
      <c r="G133" s="52">
        <v>5526.5746685399999</v>
      </c>
      <c r="H133" s="52">
        <v>5523.2532228</v>
      </c>
      <c r="I133" s="52">
        <v>5500.86181124</v>
      </c>
      <c r="J133" s="52">
        <v>5456.8321648299998</v>
      </c>
      <c r="K133" s="52">
        <v>5382.2905534099991</v>
      </c>
      <c r="L133" s="52">
        <v>5335.3783249399994</v>
      </c>
      <c r="M133" s="52">
        <v>5321.01753414</v>
      </c>
      <c r="N133" s="52">
        <v>5358.2113420299993</v>
      </c>
      <c r="O133" s="52">
        <v>5329.09864887</v>
      </c>
      <c r="P133" s="52">
        <v>5348.6795438699992</v>
      </c>
      <c r="Q133" s="52">
        <v>5358.4207148899995</v>
      </c>
      <c r="R133" s="52">
        <v>5413.6831051899999</v>
      </c>
      <c r="S133" s="52">
        <v>5376.1153906599993</v>
      </c>
      <c r="T133" s="52">
        <v>5360.9646827699999</v>
      </c>
      <c r="U133" s="52">
        <v>5344.5239295199999</v>
      </c>
      <c r="V133" s="52">
        <v>5315.07894072</v>
      </c>
      <c r="W133" s="52">
        <v>5329.3978813799995</v>
      </c>
      <c r="X133" s="52">
        <v>5372.3454126099996</v>
      </c>
      <c r="Y133" s="52">
        <v>5398.5303549599994</v>
      </c>
    </row>
    <row r="134" spans="1:25" s="53" customFormat="1" ht="15.75" x14ac:dyDescent="0.3">
      <c r="A134" s="51" t="s">
        <v>151</v>
      </c>
      <c r="B134" s="52">
        <v>5443.4936250999999</v>
      </c>
      <c r="C134" s="52">
        <v>5477.0753668099997</v>
      </c>
      <c r="D134" s="52">
        <v>5544.55650031</v>
      </c>
      <c r="E134" s="52">
        <v>5546.5975848099997</v>
      </c>
      <c r="F134" s="52">
        <v>5549.4038801199995</v>
      </c>
      <c r="G134" s="52">
        <v>5545.8995995899995</v>
      </c>
      <c r="H134" s="52">
        <v>5533.8514026599996</v>
      </c>
      <c r="I134" s="52">
        <v>5484.8694611199999</v>
      </c>
      <c r="J134" s="52">
        <v>5476.5449107899994</v>
      </c>
      <c r="K134" s="52">
        <v>5406.8724480299998</v>
      </c>
      <c r="L134" s="52">
        <v>5372.3466244299998</v>
      </c>
      <c r="M134" s="52">
        <v>5361.9942065099995</v>
      </c>
      <c r="N134" s="52">
        <v>5382.4628006999992</v>
      </c>
      <c r="O134" s="52">
        <v>5405.4862924999998</v>
      </c>
      <c r="P134" s="52">
        <v>5408.5412297999992</v>
      </c>
      <c r="Q134" s="52">
        <v>5414.8563212499994</v>
      </c>
      <c r="R134" s="52">
        <v>5425.9221406500001</v>
      </c>
      <c r="S134" s="52">
        <v>5410.6772880899998</v>
      </c>
      <c r="T134" s="52">
        <v>5398.2504824600001</v>
      </c>
      <c r="U134" s="52">
        <v>5363.9152623399996</v>
      </c>
      <c r="V134" s="52">
        <v>5340.6909975099998</v>
      </c>
      <c r="W134" s="52">
        <v>5345.3988673999993</v>
      </c>
      <c r="X134" s="52">
        <v>5386.4684731799998</v>
      </c>
      <c r="Y134" s="52">
        <v>5442.5199261799999</v>
      </c>
    </row>
    <row r="135" spans="1:25" s="53" customFormat="1" ht="15.75" x14ac:dyDescent="0.3">
      <c r="A135" s="51" t="s">
        <v>152</v>
      </c>
      <c r="B135" s="52">
        <v>5456.8638665399994</v>
      </c>
      <c r="C135" s="52">
        <v>5506.67105859</v>
      </c>
      <c r="D135" s="52">
        <v>5527.0014866299998</v>
      </c>
      <c r="E135" s="52">
        <v>5541.7190731999999</v>
      </c>
      <c r="F135" s="52">
        <v>5529.0890494699997</v>
      </c>
      <c r="G135" s="52">
        <v>5520.4960465899994</v>
      </c>
      <c r="H135" s="52">
        <v>5553.6140719300001</v>
      </c>
      <c r="I135" s="52">
        <v>5465.7988636299997</v>
      </c>
      <c r="J135" s="52">
        <v>5462.7504523199996</v>
      </c>
      <c r="K135" s="52">
        <v>5428.1147435099992</v>
      </c>
      <c r="L135" s="52">
        <v>5419.0904045899997</v>
      </c>
      <c r="M135" s="52">
        <v>5432.3268071399998</v>
      </c>
      <c r="N135" s="52">
        <v>5475.5443968099999</v>
      </c>
      <c r="O135" s="52">
        <v>5504.9884983299999</v>
      </c>
      <c r="P135" s="52">
        <v>5511.3940140300001</v>
      </c>
      <c r="Q135" s="52">
        <v>5522.1356242699994</v>
      </c>
      <c r="R135" s="52">
        <v>5516.9087317199992</v>
      </c>
      <c r="S135" s="52">
        <v>5498.0611151899993</v>
      </c>
      <c r="T135" s="52">
        <v>5470.56595277</v>
      </c>
      <c r="U135" s="52">
        <v>5429.9399845899998</v>
      </c>
      <c r="V135" s="52">
        <v>5414.6674692699999</v>
      </c>
      <c r="W135" s="52">
        <v>5415.0437136700002</v>
      </c>
      <c r="X135" s="52">
        <v>5460.7044292699993</v>
      </c>
      <c r="Y135" s="52">
        <v>5499.8566932899994</v>
      </c>
    </row>
    <row r="136" spans="1:25" s="53" customFormat="1" ht="15.75" x14ac:dyDescent="0.3">
      <c r="A136" s="51" t="s">
        <v>153</v>
      </c>
      <c r="B136" s="52">
        <v>5416.0850552100001</v>
      </c>
      <c r="C136" s="52">
        <v>5464.5195989099993</v>
      </c>
      <c r="D136" s="52">
        <v>5492.3134294699994</v>
      </c>
      <c r="E136" s="52">
        <v>5499.74374747</v>
      </c>
      <c r="F136" s="52">
        <v>5467.4940128299995</v>
      </c>
      <c r="G136" s="52">
        <v>5469.5105457099999</v>
      </c>
      <c r="H136" s="52">
        <v>5408.7225430499993</v>
      </c>
      <c r="I136" s="52">
        <v>5346.5317598399997</v>
      </c>
      <c r="J136" s="52">
        <v>5344.79636407</v>
      </c>
      <c r="K136" s="52">
        <v>5329.22018527</v>
      </c>
      <c r="L136" s="52">
        <v>5337.6668279199994</v>
      </c>
      <c r="M136" s="52">
        <v>5378.8499817399997</v>
      </c>
      <c r="N136" s="52">
        <v>5412.1386999299993</v>
      </c>
      <c r="O136" s="52">
        <v>5455.0106919699992</v>
      </c>
      <c r="P136" s="52">
        <v>5471.7495130099996</v>
      </c>
      <c r="Q136" s="52">
        <v>5475.2907616899993</v>
      </c>
      <c r="R136" s="52">
        <v>5468.7673274699991</v>
      </c>
      <c r="S136" s="52">
        <v>5449.3947262199999</v>
      </c>
      <c r="T136" s="52">
        <v>5421.5933499900002</v>
      </c>
      <c r="U136" s="52">
        <v>5391.2252617799995</v>
      </c>
      <c r="V136" s="52">
        <v>5375.7547115999996</v>
      </c>
      <c r="W136" s="52">
        <v>5382.2169765099998</v>
      </c>
      <c r="X136" s="52">
        <v>5414.24077072</v>
      </c>
      <c r="Y136" s="52">
        <v>5448.3119196499993</v>
      </c>
    </row>
    <row r="137" spans="1:25" s="53" customFormat="1" ht="15.75" x14ac:dyDescent="0.3">
      <c r="A137" s="51" t="s">
        <v>154</v>
      </c>
      <c r="B137" s="52">
        <v>5559.4470412999999</v>
      </c>
      <c r="C137" s="52">
        <v>5608.8726478899998</v>
      </c>
      <c r="D137" s="52">
        <v>5688.0970748700001</v>
      </c>
      <c r="E137" s="52">
        <v>5700.8270421500001</v>
      </c>
      <c r="F137" s="52">
        <v>5711.378573</v>
      </c>
      <c r="G137" s="52">
        <v>5675.9022088199999</v>
      </c>
      <c r="H137" s="52">
        <v>5615.9030579999999</v>
      </c>
      <c r="I137" s="52">
        <v>5561.1979939199991</v>
      </c>
      <c r="J137" s="52">
        <v>5550.9236465499998</v>
      </c>
      <c r="K137" s="52">
        <v>5527.8008538499998</v>
      </c>
      <c r="L137" s="52">
        <v>5529.03522772</v>
      </c>
      <c r="M137" s="52">
        <v>5494.0810203000001</v>
      </c>
      <c r="N137" s="52">
        <v>5598.4010504500002</v>
      </c>
      <c r="O137" s="52">
        <v>5612.9794778599999</v>
      </c>
      <c r="P137" s="52">
        <v>5622.6232347699997</v>
      </c>
      <c r="Q137" s="52">
        <v>5623.6388856699996</v>
      </c>
      <c r="R137" s="52">
        <v>5593.3188281399998</v>
      </c>
      <c r="S137" s="52">
        <v>5568.5477168500001</v>
      </c>
      <c r="T137" s="52">
        <v>5569.8851306699999</v>
      </c>
      <c r="U137" s="52">
        <v>5526.8873895799998</v>
      </c>
      <c r="V137" s="52">
        <v>5481.6303956199999</v>
      </c>
      <c r="W137" s="52">
        <v>5478.7604162600001</v>
      </c>
      <c r="X137" s="52">
        <v>5488.0746357299995</v>
      </c>
      <c r="Y137" s="52">
        <v>5538.11717529</v>
      </c>
    </row>
    <row r="138" spans="1:25" s="53" customFormat="1" ht="15.75" x14ac:dyDescent="0.3">
      <c r="A138" s="51" t="s">
        <v>155</v>
      </c>
      <c r="B138" s="52">
        <v>5612.7644589399997</v>
      </c>
      <c r="C138" s="52">
        <v>5683.45303375</v>
      </c>
      <c r="D138" s="52">
        <v>5718.2420710499991</v>
      </c>
      <c r="E138" s="52">
        <v>5739.7552269199996</v>
      </c>
      <c r="F138" s="52">
        <v>5737.8593436800002</v>
      </c>
      <c r="G138" s="52">
        <v>5667.5464450500003</v>
      </c>
      <c r="H138" s="52">
        <v>5632.3789248100002</v>
      </c>
      <c r="I138" s="52">
        <v>5564.7439547899994</v>
      </c>
      <c r="J138" s="52">
        <v>5543.4020955199994</v>
      </c>
      <c r="K138" s="52">
        <v>5527.23250998</v>
      </c>
      <c r="L138" s="52">
        <v>5489.8929682799999</v>
      </c>
      <c r="M138" s="52">
        <v>5518.2094608199995</v>
      </c>
      <c r="N138" s="52">
        <v>5563.0526007099998</v>
      </c>
      <c r="O138" s="52">
        <v>5600.2475391399994</v>
      </c>
      <c r="P138" s="52">
        <v>5645.4356762699999</v>
      </c>
      <c r="Q138" s="52">
        <v>5644.2722860499998</v>
      </c>
      <c r="R138" s="52">
        <v>5604.7018512899995</v>
      </c>
      <c r="S138" s="52">
        <v>5588.4707451300001</v>
      </c>
      <c r="T138" s="52">
        <v>5553.7461006699996</v>
      </c>
      <c r="U138" s="52">
        <v>5509.9211839599993</v>
      </c>
      <c r="V138" s="52">
        <v>5491.4108153399993</v>
      </c>
      <c r="W138" s="52">
        <v>5529.1451603999994</v>
      </c>
      <c r="X138" s="52">
        <v>5566.6896757899995</v>
      </c>
      <c r="Y138" s="52">
        <v>5600.2043228799994</v>
      </c>
    </row>
    <row r="139" spans="1:25" s="53" customFormat="1" ht="15.75" x14ac:dyDescent="0.3">
      <c r="A139" s="51" t="s">
        <v>156</v>
      </c>
      <c r="B139" s="52">
        <v>5697.4114317200001</v>
      </c>
      <c r="C139" s="52">
        <v>5778.7943425799995</v>
      </c>
      <c r="D139" s="52">
        <v>5768.6950508999998</v>
      </c>
      <c r="E139" s="52">
        <v>5770.4021252000002</v>
      </c>
      <c r="F139" s="52">
        <v>5770.1097270600003</v>
      </c>
      <c r="G139" s="52">
        <v>5767.9354405599997</v>
      </c>
      <c r="H139" s="52">
        <v>5747.9927909999997</v>
      </c>
      <c r="I139" s="52">
        <v>5668.0162016099994</v>
      </c>
      <c r="J139" s="52">
        <v>5660.3660696099996</v>
      </c>
      <c r="K139" s="52">
        <v>5629.4116906099998</v>
      </c>
      <c r="L139" s="52">
        <v>5570.5158655899995</v>
      </c>
      <c r="M139" s="52">
        <v>5567.98969399</v>
      </c>
      <c r="N139" s="52">
        <v>5576.7580438199993</v>
      </c>
      <c r="O139" s="52">
        <v>5583.8871671699999</v>
      </c>
      <c r="P139" s="52">
        <v>5593.5588026299993</v>
      </c>
      <c r="Q139" s="52">
        <v>5588.6913477099997</v>
      </c>
      <c r="R139" s="52">
        <v>5590.4420907799995</v>
      </c>
      <c r="S139" s="52">
        <v>5543.6257329099999</v>
      </c>
      <c r="T139" s="52">
        <v>5534.6240319199997</v>
      </c>
      <c r="U139" s="52">
        <v>5521.2242116699999</v>
      </c>
      <c r="V139" s="52">
        <v>5534.7715308199995</v>
      </c>
      <c r="W139" s="52">
        <v>5536.1890252199992</v>
      </c>
      <c r="X139" s="52">
        <v>5593.2042520799996</v>
      </c>
      <c r="Y139" s="52">
        <v>5565.59211091</v>
      </c>
    </row>
    <row r="140" spans="1:25" s="53" customFormat="1" ht="15.75" x14ac:dyDescent="0.3">
      <c r="A140" s="51" t="s">
        <v>157</v>
      </c>
      <c r="B140" s="52">
        <v>5553.2747725199997</v>
      </c>
      <c r="C140" s="52">
        <v>5601.7581780299997</v>
      </c>
      <c r="D140" s="52">
        <v>5627.9122033599997</v>
      </c>
      <c r="E140" s="52">
        <v>5633.1419357300001</v>
      </c>
      <c r="F140" s="52">
        <v>5626.1808731799993</v>
      </c>
      <c r="G140" s="52">
        <v>5634.0759876799993</v>
      </c>
      <c r="H140" s="52">
        <v>5615.40910291</v>
      </c>
      <c r="I140" s="52">
        <v>5548.2679810399995</v>
      </c>
      <c r="J140" s="52">
        <v>5477.5119100599995</v>
      </c>
      <c r="K140" s="52">
        <v>5410.7899124799997</v>
      </c>
      <c r="L140" s="52">
        <v>5385.7843965799993</v>
      </c>
      <c r="M140" s="52">
        <v>5383.3189734999996</v>
      </c>
      <c r="N140" s="52">
        <v>5425.9071115199995</v>
      </c>
      <c r="O140" s="52">
        <v>5473.9128050599993</v>
      </c>
      <c r="P140" s="52">
        <v>5497.0341552099999</v>
      </c>
      <c r="Q140" s="52">
        <v>5515.9255572699994</v>
      </c>
      <c r="R140" s="52">
        <v>5489.6976213099997</v>
      </c>
      <c r="S140" s="52">
        <v>5484.1793731199996</v>
      </c>
      <c r="T140" s="52">
        <v>5414.1491647499997</v>
      </c>
      <c r="U140" s="52">
        <v>5420.6881870500001</v>
      </c>
      <c r="V140" s="52">
        <v>5400.1073364200001</v>
      </c>
      <c r="W140" s="52">
        <v>5404.9229826399996</v>
      </c>
      <c r="X140" s="52">
        <v>5408.2338134000001</v>
      </c>
      <c r="Y140" s="52">
        <v>5533.6263511500001</v>
      </c>
    </row>
    <row r="141" spans="1:25" s="53" customFormat="1" ht="15.75" x14ac:dyDescent="0.3">
      <c r="A141" s="51" t="s">
        <v>158</v>
      </c>
      <c r="B141" s="52">
        <v>5576.7402383399995</v>
      </c>
      <c r="C141" s="52">
        <v>5625.8628371399991</v>
      </c>
      <c r="D141" s="52">
        <v>5655.0749803899998</v>
      </c>
      <c r="E141" s="52">
        <v>5646.6919913499996</v>
      </c>
      <c r="F141" s="52">
        <v>5658.8898352199994</v>
      </c>
      <c r="G141" s="52">
        <v>5645.3347476099989</v>
      </c>
      <c r="H141" s="52">
        <v>5629.3508229899999</v>
      </c>
      <c r="I141" s="52">
        <v>5596.9732319699997</v>
      </c>
      <c r="J141" s="52">
        <v>5559.8078678900001</v>
      </c>
      <c r="K141" s="52">
        <v>5491.4648195099999</v>
      </c>
      <c r="L141" s="52">
        <v>5462.3622444399998</v>
      </c>
      <c r="M141" s="52">
        <v>5463.2586211899998</v>
      </c>
      <c r="N141" s="52">
        <v>5507.2922638999999</v>
      </c>
      <c r="O141" s="52">
        <v>5557.1914525699995</v>
      </c>
      <c r="P141" s="52">
        <v>5570.59950398</v>
      </c>
      <c r="Q141" s="52">
        <v>5586.9336711999995</v>
      </c>
      <c r="R141" s="52">
        <v>5571.1413198999999</v>
      </c>
      <c r="S141" s="52">
        <v>5546.2575070499997</v>
      </c>
      <c r="T141" s="52">
        <v>5521.0936201200002</v>
      </c>
      <c r="U141" s="52">
        <v>5478.4644286099992</v>
      </c>
      <c r="V141" s="52">
        <v>5442.4900649299998</v>
      </c>
      <c r="W141" s="52">
        <v>5453.5540119299994</v>
      </c>
      <c r="X141" s="52">
        <v>5481.2459361499996</v>
      </c>
      <c r="Y141" s="52">
        <v>5531.7487202100001</v>
      </c>
    </row>
    <row r="142" spans="1:25" s="53" customFormat="1" ht="15.75" x14ac:dyDescent="0.3">
      <c r="A142" s="51" t="s">
        <v>159</v>
      </c>
      <c r="B142" s="52">
        <v>5564.6634362699997</v>
      </c>
      <c r="C142" s="52">
        <v>5576.1833777499996</v>
      </c>
      <c r="D142" s="52">
        <v>5607.67762348</v>
      </c>
      <c r="E142" s="52">
        <v>5608.2731368499999</v>
      </c>
      <c r="F142" s="52">
        <v>5626.4619505899991</v>
      </c>
      <c r="G142" s="52">
        <v>5600.4303039400002</v>
      </c>
      <c r="H142" s="52">
        <v>5615.6865610899995</v>
      </c>
      <c r="I142" s="52">
        <v>5485.1903457199996</v>
      </c>
      <c r="J142" s="52">
        <v>5488.6547166299997</v>
      </c>
      <c r="K142" s="52">
        <v>5482.1767555499991</v>
      </c>
      <c r="L142" s="52">
        <v>5477.9620397999997</v>
      </c>
      <c r="M142" s="52">
        <v>5490.1283067499999</v>
      </c>
      <c r="N142" s="52">
        <v>5513.2916150900001</v>
      </c>
      <c r="O142" s="52">
        <v>5549.7540066399997</v>
      </c>
      <c r="P142" s="52">
        <v>5562.7020938999995</v>
      </c>
      <c r="Q142" s="52">
        <v>5562.2351575599996</v>
      </c>
      <c r="R142" s="52">
        <v>5544.2373768799998</v>
      </c>
      <c r="S142" s="52">
        <v>5543.8556166199996</v>
      </c>
      <c r="T142" s="52">
        <v>5529.6586207499995</v>
      </c>
      <c r="U142" s="52">
        <v>5465.0975953500001</v>
      </c>
      <c r="V142" s="52">
        <v>5400.2353620199992</v>
      </c>
      <c r="W142" s="52">
        <v>5421.5765965199998</v>
      </c>
      <c r="X142" s="52">
        <v>5472.2881735399997</v>
      </c>
      <c r="Y142" s="52">
        <v>5488.9831939899996</v>
      </c>
    </row>
    <row r="143" spans="1:25" s="53" customFormat="1" ht="15.75" x14ac:dyDescent="0.3">
      <c r="A143" s="51" t="s">
        <v>160</v>
      </c>
      <c r="B143" s="52">
        <v>5406.7786817799997</v>
      </c>
      <c r="C143" s="52">
        <v>5446.7260585200002</v>
      </c>
      <c r="D143" s="52">
        <v>5498.5747684099997</v>
      </c>
      <c r="E143" s="52">
        <v>5511.3491070799992</v>
      </c>
      <c r="F143" s="52">
        <v>5513.8545652399998</v>
      </c>
      <c r="G143" s="52">
        <v>5506.0446195699997</v>
      </c>
      <c r="H143" s="52">
        <v>5437.5842720499995</v>
      </c>
      <c r="I143" s="52">
        <v>5382.8951815199998</v>
      </c>
      <c r="J143" s="52">
        <v>5401.6963040599994</v>
      </c>
      <c r="K143" s="52">
        <v>5371.4929762499996</v>
      </c>
      <c r="L143" s="52">
        <v>5367.8823735899996</v>
      </c>
      <c r="M143" s="52">
        <v>5356.4245035799995</v>
      </c>
      <c r="N143" s="52">
        <v>5362.5647287800002</v>
      </c>
      <c r="O143" s="52">
        <v>5385.6242141599996</v>
      </c>
      <c r="P143" s="52">
        <v>5397.4051016599997</v>
      </c>
      <c r="Q143" s="52">
        <v>5406.7432325299997</v>
      </c>
      <c r="R143" s="52">
        <v>5403.2762882499992</v>
      </c>
      <c r="S143" s="52">
        <v>5395.4207956399996</v>
      </c>
      <c r="T143" s="52">
        <v>5375.6778442599998</v>
      </c>
      <c r="U143" s="52">
        <v>5332.43444267</v>
      </c>
      <c r="V143" s="52">
        <v>5321.3720579699993</v>
      </c>
      <c r="W143" s="52">
        <v>5321.9485486499998</v>
      </c>
      <c r="X143" s="52">
        <v>5353.1023234599998</v>
      </c>
      <c r="Y143" s="52">
        <v>5390.8236858999999</v>
      </c>
    </row>
    <row r="144" spans="1:25" s="53" customFormat="1" ht="15.75" x14ac:dyDescent="0.3">
      <c r="A144" s="51" t="s">
        <v>161</v>
      </c>
      <c r="B144" s="52">
        <v>5420.3827654999996</v>
      </c>
      <c r="C144" s="52">
        <v>5465.7961972499998</v>
      </c>
      <c r="D144" s="52">
        <v>5488.3514959999993</v>
      </c>
      <c r="E144" s="52">
        <v>5480.4402344099999</v>
      </c>
      <c r="F144" s="52">
        <v>5503.1013415500001</v>
      </c>
      <c r="G144" s="52">
        <v>5468.0018786099999</v>
      </c>
      <c r="H144" s="52">
        <v>5420.3992082299992</v>
      </c>
      <c r="I144" s="52">
        <v>5407.5208724599997</v>
      </c>
      <c r="J144" s="52">
        <v>5407.80013375</v>
      </c>
      <c r="K144" s="52">
        <v>5389.0248527299991</v>
      </c>
      <c r="L144" s="52">
        <v>5389.2489365299998</v>
      </c>
      <c r="M144" s="52">
        <v>5426.5488725099995</v>
      </c>
      <c r="N144" s="52">
        <v>5479.2085668999998</v>
      </c>
      <c r="O144" s="52">
        <v>5499.0788806799992</v>
      </c>
      <c r="P144" s="52">
        <v>5481.8327193899995</v>
      </c>
      <c r="Q144" s="52">
        <v>5489.9260862199999</v>
      </c>
      <c r="R144" s="52">
        <v>5485.0463282999999</v>
      </c>
      <c r="S144" s="52">
        <v>5478.3184771399992</v>
      </c>
      <c r="T144" s="52">
        <v>5425.0639874600001</v>
      </c>
      <c r="U144" s="52">
        <v>5376.8806408599994</v>
      </c>
      <c r="V144" s="52">
        <v>5340.9689560099996</v>
      </c>
      <c r="W144" s="52">
        <v>5341.8253448699998</v>
      </c>
      <c r="X144" s="52">
        <v>5371.6647991699992</v>
      </c>
      <c r="Y144" s="52">
        <v>5370.4118908299997</v>
      </c>
    </row>
    <row r="145" spans="1:25" s="53" customFormat="1" ht="15.75" x14ac:dyDescent="0.3">
      <c r="A145" s="51" t="s">
        <v>162</v>
      </c>
      <c r="B145" s="52">
        <v>5316.0892032699994</v>
      </c>
      <c r="C145" s="52">
        <v>5387.2632807099999</v>
      </c>
      <c r="D145" s="52">
        <v>5400.2062128599991</v>
      </c>
      <c r="E145" s="52">
        <v>5402.1943004499999</v>
      </c>
      <c r="F145" s="52">
        <v>5402.5720393299998</v>
      </c>
      <c r="G145" s="52">
        <v>5363.50223878</v>
      </c>
      <c r="H145" s="52">
        <v>5352.3418819099998</v>
      </c>
      <c r="I145" s="52">
        <v>5296.4521466899996</v>
      </c>
      <c r="J145" s="52">
        <v>5262.1211636600001</v>
      </c>
      <c r="K145" s="52">
        <v>5231.4749042699996</v>
      </c>
      <c r="L145" s="52">
        <v>5237.9643804799998</v>
      </c>
      <c r="M145" s="52">
        <v>5273.8910941499998</v>
      </c>
      <c r="N145" s="52">
        <v>5311.5524278199991</v>
      </c>
      <c r="O145" s="52">
        <v>5332.4751499399999</v>
      </c>
      <c r="P145" s="52">
        <v>5346.5379908599998</v>
      </c>
      <c r="Q145" s="52">
        <v>5351.6803342599997</v>
      </c>
      <c r="R145" s="52">
        <v>5349.6095045299999</v>
      </c>
      <c r="S145" s="52">
        <v>5325.0405286599998</v>
      </c>
      <c r="T145" s="52">
        <v>5285.6832025799995</v>
      </c>
      <c r="U145" s="52">
        <v>5276.2467271400001</v>
      </c>
      <c r="V145" s="52">
        <v>5243.62179105</v>
      </c>
      <c r="W145" s="52">
        <v>5232.0386316099994</v>
      </c>
      <c r="X145" s="52">
        <v>5263.6365698099999</v>
      </c>
      <c r="Y145" s="52">
        <v>5301.0073376999999</v>
      </c>
    </row>
    <row r="146" spans="1:25" s="53" customFormat="1" ht="15.75" x14ac:dyDescent="0.3">
      <c r="A146" s="51" t="s">
        <v>163</v>
      </c>
      <c r="B146" s="52">
        <v>5378.85189231</v>
      </c>
      <c r="C146" s="52">
        <v>5330.1208333899995</v>
      </c>
      <c r="D146" s="52">
        <v>5448.43930688</v>
      </c>
      <c r="E146" s="52">
        <v>5442.1867893899998</v>
      </c>
      <c r="F146" s="52">
        <v>5446.46781087</v>
      </c>
      <c r="G146" s="52">
        <v>5430.5014443299997</v>
      </c>
      <c r="H146" s="52">
        <v>5419.0614959599998</v>
      </c>
      <c r="I146" s="52">
        <v>5345.58561396</v>
      </c>
      <c r="J146" s="52">
        <v>5309.6357193399999</v>
      </c>
      <c r="K146" s="52">
        <v>5279.2170184699999</v>
      </c>
      <c r="L146" s="52">
        <v>5251.7317287199994</v>
      </c>
      <c r="M146" s="52">
        <v>5244.0223543399998</v>
      </c>
      <c r="N146" s="52">
        <v>5287.4016408999996</v>
      </c>
      <c r="O146" s="52">
        <v>5314.8383663999994</v>
      </c>
      <c r="P146" s="52">
        <v>5331.9879049399997</v>
      </c>
      <c r="Q146" s="52">
        <v>5330.5516406199995</v>
      </c>
      <c r="R146" s="52">
        <v>5317.3163318899997</v>
      </c>
      <c r="S146" s="52">
        <v>5295.5028277099991</v>
      </c>
      <c r="T146" s="52">
        <v>5266.5615390799994</v>
      </c>
      <c r="U146" s="52">
        <v>5247.4341707499998</v>
      </c>
      <c r="V146" s="52">
        <v>5203.9509686799993</v>
      </c>
      <c r="W146" s="52">
        <v>5201.7073131899997</v>
      </c>
      <c r="X146" s="52">
        <v>5242.10237676</v>
      </c>
      <c r="Y146" s="52">
        <v>5223.4095068400002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2616.3779738499998</v>
      </c>
      <c r="C151" s="59">
        <v>2663.7159106999998</v>
      </c>
      <c r="D151" s="59">
        <v>2683.97719882</v>
      </c>
      <c r="E151" s="59">
        <v>2698.4386560599996</v>
      </c>
      <c r="F151" s="59">
        <v>2699.8224340099996</v>
      </c>
      <c r="G151" s="59">
        <v>2670.5546199700002</v>
      </c>
      <c r="H151" s="59">
        <v>2640.7183614300002</v>
      </c>
      <c r="I151" s="59">
        <v>2577.7431096299997</v>
      </c>
      <c r="J151" s="59">
        <v>2564.51305164</v>
      </c>
      <c r="K151" s="59">
        <v>2488.4725266300002</v>
      </c>
      <c r="L151" s="59">
        <v>2511.84100296</v>
      </c>
      <c r="M151" s="59">
        <v>2528.2524065600001</v>
      </c>
      <c r="N151" s="59">
        <v>2557.0345155099999</v>
      </c>
      <c r="O151" s="59">
        <v>2565.9399943899998</v>
      </c>
      <c r="P151" s="59">
        <v>2574.6595261499997</v>
      </c>
      <c r="Q151" s="59">
        <v>2551.8479726699998</v>
      </c>
      <c r="R151" s="59">
        <v>2556.4800957799998</v>
      </c>
      <c r="S151" s="59">
        <v>2526.9562961800002</v>
      </c>
      <c r="T151" s="59">
        <v>2521.4559976</v>
      </c>
      <c r="U151" s="59">
        <v>2532.1579734300003</v>
      </c>
      <c r="V151" s="59">
        <v>2538.5064184799999</v>
      </c>
      <c r="W151" s="59">
        <v>2558.0814160499999</v>
      </c>
      <c r="X151" s="59">
        <v>2567.76066206</v>
      </c>
      <c r="Y151" s="59">
        <v>2604.9118857399999</v>
      </c>
    </row>
    <row r="152" spans="1:25" s="53" customFormat="1" ht="15.75" x14ac:dyDescent="0.3">
      <c r="A152" s="51" t="s">
        <v>134</v>
      </c>
      <c r="B152" s="52">
        <v>2577.8568819000002</v>
      </c>
      <c r="C152" s="52">
        <v>2559.04197204</v>
      </c>
      <c r="D152" s="52">
        <v>2581.6517558599999</v>
      </c>
      <c r="E152" s="52">
        <v>2594.8116542100001</v>
      </c>
      <c r="F152" s="52">
        <v>2596.2045509499994</v>
      </c>
      <c r="G152" s="52">
        <v>2571.0526680399998</v>
      </c>
      <c r="H152" s="52">
        <v>2469.5643900200002</v>
      </c>
      <c r="I152" s="52">
        <v>2425.3787197399997</v>
      </c>
      <c r="J152" s="52">
        <v>2404.0461196900001</v>
      </c>
      <c r="K152" s="52">
        <v>2420.0735336099997</v>
      </c>
      <c r="L152" s="52">
        <v>2414.5672092899999</v>
      </c>
      <c r="M152" s="52">
        <v>2416.5427472399997</v>
      </c>
      <c r="N152" s="52">
        <v>2441.0297376099998</v>
      </c>
      <c r="O152" s="52">
        <v>2484.38065667</v>
      </c>
      <c r="P152" s="52">
        <v>2502.5431369500002</v>
      </c>
      <c r="Q152" s="52">
        <v>2512.7918139100002</v>
      </c>
      <c r="R152" s="52">
        <v>2515.61796211</v>
      </c>
      <c r="S152" s="52">
        <v>2507.3322447999999</v>
      </c>
      <c r="T152" s="52">
        <v>2464.4344225599998</v>
      </c>
      <c r="U152" s="52">
        <v>2400.03868986</v>
      </c>
      <c r="V152" s="52">
        <v>2396.2363698300001</v>
      </c>
      <c r="W152" s="52">
        <v>2405.1160409899999</v>
      </c>
      <c r="X152" s="52">
        <v>2428.2455149899997</v>
      </c>
      <c r="Y152" s="52">
        <v>2471.1614835</v>
      </c>
    </row>
    <row r="153" spans="1:25" s="53" customFormat="1" ht="15.75" x14ac:dyDescent="0.3">
      <c r="A153" s="51" t="s">
        <v>135</v>
      </c>
      <c r="B153" s="52">
        <v>2491.5234745600001</v>
      </c>
      <c r="C153" s="52">
        <v>2499.8137032300001</v>
      </c>
      <c r="D153" s="52">
        <v>2524.5053583700001</v>
      </c>
      <c r="E153" s="52">
        <v>2531.3336208199999</v>
      </c>
      <c r="F153" s="52">
        <v>2517.0274338199997</v>
      </c>
      <c r="G153" s="52">
        <v>2509.3246986599997</v>
      </c>
      <c r="H153" s="52">
        <v>2498.4189827600003</v>
      </c>
      <c r="I153" s="52">
        <v>2413.9959490000001</v>
      </c>
      <c r="J153" s="52">
        <v>2425.1562422400002</v>
      </c>
      <c r="K153" s="52">
        <v>2410.0840308100001</v>
      </c>
      <c r="L153" s="52">
        <v>2389.6089794700001</v>
      </c>
      <c r="M153" s="52">
        <v>2394.30815854</v>
      </c>
      <c r="N153" s="52">
        <v>2420.9812368900002</v>
      </c>
      <c r="O153" s="52">
        <v>2491.0791361399997</v>
      </c>
      <c r="P153" s="52">
        <v>2505.18297575</v>
      </c>
      <c r="Q153" s="52">
        <v>2460.4555491299998</v>
      </c>
      <c r="R153" s="52">
        <v>2519.1812487899997</v>
      </c>
      <c r="S153" s="52">
        <v>2457.5723889599999</v>
      </c>
      <c r="T153" s="52">
        <v>2418.2177548199998</v>
      </c>
      <c r="U153" s="52">
        <v>2378.11375972</v>
      </c>
      <c r="V153" s="52">
        <v>2384.6837636299997</v>
      </c>
      <c r="W153" s="52">
        <v>2379.55530404</v>
      </c>
      <c r="X153" s="52">
        <v>2412.1898076799998</v>
      </c>
      <c r="Y153" s="52">
        <v>2486.4824244800002</v>
      </c>
    </row>
    <row r="154" spans="1:25" s="53" customFormat="1" ht="15.75" x14ac:dyDescent="0.3">
      <c r="A154" s="51" t="s">
        <v>136</v>
      </c>
      <c r="B154" s="52">
        <v>2426.0853138299999</v>
      </c>
      <c r="C154" s="52">
        <v>2456.1646477499999</v>
      </c>
      <c r="D154" s="52">
        <v>2466.3623337899999</v>
      </c>
      <c r="E154" s="52">
        <v>2465.5891821699997</v>
      </c>
      <c r="F154" s="52">
        <v>2451.1611559600001</v>
      </c>
      <c r="G154" s="52">
        <v>2429.5995415500001</v>
      </c>
      <c r="H154" s="52">
        <v>2379.6388856499998</v>
      </c>
      <c r="I154" s="52">
        <v>2328.2263753500001</v>
      </c>
      <c r="J154" s="52">
        <v>2314.5362337799997</v>
      </c>
      <c r="K154" s="52">
        <v>2303.9729006799998</v>
      </c>
      <c r="L154" s="52">
        <v>2307.93281738</v>
      </c>
      <c r="M154" s="52">
        <v>2325.4066265700003</v>
      </c>
      <c r="N154" s="52">
        <v>2362.3341931699997</v>
      </c>
      <c r="O154" s="52">
        <v>2388.8268022800003</v>
      </c>
      <c r="P154" s="52">
        <v>2401.9449724699998</v>
      </c>
      <c r="Q154" s="52">
        <v>2407.41942466</v>
      </c>
      <c r="R154" s="52">
        <v>2408.6343886699997</v>
      </c>
      <c r="S154" s="52">
        <v>2372.9148635700003</v>
      </c>
      <c r="T154" s="52">
        <v>2329.34282979</v>
      </c>
      <c r="U154" s="52">
        <v>2315.6453264900001</v>
      </c>
      <c r="V154" s="52">
        <v>2326.4071431900002</v>
      </c>
      <c r="W154" s="52">
        <v>2359.3648490400001</v>
      </c>
      <c r="X154" s="52">
        <v>2394.37432691</v>
      </c>
      <c r="Y154" s="52">
        <v>2422.1234777899999</v>
      </c>
    </row>
    <row r="155" spans="1:25" s="53" customFormat="1" ht="15.75" x14ac:dyDescent="0.3">
      <c r="A155" s="51" t="s">
        <v>137</v>
      </c>
      <c r="B155" s="52">
        <v>2439.7907371700003</v>
      </c>
      <c r="C155" s="52">
        <v>2475.90696136</v>
      </c>
      <c r="D155" s="52">
        <v>2496.1371195199999</v>
      </c>
      <c r="E155" s="52">
        <v>2495.9945317900001</v>
      </c>
      <c r="F155" s="52">
        <v>2504.9934318300002</v>
      </c>
      <c r="G155" s="52">
        <v>2484.1426994499998</v>
      </c>
      <c r="H155" s="52">
        <v>2461.8996877199997</v>
      </c>
      <c r="I155" s="52">
        <v>2445.5406567499999</v>
      </c>
      <c r="J155" s="52">
        <v>2430.4050567699996</v>
      </c>
      <c r="K155" s="52">
        <v>2363.4313891399997</v>
      </c>
      <c r="L155" s="52">
        <v>2336.4432811300003</v>
      </c>
      <c r="M155" s="52">
        <v>2350.6276359599997</v>
      </c>
      <c r="N155" s="52">
        <v>2356.0395109299998</v>
      </c>
      <c r="O155" s="52">
        <v>2381.08311551</v>
      </c>
      <c r="P155" s="52">
        <v>2409.2545269100001</v>
      </c>
      <c r="Q155" s="52">
        <v>2423.8402292000001</v>
      </c>
      <c r="R155" s="52">
        <v>2424.5844073600001</v>
      </c>
      <c r="S155" s="52">
        <v>2403.2023695299999</v>
      </c>
      <c r="T155" s="52">
        <v>2375.91253108</v>
      </c>
      <c r="U155" s="52">
        <v>2339.2931462300003</v>
      </c>
      <c r="V155" s="52">
        <v>2266.0930312</v>
      </c>
      <c r="W155" s="52">
        <v>2276.38502582</v>
      </c>
      <c r="X155" s="52">
        <v>2307.5463277399999</v>
      </c>
      <c r="Y155" s="52">
        <v>2407.2515916000002</v>
      </c>
    </row>
    <row r="156" spans="1:25" s="53" customFormat="1" ht="15.75" x14ac:dyDescent="0.3">
      <c r="A156" s="51" t="s">
        <v>138</v>
      </c>
      <c r="B156" s="52">
        <v>2455.5785116299999</v>
      </c>
      <c r="C156" s="52">
        <v>2476.20370559</v>
      </c>
      <c r="D156" s="52">
        <v>2494.88252444</v>
      </c>
      <c r="E156" s="52">
        <v>2516.6287241999999</v>
      </c>
      <c r="F156" s="52">
        <v>2510.5973848399999</v>
      </c>
      <c r="G156" s="52">
        <v>2506.6016287699999</v>
      </c>
      <c r="H156" s="52">
        <v>2456.86334106</v>
      </c>
      <c r="I156" s="52">
        <v>2403.60159157</v>
      </c>
      <c r="J156" s="52">
        <v>2384.7143241599997</v>
      </c>
      <c r="K156" s="52">
        <v>2371.01686406</v>
      </c>
      <c r="L156" s="52">
        <v>2374.2236092399999</v>
      </c>
      <c r="M156" s="52">
        <v>2371.46164193</v>
      </c>
      <c r="N156" s="52">
        <v>2389.6294211300001</v>
      </c>
      <c r="O156" s="52">
        <v>2409.9253143400001</v>
      </c>
      <c r="P156" s="52">
        <v>2418.3446334199998</v>
      </c>
      <c r="Q156" s="52">
        <v>2424.17701012</v>
      </c>
      <c r="R156" s="52">
        <v>2427.2102325400001</v>
      </c>
      <c r="S156" s="52">
        <v>2394.7809594199998</v>
      </c>
      <c r="T156" s="52">
        <v>2381.4350910499998</v>
      </c>
      <c r="U156" s="52">
        <v>2358.3326892200002</v>
      </c>
      <c r="V156" s="52">
        <v>2344.1954481600001</v>
      </c>
      <c r="W156" s="52">
        <v>2349.8493817199997</v>
      </c>
      <c r="X156" s="52">
        <v>2382.58180537</v>
      </c>
      <c r="Y156" s="52">
        <v>2428.5053572699999</v>
      </c>
    </row>
    <row r="157" spans="1:25" s="53" customFormat="1" ht="15.75" x14ac:dyDescent="0.3">
      <c r="A157" s="51" t="s">
        <v>139</v>
      </c>
      <c r="B157" s="52">
        <v>2523.4156717200003</v>
      </c>
      <c r="C157" s="52">
        <v>2567.69288577</v>
      </c>
      <c r="D157" s="52">
        <v>2626.4250067600001</v>
      </c>
      <c r="E157" s="52">
        <v>2620.7539299399996</v>
      </c>
      <c r="F157" s="52">
        <v>2609.4839224400002</v>
      </c>
      <c r="G157" s="52">
        <v>2581.6954765700002</v>
      </c>
      <c r="H157" s="52">
        <v>2512.4985992900001</v>
      </c>
      <c r="I157" s="52">
        <v>2468.2497297499999</v>
      </c>
      <c r="J157" s="52">
        <v>2445.0115019</v>
      </c>
      <c r="K157" s="52">
        <v>2425.52965541</v>
      </c>
      <c r="L157" s="52">
        <v>2416.8977302900003</v>
      </c>
      <c r="M157" s="52">
        <v>2431.69869195</v>
      </c>
      <c r="N157" s="52">
        <v>2434.3656603999998</v>
      </c>
      <c r="O157" s="52">
        <v>2465.5234988699999</v>
      </c>
      <c r="P157" s="52">
        <v>2480.1869070900002</v>
      </c>
      <c r="Q157" s="52">
        <v>2475.5035609899996</v>
      </c>
      <c r="R157" s="52">
        <v>2476.0454435299998</v>
      </c>
      <c r="S157" s="52">
        <v>2471.69450138</v>
      </c>
      <c r="T157" s="52">
        <v>2445.2673074899999</v>
      </c>
      <c r="U157" s="52">
        <v>2408.0241852300001</v>
      </c>
      <c r="V157" s="52">
        <v>2407.0653235600003</v>
      </c>
      <c r="W157" s="52">
        <v>2420.22548947</v>
      </c>
      <c r="X157" s="52">
        <v>2446.9655440899996</v>
      </c>
      <c r="Y157" s="52">
        <v>2445.5223048999997</v>
      </c>
    </row>
    <row r="158" spans="1:25" s="53" customFormat="1" ht="15.75" x14ac:dyDescent="0.3">
      <c r="A158" s="51" t="s">
        <v>140</v>
      </c>
      <c r="B158" s="52">
        <v>2504.8386890500001</v>
      </c>
      <c r="C158" s="52">
        <v>2521.7132405800003</v>
      </c>
      <c r="D158" s="52">
        <v>2539.6048998799997</v>
      </c>
      <c r="E158" s="52">
        <v>2549.28220904</v>
      </c>
      <c r="F158" s="52">
        <v>2549.2739829299999</v>
      </c>
      <c r="G158" s="52">
        <v>2538.3274962400001</v>
      </c>
      <c r="H158" s="52">
        <v>2509.3985384799998</v>
      </c>
      <c r="I158" s="52">
        <v>2398.5010621199999</v>
      </c>
      <c r="J158" s="52">
        <v>2416.8134950799999</v>
      </c>
      <c r="K158" s="52">
        <v>2430.3216510900002</v>
      </c>
      <c r="L158" s="52">
        <v>2415.6719130700003</v>
      </c>
      <c r="M158" s="52">
        <v>2411.48400133</v>
      </c>
      <c r="N158" s="52">
        <v>2403.1169380000001</v>
      </c>
      <c r="O158" s="52">
        <v>2404.0807790899999</v>
      </c>
      <c r="P158" s="52">
        <v>2395.6805651</v>
      </c>
      <c r="Q158" s="52">
        <v>2392.2138264</v>
      </c>
      <c r="R158" s="52">
        <v>2403.10715858</v>
      </c>
      <c r="S158" s="52">
        <v>2411.1983160600003</v>
      </c>
      <c r="T158" s="52">
        <v>2408.9253070499999</v>
      </c>
      <c r="U158" s="52">
        <v>2383.1538364999997</v>
      </c>
      <c r="V158" s="52">
        <v>2372.5806896899999</v>
      </c>
      <c r="W158" s="52">
        <v>2385.6448394500003</v>
      </c>
      <c r="X158" s="52">
        <v>2430.6209626899999</v>
      </c>
      <c r="Y158" s="52">
        <v>2469.9878793099997</v>
      </c>
    </row>
    <row r="159" spans="1:25" s="53" customFormat="1" ht="15.75" x14ac:dyDescent="0.3">
      <c r="A159" s="51" t="s">
        <v>141</v>
      </c>
      <c r="B159" s="52">
        <v>2506.4804298099998</v>
      </c>
      <c r="C159" s="52">
        <v>2553.5700759800002</v>
      </c>
      <c r="D159" s="52">
        <v>2573.5639720700001</v>
      </c>
      <c r="E159" s="52">
        <v>2586.4835412900002</v>
      </c>
      <c r="F159" s="52">
        <v>2585.5541588799997</v>
      </c>
      <c r="G159" s="52">
        <v>2555.55266794</v>
      </c>
      <c r="H159" s="52">
        <v>2504.8531177599998</v>
      </c>
      <c r="I159" s="52">
        <v>2437.1843965600001</v>
      </c>
      <c r="J159" s="52">
        <v>2429.3105351699996</v>
      </c>
      <c r="K159" s="52">
        <v>2410.2578613300002</v>
      </c>
      <c r="L159" s="52">
        <v>2403.2273272299999</v>
      </c>
      <c r="M159" s="52">
        <v>2431.7405355000001</v>
      </c>
      <c r="N159" s="52">
        <v>2449.9948255899999</v>
      </c>
      <c r="O159" s="52">
        <v>2483.1222146299997</v>
      </c>
      <c r="P159" s="52">
        <v>2489.2590876300001</v>
      </c>
      <c r="Q159" s="52">
        <v>2501.6009805100002</v>
      </c>
      <c r="R159" s="52">
        <v>2509.1481048200003</v>
      </c>
      <c r="S159" s="52">
        <v>2473.72039782</v>
      </c>
      <c r="T159" s="52">
        <v>2437.39748431</v>
      </c>
      <c r="U159" s="52">
        <v>2400.9313915499997</v>
      </c>
      <c r="V159" s="52">
        <v>2388.1599813600001</v>
      </c>
      <c r="W159" s="52">
        <v>2395.7231030600001</v>
      </c>
      <c r="X159" s="52">
        <v>2432.1096152099999</v>
      </c>
      <c r="Y159" s="52">
        <v>2459.6042397700003</v>
      </c>
    </row>
    <row r="160" spans="1:25" s="53" customFormat="1" ht="15.75" x14ac:dyDescent="0.3">
      <c r="A160" s="51" t="s">
        <v>142</v>
      </c>
      <c r="B160" s="52">
        <v>2518.2003302599996</v>
      </c>
      <c r="C160" s="52">
        <v>2522.8603964200001</v>
      </c>
      <c r="D160" s="52">
        <v>2524.18892018</v>
      </c>
      <c r="E160" s="52">
        <v>2540.8309220199999</v>
      </c>
      <c r="F160" s="52">
        <v>2546.9167168700001</v>
      </c>
      <c r="G160" s="52">
        <v>2543.28753147</v>
      </c>
      <c r="H160" s="52">
        <v>2504.94037432</v>
      </c>
      <c r="I160" s="52">
        <v>2441.6578563900002</v>
      </c>
      <c r="J160" s="52">
        <v>2425.32923463</v>
      </c>
      <c r="K160" s="52">
        <v>2409.1462086399997</v>
      </c>
      <c r="L160" s="52">
        <v>2409.5353931</v>
      </c>
      <c r="M160" s="52">
        <v>2440.7638209899997</v>
      </c>
      <c r="N160" s="52">
        <v>2484.4940714699997</v>
      </c>
      <c r="O160" s="52">
        <v>2521.9072605900001</v>
      </c>
      <c r="P160" s="52">
        <v>2533.2638338699999</v>
      </c>
      <c r="Q160" s="52">
        <v>2527.9243030600001</v>
      </c>
      <c r="R160" s="52">
        <v>2532.8614016500001</v>
      </c>
      <c r="S160" s="52">
        <v>2524.59884926</v>
      </c>
      <c r="T160" s="52">
        <v>2488.3469429699999</v>
      </c>
      <c r="U160" s="52">
        <v>2470.40907922</v>
      </c>
      <c r="V160" s="52">
        <v>2472.7534639599999</v>
      </c>
      <c r="W160" s="52">
        <v>2470.43034571</v>
      </c>
      <c r="X160" s="52">
        <v>2503.7774407799998</v>
      </c>
      <c r="Y160" s="52">
        <v>2508.9624028799999</v>
      </c>
    </row>
    <row r="161" spans="1:25" s="53" customFormat="1" ht="15.75" x14ac:dyDescent="0.3">
      <c r="A161" s="51" t="s">
        <v>143</v>
      </c>
      <c r="B161" s="52">
        <v>2470.1600957000001</v>
      </c>
      <c r="C161" s="52">
        <v>2527.1842673700003</v>
      </c>
      <c r="D161" s="52">
        <v>2555.7651513999999</v>
      </c>
      <c r="E161" s="52">
        <v>2546.9932580899999</v>
      </c>
      <c r="F161" s="52">
        <v>2539.3168272499997</v>
      </c>
      <c r="G161" s="52">
        <v>2527.2147473499999</v>
      </c>
      <c r="H161" s="52">
        <v>2522.0317603399999</v>
      </c>
      <c r="I161" s="52">
        <v>2503.5898605000002</v>
      </c>
      <c r="J161" s="52">
        <v>2431.1492384100002</v>
      </c>
      <c r="K161" s="52">
        <v>2321.9026942099999</v>
      </c>
      <c r="L161" s="52">
        <v>2308.88235502</v>
      </c>
      <c r="M161" s="52">
        <v>2259.7089426399998</v>
      </c>
      <c r="N161" s="52">
        <v>2314.5580402999999</v>
      </c>
      <c r="O161" s="52">
        <v>2360.8436703500001</v>
      </c>
      <c r="P161" s="52">
        <v>2384.9268087099999</v>
      </c>
      <c r="Q161" s="52">
        <v>2394.9126356799998</v>
      </c>
      <c r="R161" s="52">
        <v>2404.7981535700001</v>
      </c>
      <c r="S161" s="52">
        <v>2399.6827726000001</v>
      </c>
      <c r="T161" s="52">
        <v>2373.3268835899999</v>
      </c>
      <c r="U161" s="52">
        <v>2347.59414548</v>
      </c>
      <c r="V161" s="52">
        <v>2332.4916482500003</v>
      </c>
      <c r="W161" s="52">
        <v>2343.28200001</v>
      </c>
      <c r="X161" s="52">
        <v>2385.1357917999999</v>
      </c>
      <c r="Y161" s="52">
        <v>2432.18519148</v>
      </c>
    </row>
    <row r="162" spans="1:25" s="53" customFormat="1" ht="15.75" x14ac:dyDescent="0.3">
      <c r="A162" s="51" t="s">
        <v>144</v>
      </c>
      <c r="B162" s="52">
        <v>2472.1144439899999</v>
      </c>
      <c r="C162" s="52">
        <v>2533.7839105000003</v>
      </c>
      <c r="D162" s="52">
        <v>2564.1686047200001</v>
      </c>
      <c r="E162" s="52">
        <v>2552.2232944899997</v>
      </c>
      <c r="F162" s="52">
        <v>2555.7632034899998</v>
      </c>
      <c r="G162" s="52">
        <v>2548.4346276799997</v>
      </c>
      <c r="H162" s="52">
        <v>2533.21246277</v>
      </c>
      <c r="I162" s="52">
        <v>2497.3339816600001</v>
      </c>
      <c r="J162" s="52">
        <v>2472.1888751400002</v>
      </c>
      <c r="K162" s="52">
        <v>2394.5420031200001</v>
      </c>
      <c r="L162" s="52">
        <v>2370.0529174900003</v>
      </c>
      <c r="M162" s="52">
        <v>2378.08864249</v>
      </c>
      <c r="N162" s="52">
        <v>2409.0863552299998</v>
      </c>
      <c r="O162" s="52">
        <v>2435.18069006</v>
      </c>
      <c r="P162" s="52">
        <v>2452.7501438199997</v>
      </c>
      <c r="Q162" s="52">
        <v>2464.3236090999999</v>
      </c>
      <c r="R162" s="52">
        <v>2460.1088791299999</v>
      </c>
      <c r="S162" s="52">
        <v>2440.28774187</v>
      </c>
      <c r="T162" s="52">
        <v>2414.19203307</v>
      </c>
      <c r="U162" s="52">
        <v>2388.83004377</v>
      </c>
      <c r="V162" s="52">
        <v>2422.7392064300002</v>
      </c>
      <c r="W162" s="52">
        <v>2428.7700491999999</v>
      </c>
      <c r="X162" s="52">
        <v>2469.9094724699999</v>
      </c>
      <c r="Y162" s="52">
        <v>2498.7926401300001</v>
      </c>
    </row>
    <row r="163" spans="1:25" s="53" customFormat="1" ht="15.75" x14ac:dyDescent="0.3">
      <c r="A163" s="51" t="s">
        <v>145</v>
      </c>
      <c r="B163" s="52">
        <v>2486.8349472700002</v>
      </c>
      <c r="C163" s="52">
        <v>2524.88735683</v>
      </c>
      <c r="D163" s="52">
        <v>2559.1077093900003</v>
      </c>
      <c r="E163" s="52">
        <v>2558.8283090800001</v>
      </c>
      <c r="F163" s="52">
        <v>2572.8420782100002</v>
      </c>
      <c r="G163" s="52">
        <v>2550.0229914399997</v>
      </c>
      <c r="H163" s="52">
        <v>2506.0539296400002</v>
      </c>
      <c r="I163" s="52">
        <v>2466.3758196500003</v>
      </c>
      <c r="J163" s="52">
        <v>2466.5424387499997</v>
      </c>
      <c r="K163" s="52">
        <v>2427.4777382000002</v>
      </c>
      <c r="L163" s="52">
        <v>2434.8394896899999</v>
      </c>
      <c r="M163" s="52">
        <v>2439.8517650200001</v>
      </c>
      <c r="N163" s="52">
        <v>2468.2546913599999</v>
      </c>
      <c r="O163" s="52">
        <v>2491.8769119500002</v>
      </c>
      <c r="P163" s="52">
        <v>2495.6653218299998</v>
      </c>
      <c r="Q163" s="52">
        <v>2493.5471783600001</v>
      </c>
      <c r="R163" s="52">
        <v>2495.0308923100001</v>
      </c>
      <c r="S163" s="52">
        <v>2486.3554517800003</v>
      </c>
      <c r="T163" s="52">
        <v>2459.7526112699998</v>
      </c>
      <c r="U163" s="52">
        <v>2432.64176972</v>
      </c>
      <c r="V163" s="52">
        <v>2434.1072186599999</v>
      </c>
      <c r="W163" s="52">
        <v>2430.5526530100001</v>
      </c>
      <c r="X163" s="52">
        <v>2473.0700348700002</v>
      </c>
      <c r="Y163" s="52">
        <v>2467.2003624399999</v>
      </c>
    </row>
    <row r="164" spans="1:25" s="53" customFormat="1" ht="15.75" x14ac:dyDescent="0.3">
      <c r="A164" s="51" t="s">
        <v>146</v>
      </c>
      <c r="B164" s="52">
        <v>2557.68297631</v>
      </c>
      <c r="C164" s="52">
        <v>2623.6039216600002</v>
      </c>
      <c r="D164" s="52">
        <v>2660.71212913</v>
      </c>
      <c r="E164" s="52">
        <v>2666.7802821300002</v>
      </c>
      <c r="F164" s="52">
        <v>2665.8142578699999</v>
      </c>
      <c r="G164" s="52">
        <v>2650.5445235199995</v>
      </c>
      <c r="H164" s="52">
        <v>2583.7774778000003</v>
      </c>
      <c r="I164" s="52">
        <v>2510.70670617</v>
      </c>
      <c r="J164" s="52">
        <v>2513.0578452700001</v>
      </c>
      <c r="K164" s="52">
        <v>2469.7824838199999</v>
      </c>
      <c r="L164" s="52">
        <v>2456.8805615299998</v>
      </c>
      <c r="M164" s="52">
        <v>2426.2584864800001</v>
      </c>
      <c r="N164" s="52">
        <v>2464.7927058999999</v>
      </c>
      <c r="O164" s="52">
        <v>2496.1316312199997</v>
      </c>
      <c r="P164" s="52">
        <v>2503.5663492599997</v>
      </c>
      <c r="Q164" s="52">
        <v>2509.9989660900001</v>
      </c>
      <c r="R164" s="52">
        <v>2495.6576138299997</v>
      </c>
      <c r="S164" s="52">
        <v>2470.22894301</v>
      </c>
      <c r="T164" s="52">
        <v>2451.8735549200001</v>
      </c>
      <c r="U164" s="52">
        <v>2428.2034766199999</v>
      </c>
      <c r="V164" s="52">
        <v>2452.0960462799999</v>
      </c>
      <c r="W164" s="52">
        <v>2470.8040238399999</v>
      </c>
      <c r="X164" s="52">
        <v>2512.2821635600003</v>
      </c>
      <c r="Y164" s="52">
        <v>2517.5944407699999</v>
      </c>
    </row>
    <row r="165" spans="1:25" s="53" customFormat="1" ht="15.75" x14ac:dyDescent="0.3">
      <c r="A165" s="51" t="s">
        <v>147</v>
      </c>
      <c r="B165" s="52">
        <v>2538.95921542</v>
      </c>
      <c r="C165" s="52">
        <v>2603.4725631299998</v>
      </c>
      <c r="D165" s="52">
        <v>2637.5213898699999</v>
      </c>
      <c r="E165" s="52">
        <v>2646.8728518600001</v>
      </c>
      <c r="F165" s="52">
        <v>2647.325613</v>
      </c>
      <c r="G165" s="52">
        <v>2631.0489753599995</v>
      </c>
      <c r="H165" s="52">
        <v>2554.8178776699997</v>
      </c>
      <c r="I165" s="52">
        <v>2485.09216393</v>
      </c>
      <c r="J165" s="52">
        <v>2488.1983047900003</v>
      </c>
      <c r="K165" s="52">
        <v>2446.27787038</v>
      </c>
      <c r="L165" s="52">
        <v>2432.0464099800001</v>
      </c>
      <c r="M165" s="52">
        <v>2441.9012834300001</v>
      </c>
      <c r="N165" s="52">
        <v>2477.8023123000003</v>
      </c>
      <c r="O165" s="52">
        <v>2487.14382983</v>
      </c>
      <c r="P165" s="52">
        <v>2491.7494790299997</v>
      </c>
      <c r="Q165" s="52">
        <v>2503.5436114100003</v>
      </c>
      <c r="R165" s="52">
        <v>2499.2187754300003</v>
      </c>
      <c r="S165" s="52">
        <v>2474.7456483799997</v>
      </c>
      <c r="T165" s="52">
        <v>2446.7449380600001</v>
      </c>
      <c r="U165" s="52">
        <v>2417.3422246800001</v>
      </c>
      <c r="V165" s="52">
        <v>2417.7208820699998</v>
      </c>
      <c r="W165" s="52">
        <v>2431.01759077</v>
      </c>
      <c r="X165" s="52">
        <v>2472.37732267</v>
      </c>
      <c r="Y165" s="52">
        <v>2492.17902405</v>
      </c>
    </row>
    <row r="166" spans="1:25" s="53" customFormat="1" ht="15.75" x14ac:dyDescent="0.3">
      <c r="A166" s="51" t="s">
        <v>148</v>
      </c>
      <c r="B166" s="52">
        <v>2496.0060525099998</v>
      </c>
      <c r="C166" s="52">
        <v>2564.5487550899998</v>
      </c>
      <c r="D166" s="52">
        <v>2589.1888193699997</v>
      </c>
      <c r="E166" s="52">
        <v>2608.35245614</v>
      </c>
      <c r="F166" s="52">
        <v>2611.6033312200002</v>
      </c>
      <c r="G166" s="52">
        <v>2589.4441364200002</v>
      </c>
      <c r="H166" s="52">
        <v>2516.4454538499999</v>
      </c>
      <c r="I166" s="52">
        <v>2484.4849335899999</v>
      </c>
      <c r="J166" s="52">
        <v>2481.6194458</v>
      </c>
      <c r="K166" s="52">
        <v>2463.2306876800003</v>
      </c>
      <c r="L166" s="52">
        <v>2483.7285109499999</v>
      </c>
      <c r="M166" s="52">
        <v>2513.9942556000001</v>
      </c>
      <c r="N166" s="52">
        <v>2551.6909860799997</v>
      </c>
      <c r="O166" s="52">
        <v>2562.1856503399999</v>
      </c>
      <c r="P166" s="52">
        <v>2576.8462615199996</v>
      </c>
      <c r="Q166" s="52">
        <v>2577.4155642300002</v>
      </c>
      <c r="R166" s="52">
        <v>2590.9127666300001</v>
      </c>
      <c r="S166" s="52">
        <v>2570.1127211200001</v>
      </c>
      <c r="T166" s="52">
        <v>2510.4478581599997</v>
      </c>
      <c r="U166" s="52">
        <v>2469.9321014799998</v>
      </c>
      <c r="V166" s="52">
        <v>2468.29815229</v>
      </c>
      <c r="W166" s="52">
        <v>2494.2834295800003</v>
      </c>
      <c r="X166" s="52">
        <v>2478.2082949999999</v>
      </c>
      <c r="Y166" s="52">
        <v>2502.3294241900003</v>
      </c>
    </row>
    <row r="167" spans="1:25" s="53" customFormat="1" ht="15.75" x14ac:dyDescent="0.3">
      <c r="A167" s="51" t="s">
        <v>149</v>
      </c>
      <c r="B167" s="52">
        <v>2555.8482583</v>
      </c>
      <c r="C167" s="52">
        <v>2607.1359967899998</v>
      </c>
      <c r="D167" s="52">
        <v>2608.9178448400003</v>
      </c>
      <c r="E167" s="52">
        <v>2603.41849159</v>
      </c>
      <c r="F167" s="52">
        <v>2610.4081380699999</v>
      </c>
      <c r="G167" s="52">
        <v>2598.4167208500003</v>
      </c>
      <c r="H167" s="52">
        <v>2551.7686963799997</v>
      </c>
      <c r="I167" s="52">
        <v>2467.8390713399999</v>
      </c>
      <c r="J167" s="52">
        <v>2472.5965477199998</v>
      </c>
      <c r="K167" s="52">
        <v>2466.2671811</v>
      </c>
      <c r="L167" s="52">
        <v>2456.8960844499998</v>
      </c>
      <c r="M167" s="52">
        <v>2468.7578352199998</v>
      </c>
      <c r="N167" s="52">
        <v>2500.66034949</v>
      </c>
      <c r="O167" s="52">
        <v>2522.2026169999999</v>
      </c>
      <c r="P167" s="52">
        <v>2529.8360475999998</v>
      </c>
      <c r="Q167" s="52">
        <v>2544.5794609599998</v>
      </c>
      <c r="R167" s="52">
        <v>2530.4078313600003</v>
      </c>
      <c r="S167" s="52">
        <v>2508.4929368200001</v>
      </c>
      <c r="T167" s="52">
        <v>2481.3997370299999</v>
      </c>
      <c r="U167" s="52">
        <v>2456.6094257599998</v>
      </c>
      <c r="V167" s="52">
        <v>2458.13376384</v>
      </c>
      <c r="W167" s="52">
        <v>2461.7387826100003</v>
      </c>
      <c r="X167" s="52">
        <v>2515.3419090699999</v>
      </c>
      <c r="Y167" s="52">
        <v>2556.2251249999999</v>
      </c>
    </row>
    <row r="168" spans="1:25" s="53" customFormat="1" ht="15.75" x14ac:dyDescent="0.3">
      <c r="A168" s="51" t="s">
        <v>150</v>
      </c>
      <c r="B168" s="52">
        <v>2399.6843225600001</v>
      </c>
      <c r="C168" s="52">
        <v>2453.0931292699997</v>
      </c>
      <c r="D168" s="52">
        <v>2484.4342995500001</v>
      </c>
      <c r="E168" s="52">
        <v>2487.22222405</v>
      </c>
      <c r="F168" s="52">
        <v>2508.9168131699998</v>
      </c>
      <c r="G168" s="52">
        <v>2484.72466854</v>
      </c>
      <c r="H168" s="52">
        <v>2481.4032227999996</v>
      </c>
      <c r="I168" s="52">
        <v>2459.01181124</v>
      </c>
      <c r="J168" s="52">
        <v>2414.9821648299999</v>
      </c>
      <c r="K168" s="52">
        <v>2340.4405534099997</v>
      </c>
      <c r="L168" s="52">
        <v>2293.5283249399999</v>
      </c>
      <c r="M168" s="52">
        <v>2279.16753414</v>
      </c>
      <c r="N168" s="52">
        <v>2316.3613420299998</v>
      </c>
      <c r="O168" s="52">
        <v>2287.2486488699997</v>
      </c>
      <c r="P168" s="52">
        <v>2306.8295438699997</v>
      </c>
      <c r="Q168" s="52">
        <v>2316.5707148900001</v>
      </c>
      <c r="R168" s="52">
        <v>2371.83310519</v>
      </c>
      <c r="S168" s="52">
        <v>2334.2653906599999</v>
      </c>
      <c r="T168" s="52">
        <v>2319.1146827699999</v>
      </c>
      <c r="U168" s="52">
        <v>2302.67392952</v>
      </c>
      <c r="V168" s="52">
        <v>2273.2289407200001</v>
      </c>
      <c r="W168" s="52">
        <v>2287.54788138</v>
      </c>
      <c r="X168" s="52">
        <v>2330.4954126100001</v>
      </c>
      <c r="Y168" s="52">
        <v>2356.6803549599999</v>
      </c>
    </row>
    <row r="169" spans="1:25" s="53" customFormat="1" ht="15.75" x14ac:dyDescent="0.3">
      <c r="A169" s="51" t="s">
        <v>151</v>
      </c>
      <c r="B169" s="52">
        <v>2401.6436251</v>
      </c>
      <c r="C169" s="52">
        <v>2435.2253668100002</v>
      </c>
      <c r="D169" s="52">
        <v>2502.7065003099997</v>
      </c>
      <c r="E169" s="52">
        <v>2504.7475848100003</v>
      </c>
      <c r="F169" s="52">
        <v>2507.55388012</v>
      </c>
      <c r="G169" s="52">
        <v>2504.0495995900001</v>
      </c>
      <c r="H169" s="52">
        <v>2492.0014026600002</v>
      </c>
      <c r="I169" s="52">
        <v>2443.01946112</v>
      </c>
      <c r="J169" s="52">
        <v>2434.69491079</v>
      </c>
      <c r="K169" s="52">
        <v>2365.0224480300003</v>
      </c>
      <c r="L169" s="52">
        <v>2330.4966244299999</v>
      </c>
      <c r="M169" s="52">
        <v>2320.14420651</v>
      </c>
      <c r="N169" s="52">
        <v>2340.6128006999998</v>
      </c>
      <c r="O169" s="52">
        <v>2363.6362925000003</v>
      </c>
      <c r="P169" s="52">
        <v>2366.6912297999997</v>
      </c>
      <c r="Q169" s="52">
        <v>2373.0063212499999</v>
      </c>
      <c r="R169" s="52">
        <v>2384.0721406499997</v>
      </c>
      <c r="S169" s="52">
        <v>2368.8272880899999</v>
      </c>
      <c r="T169" s="52">
        <v>2356.4004824599997</v>
      </c>
      <c r="U169" s="52">
        <v>2322.0652623400001</v>
      </c>
      <c r="V169" s="52">
        <v>2298.8409975100003</v>
      </c>
      <c r="W169" s="52">
        <v>2303.5488673999998</v>
      </c>
      <c r="X169" s="52">
        <v>2344.6184731799999</v>
      </c>
      <c r="Y169" s="52">
        <v>2400.6699261799999</v>
      </c>
    </row>
    <row r="170" spans="1:25" s="53" customFormat="1" ht="15.75" x14ac:dyDescent="0.3">
      <c r="A170" s="51" t="s">
        <v>152</v>
      </c>
      <c r="B170" s="52">
        <v>2415.01386654</v>
      </c>
      <c r="C170" s="52">
        <v>2464.8210585899997</v>
      </c>
      <c r="D170" s="52">
        <v>2485.1514866299999</v>
      </c>
      <c r="E170" s="52">
        <v>2499.8690732</v>
      </c>
      <c r="F170" s="52">
        <v>2487.2390494700003</v>
      </c>
      <c r="G170" s="52">
        <v>2478.64604659</v>
      </c>
      <c r="H170" s="52">
        <v>2511.7640719299998</v>
      </c>
      <c r="I170" s="52">
        <v>2423.9488636300002</v>
      </c>
      <c r="J170" s="52">
        <v>2420.9004523200001</v>
      </c>
      <c r="K170" s="52">
        <v>2386.2647435099998</v>
      </c>
      <c r="L170" s="52">
        <v>2377.2404045900003</v>
      </c>
      <c r="M170" s="52">
        <v>2390.4768071399999</v>
      </c>
      <c r="N170" s="52">
        <v>2433.6943968099999</v>
      </c>
      <c r="O170" s="52">
        <v>2463.1384983299999</v>
      </c>
      <c r="P170" s="52">
        <v>2469.5440140299997</v>
      </c>
      <c r="Q170" s="52">
        <v>2480.28562427</v>
      </c>
      <c r="R170" s="52">
        <v>2475.0587317199997</v>
      </c>
      <c r="S170" s="52">
        <v>2456.2111151899999</v>
      </c>
      <c r="T170" s="52">
        <v>2428.7159527700001</v>
      </c>
      <c r="U170" s="52">
        <v>2388.0899845900003</v>
      </c>
      <c r="V170" s="52">
        <v>2372.8174692699999</v>
      </c>
      <c r="W170" s="52">
        <v>2373.1937136699999</v>
      </c>
      <c r="X170" s="52">
        <v>2418.8544292699999</v>
      </c>
      <c r="Y170" s="52">
        <v>2458.0066932899999</v>
      </c>
    </row>
    <row r="171" spans="1:25" s="53" customFormat="1" ht="15.75" x14ac:dyDescent="0.3">
      <c r="A171" s="51" t="s">
        <v>153</v>
      </c>
      <c r="B171" s="52">
        <v>2374.2350552099997</v>
      </c>
      <c r="C171" s="52">
        <v>2422.6695989099999</v>
      </c>
      <c r="D171" s="52">
        <v>2450.4634294699999</v>
      </c>
      <c r="E171" s="52">
        <v>2457.8937474699997</v>
      </c>
      <c r="F171" s="52">
        <v>2425.6440128300001</v>
      </c>
      <c r="G171" s="52">
        <v>2427.66054571</v>
      </c>
      <c r="H171" s="52">
        <v>2366.8725430499999</v>
      </c>
      <c r="I171" s="52">
        <v>2304.6817598400003</v>
      </c>
      <c r="J171" s="52">
        <v>2302.9463640700001</v>
      </c>
      <c r="K171" s="52">
        <v>2287.3701852700001</v>
      </c>
      <c r="L171" s="52">
        <v>2295.8168279199999</v>
      </c>
      <c r="M171" s="52">
        <v>2336.9999817400003</v>
      </c>
      <c r="N171" s="52">
        <v>2370.2886999299999</v>
      </c>
      <c r="O171" s="52">
        <v>2413.1606919699998</v>
      </c>
      <c r="P171" s="52">
        <v>2429.8995130100002</v>
      </c>
      <c r="Q171" s="52">
        <v>2433.4407616899998</v>
      </c>
      <c r="R171" s="52">
        <v>2426.9173274699997</v>
      </c>
      <c r="S171" s="52">
        <v>2407.54472622</v>
      </c>
      <c r="T171" s="52">
        <v>2379.7433499899998</v>
      </c>
      <c r="U171" s="52">
        <v>2349.3752617800001</v>
      </c>
      <c r="V171" s="52">
        <v>2333.9047116000002</v>
      </c>
      <c r="W171" s="52">
        <v>2340.3669765100003</v>
      </c>
      <c r="X171" s="52">
        <v>2372.3907707200001</v>
      </c>
      <c r="Y171" s="52">
        <v>2406.4619196499998</v>
      </c>
    </row>
    <row r="172" spans="1:25" s="53" customFormat="1" ht="15.75" x14ac:dyDescent="0.3">
      <c r="A172" s="51" t="s">
        <v>154</v>
      </c>
      <c r="B172" s="52">
        <v>2517.5970413</v>
      </c>
      <c r="C172" s="52">
        <v>2567.0226478899999</v>
      </c>
      <c r="D172" s="52">
        <v>2646.2470748699998</v>
      </c>
      <c r="E172" s="52">
        <v>2658.9770421499998</v>
      </c>
      <c r="F172" s="52">
        <v>2669.5285729999996</v>
      </c>
      <c r="G172" s="52">
        <v>2634.05220882</v>
      </c>
      <c r="H172" s="52">
        <v>2574.053058</v>
      </c>
      <c r="I172" s="52">
        <v>2519.3479939199997</v>
      </c>
      <c r="J172" s="52">
        <v>2509.0736465499999</v>
      </c>
      <c r="K172" s="52">
        <v>2485.9508538499999</v>
      </c>
      <c r="L172" s="52">
        <v>2487.1852277200001</v>
      </c>
      <c r="M172" s="52">
        <v>2452.2310202999997</v>
      </c>
      <c r="N172" s="52">
        <v>2556.5510504499998</v>
      </c>
      <c r="O172" s="52">
        <v>2571.12947786</v>
      </c>
      <c r="P172" s="52">
        <v>2580.7732347700003</v>
      </c>
      <c r="Q172" s="52">
        <v>2581.7888856700001</v>
      </c>
      <c r="R172" s="52">
        <v>2551.4688281399999</v>
      </c>
      <c r="S172" s="52">
        <v>2526.6977168499998</v>
      </c>
      <c r="T172" s="52">
        <v>2528.0351306699999</v>
      </c>
      <c r="U172" s="52">
        <v>2485.0373895800003</v>
      </c>
      <c r="V172" s="52">
        <v>2439.78039562</v>
      </c>
      <c r="W172" s="52">
        <v>2436.9104162599997</v>
      </c>
      <c r="X172" s="52">
        <v>2446.22463573</v>
      </c>
      <c r="Y172" s="52">
        <v>2496.2671752900001</v>
      </c>
    </row>
    <row r="173" spans="1:25" s="53" customFormat="1" ht="15.75" x14ac:dyDescent="0.3">
      <c r="A173" s="51" t="s">
        <v>155</v>
      </c>
      <c r="B173" s="52">
        <v>2570.9144589400003</v>
      </c>
      <c r="C173" s="52">
        <v>2641.6030337499997</v>
      </c>
      <c r="D173" s="52">
        <v>2676.3920710499997</v>
      </c>
      <c r="E173" s="52">
        <v>2697.9052269200001</v>
      </c>
      <c r="F173" s="52">
        <v>2696.0093436799998</v>
      </c>
      <c r="G173" s="52">
        <v>2625.69644505</v>
      </c>
      <c r="H173" s="52">
        <v>2590.5289248099998</v>
      </c>
      <c r="I173" s="52">
        <v>2522.89395479</v>
      </c>
      <c r="J173" s="52">
        <v>2501.55209552</v>
      </c>
      <c r="K173" s="52">
        <v>2485.3825099799997</v>
      </c>
      <c r="L173" s="52">
        <v>2448.04296828</v>
      </c>
      <c r="M173" s="52">
        <v>2476.3594608200001</v>
      </c>
      <c r="N173" s="52">
        <v>2521.2026007100003</v>
      </c>
      <c r="O173" s="52">
        <v>2558.3975391399999</v>
      </c>
      <c r="P173" s="52">
        <v>2603.58567627</v>
      </c>
      <c r="Q173" s="52">
        <v>2602.4222860500004</v>
      </c>
      <c r="R173" s="52">
        <v>2562.85185129</v>
      </c>
      <c r="S173" s="52">
        <v>2546.6207451299997</v>
      </c>
      <c r="T173" s="52">
        <v>2511.8961006700001</v>
      </c>
      <c r="U173" s="52">
        <v>2468.0711839599999</v>
      </c>
      <c r="V173" s="52">
        <v>2449.5608153399999</v>
      </c>
      <c r="W173" s="52">
        <v>2487.2951604</v>
      </c>
      <c r="X173" s="52">
        <v>2524.83967579</v>
      </c>
      <c r="Y173" s="52">
        <v>2558.3543228799999</v>
      </c>
    </row>
    <row r="174" spans="1:25" s="53" customFormat="1" ht="15.75" x14ac:dyDescent="0.3">
      <c r="A174" s="51" t="s">
        <v>156</v>
      </c>
      <c r="B174" s="52">
        <v>2655.5614317199997</v>
      </c>
      <c r="C174" s="52">
        <v>2736.94434258</v>
      </c>
      <c r="D174" s="52">
        <v>2726.8450509000004</v>
      </c>
      <c r="E174" s="52">
        <v>2728.5521251999999</v>
      </c>
      <c r="F174" s="52">
        <v>2728.2597270599999</v>
      </c>
      <c r="G174" s="52">
        <v>2726.0854405600003</v>
      </c>
      <c r="H174" s="52">
        <v>2706.1427910000002</v>
      </c>
      <c r="I174" s="52">
        <v>2626.1662016099999</v>
      </c>
      <c r="J174" s="52">
        <v>2618.5160696099997</v>
      </c>
      <c r="K174" s="52">
        <v>2587.5616906099999</v>
      </c>
      <c r="L174" s="52">
        <v>2528.6658655900001</v>
      </c>
      <c r="M174" s="52">
        <v>2526.1396939900001</v>
      </c>
      <c r="N174" s="52">
        <v>2534.9080438199999</v>
      </c>
      <c r="O174" s="52">
        <v>2542.03716717</v>
      </c>
      <c r="P174" s="52">
        <v>2551.7088026299998</v>
      </c>
      <c r="Q174" s="52">
        <v>2546.8413477100003</v>
      </c>
      <c r="R174" s="52">
        <v>2548.59209078</v>
      </c>
      <c r="S174" s="52">
        <v>2501.77573291</v>
      </c>
      <c r="T174" s="52">
        <v>2492.7740319200002</v>
      </c>
      <c r="U174" s="52">
        <v>2479.37421167</v>
      </c>
      <c r="V174" s="52">
        <v>2492.92153082</v>
      </c>
      <c r="W174" s="52">
        <v>2494.3390252199997</v>
      </c>
      <c r="X174" s="52">
        <v>2551.3542520800002</v>
      </c>
      <c r="Y174" s="52">
        <v>2523.7421109100001</v>
      </c>
    </row>
    <row r="175" spans="1:25" s="53" customFormat="1" ht="15.75" x14ac:dyDescent="0.3">
      <c r="A175" s="51" t="s">
        <v>157</v>
      </c>
      <c r="B175" s="52">
        <v>2511.4247725200003</v>
      </c>
      <c r="C175" s="52">
        <v>2559.9081780300003</v>
      </c>
      <c r="D175" s="52">
        <v>2586.0622033600002</v>
      </c>
      <c r="E175" s="52">
        <v>2591.2919357299998</v>
      </c>
      <c r="F175" s="52">
        <v>2584.3308731799998</v>
      </c>
      <c r="G175" s="52">
        <v>2592.2259876799999</v>
      </c>
      <c r="H175" s="52">
        <v>2573.5591029100001</v>
      </c>
      <c r="I175" s="52">
        <v>2506.4179810400001</v>
      </c>
      <c r="J175" s="52">
        <v>2435.6619100600001</v>
      </c>
      <c r="K175" s="52">
        <v>2368.9399124800002</v>
      </c>
      <c r="L175" s="52">
        <v>2343.9343965799999</v>
      </c>
      <c r="M175" s="52">
        <v>2341.4689735000002</v>
      </c>
      <c r="N175" s="52">
        <v>2384.05711152</v>
      </c>
      <c r="O175" s="52">
        <v>2432.0628050599998</v>
      </c>
      <c r="P175" s="52">
        <v>2455.18415521</v>
      </c>
      <c r="Q175" s="52">
        <v>2474.07555727</v>
      </c>
      <c r="R175" s="52">
        <v>2447.8476213100002</v>
      </c>
      <c r="S175" s="52">
        <v>2442.3293731200001</v>
      </c>
      <c r="T175" s="52">
        <v>2372.2991647500003</v>
      </c>
      <c r="U175" s="52">
        <v>2378.8381870499998</v>
      </c>
      <c r="V175" s="52">
        <v>2358.2573364199998</v>
      </c>
      <c r="W175" s="52">
        <v>2363.0729826400002</v>
      </c>
      <c r="X175" s="52">
        <v>2366.3838133999998</v>
      </c>
      <c r="Y175" s="52">
        <v>2491.7763511499998</v>
      </c>
    </row>
    <row r="176" spans="1:25" s="53" customFormat="1" ht="15.75" x14ac:dyDescent="0.3">
      <c r="A176" s="51" t="s">
        <v>158</v>
      </c>
      <c r="B176" s="52">
        <v>2534.89023834</v>
      </c>
      <c r="C176" s="52">
        <v>2584.0128371399996</v>
      </c>
      <c r="D176" s="52">
        <v>2613.2249803899995</v>
      </c>
      <c r="E176" s="52">
        <v>2604.8419913500002</v>
      </c>
      <c r="F176" s="52">
        <v>2617.03983522</v>
      </c>
      <c r="G176" s="52">
        <v>2603.4847476099994</v>
      </c>
      <c r="H176" s="52">
        <v>2587.50082299</v>
      </c>
      <c r="I176" s="52">
        <v>2555.1232319700002</v>
      </c>
      <c r="J176" s="52">
        <v>2517.9578678899998</v>
      </c>
      <c r="K176" s="52">
        <v>2449.61481951</v>
      </c>
      <c r="L176" s="52">
        <v>2420.5122444399999</v>
      </c>
      <c r="M176" s="52">
        <v>2421.4086211900003</v>
      </c>
      <c r="N176" s="52">
        <v>2465.4422638999999</v>
      </c>
      <c r="O176" s="52">
        <v>2515.34145257</v>
      </c>
      <c r="P176" s="52">
        <v>2528.7495039799996</v>
      </c>
      <c r="Q176" s="52">
        <v>2545.0836712</v>
      </c>
      <c r="R176" s="52">
        <v>2529.2913199</v>
      </c>
      <c r="S176" s="52">
        <v>2504.4075070500003</v>
      </c>
      <c r="T176" s="52">
        <v>2479.2436201199998</v>
      </c>
      <c r="U176" s="52">
        <v>2436.6144286099998</v>
      </c>
      <c r="V176" s="52">
        <v>2400.6400649299999</v>
      </c>
      <c r="W176" s="52">
        <v>2411.70401193</v>
      </c>
      <c r="X176" s="52">
        <v>2439.3959361500001</v>
      </c>
      <c r="Y176" s="52">
        <v>2489.8987202099997</v>
      </c>
    </row>
    <row r="177" spans="1:25" s="53" customFormat="1" ht="15.75" x14ac:dyDescent="0.3">
      <c r="A177" s="51" t="s">
        <v>159</v>
      </c>
      <c r="B177" s="52">
        <v>2522.8134362700002</v>
      </c>
      <c r="C177" s="52">
        <v>2534.3333777500002</v>
      </c>
      <c r="D177" s="52">
        <v>2565.8276234800001</v>
      </c>
      <c r="E177" s="52">
        <v>2566.42313685</v>
      </c>
      <c r="F177" s="52">
        <v>2584.6119505899997</v>
      </c>
      <c r="G177" s="52">
        <v>2558.5803039399998</v>
      </c>
      <c r="H177" s="52">
        <v>2573.83656109</v>
      </c>
      <c r="I177" s="52">
        <v>2443.3403457200002</v>
      </c>
      <c r="J177" s="52">
        <v>2446.8047166300003</v>
      </c>
      <c r="K177" s="52">
        <v>2440.3267555499997</v>
      </c>
      <c r="L177" s="52">
        <v>2436.1120398000003</v>
      </c>
      <c r="M177" s="52">
        <v>2448.27830675</v>
      </c>
      <c r="N177" s="52">
        <v>2471.4416150899997</v>
      </c>
      <c r="O177" s="52">
        <v>2507.9040066400003</v>
      </c>
      <c r="P177" s="52">
        <v>2520.8520939</v>
      </c>
      <c r="Q177" s="52">
        <v>2520.3851575600002</v>
      </c>
      <c r="R177" s="52">
        <v>2502.3873768799999</v>
      </c>
      <c r="S177" s="52">
        <v>2502.0056166200002</v>
      </c>
      <c r="T177" s="52">
        <v>2487.80862075</v>
      </c>
      <c r="U177" s="52">
        <v>2423.2475953499998</v>
      </c>
      <c r="V177" s="52">
        <v>2358.3853620199998</v>
      </c>
      <c r="W177" s="52">
        <v>2379.7265965199999</v>
      </c>
      <c r="X177" s="52">
        <v>2430.4381735400002</v>
      </c>
      <c r="Y177" s="52">
        <v>2447.1331939900001</v>
      </c>
    </row>
    <row r="178" spans="1:25" s="53" customFormat="1" ht="15.75" x14ac:dyDescent="0.3">
      <c r="A178" s="51" t="s">
        <v>160</v>
      </c>
      <c r="B178" s="52">
        <v>2364.9286817800003</v>
      </c>
      <c r="C178" s="52">
        <v>2404.8760585199998</v>
      </c>
      <c r="D178" s="52">
        <v>2456.7247684100003</v>
      </c>
      <c r="E178" s="52">
        <v>2469.4991070799997</v>
      </c>
      <c r="F178" s="52">
        <v>2472.0045652399999</v>
      </c>
      <c r="G178" s="52">
        <v>2464.1946195700002</v>
      </c>
      <c r="H178" s="52">
        <v>2395.7342720500001</v>
      </c>
      <c r="I178" s="52">
        <v>2341.0451815199999</v>
      </c>
      <c r="J178" s="52">
        <v>2359.84630406</v>
      </c>
      <c r="K178" s="52">
        <v>2329.6429762500002</v>
      </c>
      <c r="L178" s="52">
        <v>2326.0323735900001</v>
      </c>
      <c r="M178" s="52">
        <v>2314.5745035800001</v>
      </c>
      <c r="N178" s="52">
        <v>2320.7147287799999</v>
      </c>
      <c r="O178" s="52">
        <v>2343.7742141600002</v>
      </c>
      <c r="P178" s="52">
        <v>2355.5551016600002</v>
      </c>
      <c r="Q178" s="52">
        <v>2364.8932325300002</v>
      </c>
      <c r="R178" s="52">
        <v>2361.4262882499997</v>
      </c>
      <c r="S178" s="52">
        <v>2353.5707956400001</v>
      </c>
      <c r="T178" s="52">
        <v>2333.8278442599999</v>
      </c>
      <c r="U178" s="52">
        <v>2290.58444267</v>
      </c>
      <c r="V178" s="52">
        <v>2279.5220579699999</v>
      </c>
      <c r="W178" s="52">
        <v>2280.0985486499999</v>
      </c>
      <c r="X178" s="52">
        <v>2311.2523234600003</v>
      </c>
      <c r="Y178" s="52">
        <v>2348.9736859</v>
      </c>
    </row>
    <row r="179" spans="1:25" s="53" customFormat="1" ht="15.75" x14ac:dyDescent="0.3">
      <c r="A179" s="51" t="s">
        <v>161</v>
      </c>
      <c r="B179" s="52">
        <v>2378.5327655000001</v>
      </c>
      <c r="C179" s="52">
        <v>2423.9461972500003</v>
      </c>
      <c r="D179" s="52">
        <v>2446.5014959999999</v>
      </c>
      <c r="E179" s="52">
        <v>2438.59023441</v>
      </c>
      <c r="F179" s="52">
        <v>2461.2513415499998</v>
      </c>
      <c r="G179" s="52">
        <v>2426.15187861</v>
      </c>
      <c r="H179" s="52">
        <v>2378.5492082299997</v>
      </c>
      <c r="I179" s="52">
        <v>2365.6708724600003</v>
      </c>
      <c r="J179" s="52">
        <v>2365.9501337500001</v>
      </c>
      <c r="K179" s="52">
        <v>2347.1748527299997</v>
      </c>
      <c r="L179" s="52">
        <v>2347.3989365299999</v>
      </c>
      <c r="M179" s="52">
        <v>2384.69887251</v>
      </c>
      <c r="N179" s="52">
        <v>2437.3585668999999</v>
      </c>
      <c r="O179" s="52">
        <v>2457.2288806799997</v>
      </c>
      <c r="P179" s="52">
        <v>2439.9827193900001</v>
      </c>
      <c r="Q179" s="52">
        <v>2448.07608622</v>
      </c>
      <c r="R179" s="52">
        <v>2443.1963283</v>
      </c>
      <c r="S179" s="52">
        <v>2436.4684771399998</v>
      </c>
      <c r="T179" s="52">
        <v>2383.2139874599998</v>
      </c>
      <c r="U179" s="52">
        <v>2335.0306408599999</v>
      </c>
      <c r="V179" s="52">
        <v>2299.1189560100001</v>
      </c>
      <c r="W179" s="52">
        <v>2299.9753448700003</v>
      </c>
      <c r="X179" s="52">
        <v>2329.8147991699998</v>
      </c>
      <c r="Y179" s="52">
        <v>2328.5618908300003</v>
      </c>
    </row>
    <row r="180" spans="1:25" s="53" customFormat="1" ht="15.75" x14ac:dyDescent="0.3">
      <c r="A180" s="51" t="s">
        <v>162</v>
      </c>
      <c r="B180" s="52">
        <v>2274.23920327</v>
      </c>
      <c r="C180" s="52">
        <v>2345.41328071</v>
      </c>
      <c r="D180" s="52">
        <v>2358.3562128599997</v>
      </c>
      <c r="E180" s="52">
        <v>2360.34430045</v>
      </c>
      <c r="F180" s="52">
        <v>2360.7220393299999</v>
      </c>
      <c r="G180" s="52">
        <v>2321.6522387800001</v>
      </c>
      <c r="H180" s="52">
        <v>2310.4918819100003</v>
      </c>
      <c r="I180" s="52">
        <v>2254.6021466900002</v>
      </c>
      <c r="J180" s="52">
        <v>2220.2711636599997</v>
      </c>
      <c r="K180" s="52">
        <v>2189.6249042700001</v>
      </c>
      <c r="L180" s="52">
        <v>2196.1143804799999</v>
      </c>
      <c r="M180" s="52">
        <v>2232.0410941499999</v>
      </c>
      <c r="N180" s="52">
        <v>2269.7024278199997</v>
      </c>
      <c r="O180" s="52">
        <v>2290.62514994</v>
      </c>
      <c r="P180" s="52">
        <v>2304.6879908599999</v>
      </c>
      <c r="Q180" s="52">
        <v>2309.8303342600002</v>
      </c>
      <c r="R180" s="52">
        <v>2307.75950453</v>
      </c>
      <c r="S180" s="52">
        <v>2283.1905286599999</v>
      </c>
      <c r="T180" s="52">
        <v>2243.83320258</v>
      </c>
      <c r="U180" s="52">
        <v>2234.3967271399997</v>
      </c>
      <c r="V180" s="52">
        <v>2201.77179105</v>
      </c>
      <c r="W180" s="52">
        <v>2190.1886316099999</v>
      </c>
      <c r="X180" s="52">
        <v>2221.7865698099999</v>
      </c>
      <c r="Y180" s="52">
        <v>2259.1573377</v>
      </c>
    </row>
    <row r="181" spans="1:25" s="53" customFormat="1" ht="15.75" x14ac:dyDescent="0.3">
      <c r="A181" s="51" t="s">
        <v>163</v>
      </c>
      <c r="B181" s="52">
        <v>2337.0018923099997</v>
      </c>
      <c r="C181" s="52">
        <v>2288.27083339</v>
      </c>
      <c r="D181" s="52">
        <v>2406.5893068799996</v>
      </c>
      <c r="E181" s="52">
        <v>2400.3367893899999</v>
      </c>
      <c r="F181" s="52">
        <v>2404.6178108700001</v>
      </c>
      <c r="G181" s="52">
        <v>2388.6514443300002</v>
      </c>
      <c r="H181" s="52">
        <v>2377.2114959599999</v>
      </c>
      <c r="I181" s="52">
        <v>2303.7356139599997</v>
      </c>
      <c r="J181" s="52">
        <v>2267.78571934</v>
      </c>
      <c r="K181" s="52">
        <v>2237.3670184699999</v>
      </c>
      <c r="L181" s="52">
        <v>2209.88172872</v>
      </c>
      <c r="M181" s="52">
        <v>2202.1723543400003</v>
      </c>
      <c r="N181" s="52">
        <v>2245.5516409000002</v>
      </c>
      <c r="O181" s="52">
        <v>2272.9883663999999</v>
      </c>
      <c r="P181" s="52">
        <v>2290.1379049400002</v>
      </c>
      <c r="Q181" s="52">
        <v>2288.70164062</v>
      </c>
      <c r="R181" s="52">
        <v>2275.4663318900002</v>
      </c>
      <c r="S181" s="52">
        <v>2253.6528277099997</v>
      </c>
      <c r="T181" s="52">
        <v>2224.71153908</v>
      </c>
      <c r="U181" s="52">
        <v>2205.5841707499999</v>
      </c>
      <c r="V181" s="52">
        <v>2162.1009686799998</v>
      </c>
      <c r="W181" s="52">
        <v>2159.8573131900002</v>
      </c>
      <c r="X181" s="52">
        <v>2200.2523767600001</v>
      </c>
      <c r="Y181" s="52">
        <v>2181.5595068399998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744831.30591381004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744831.30591381004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2659.0279738499999</v>
      </c>
      <c r="C198" s="59">
        <v>2706.3659106999999</v>
      </c>
      <c r="D198" s="59">
        <v>2726.6271988199996</v>
      </c>
      <c r="E198" s="59">
        <v>2741.0886560599997</v>
      </c>
      <c r="F198" s="59">
        <v>2742.4724340099997</v>
      </c>
      <c r="G198" s="59">
        <v>2713.2046199699998</v>
      </c>
      <c r="H198" s="59">
        <v>2683.3683614299998</v>
      </c>
      <c r="I198" s="59">
        <v>2620.3931096299998</v>
      </c>
      <c r="J198" s="59">
        <v>2607.16305164</v>
      </c>
      <c r="K198" s="59">
        <v>2531.1225266299998</v>
      </c>
      <c r="L198" s="59">
        <v>2554.4910029600001</v>
      </c>
      <c r="M198" s="59">
        <v>2570.9024065600001</v>
      </c>
      <c r="N198" s="59">
        <v>2599.68451551</v>
      </c>
      <c r="O198" s="59">
        <v>2608.5899943899999</v>
      </c>
      <c r="P198" s="59">
        <v>2617.3095261499998</v>
      </c>
      <c r="Q198" s="59">
        <v>2594.4979726699999</v>
      </c>
      <c r="R198" s="59">
        <v>2599.1300957799999</v>
      </c>
      <c r="S198" s="59">
        <v>2569.6062961799998</v>
      </c>
      <c r="T198" s="59">
        <v>2564.1059976000001</v>
      </c>
      <c r="U198" s="59">
        <v>2574.8079734299999</v>
      </c>
      <c r="V198" s="59">
        <v>2581.15641848</v>
      </c>
      <c r="W198" s="59">
        <v>2600.73141605</v>
      </c>
      <c r="X198" s="59">
        <v>2610.41066206</v>
      </c>
      <c r="Y198" s="59">
        <v>2647.5618857399995</v>
      </c>
    </row>
    <row r="199" spans="1:25" s="53" customFormat="1" ht="15.75" x14ac:dyDescent="0.3">
      <c r="A199" s="51" t="s">
        <v>134</v>
      </c>
      <c r="B199" s="52">
        <v>2620.5068818999998</v>
      </c>
      <c r="C199" s="52">
        <v>2601.6919720400001</v>
      </c>
      <c r="D199" s="52">
        <v>2624.30175586</v>
      </c>
      <c r="E199" s="52">
        <v>2637.4616542100002</v>
      </c>
      <c r="F199" s="52">
        <v>2638.8545509499995</v>
      </c>
      <c r="G199" s="52">
        <v>2613.7026680399999</v>
      </c>
      <c r="H199" s="52">
        <v>2512.2143900199999</v>
      </c>
      <c r="I199" s="52">
        <v>2468.0287197399998</v>
      </c>
      <c r="J199" s="52">
        <v>2446.6961196900002</v>
      </c>
      <c r="K199" s="52">
        <v>2462.7235336099998</v>
      </c>
      <c r="L199" s="52">
        <v>2457.21720929</v>
      </c>
      <c r="M199" s="52">
        <v>2459.1927472399998</v>
      </c>
      <c r="N199" s="52">
        <v>2483.6797376099998</v>
      </c>
      <c r="O199" s="52">
        <v>2527.0306566700001</v>
      </c>
      <c r="P199" s="52">
        <v>2545.1931369499998</v>
      </c>
      <c r="Q199" s="52">
        <v>2555.4418139099998</v>
      </c>
      <c r="R199" s="52">
        <v>2558.2679621100001</v>
      </c>
      <c r="S199" s="52">
        <v>2549.9822448</v>
      </c>
      <c r="T199" s="52">
        <v>2507.0844225599999</v>
      </c>
      <c r="U199" s="52">
        <v>2442.6886898600001</v>
      </c>
      <c r="V199" s="52">
        <v>2438.8863698300001</v>
      </c>
      <c r="W199" s="52">
        <v>2447.76604099</v>
      </c>
      <c r="X199" s="52">
        <v>2470.8955149899998</v>
      </c>
      <c r="Y199" s="52">
        <v>2513.8114835000001</v>
      </c>
    </row>
    <row r="200" spans="1:25" s="53" customFormat="1" ht="15.75" x14ac:dyDescent="0.3">
      <c r="A200" s="51" t="s">
        <v>135</v>
      </c>
      <c r="B200" s="52">
        <v>2534.1734745600002</v>
      </c>
      <c r="C200" s="52">
        <v>2542.4637032299997</v>
      </c>
      <c r="D200" s="52">
        <v>2567.1553583700002</v>
      </c>
      <c r="E200" s="52">
        <v>2573.9836208199999</v>
      </c>
      <c r="F200" s="52">
        <v>2559.6774338199998</v>
      </c>
      <c r="G200" s="52">
        <v>2551.9746986599998</v>
      </c>
      <c r="H200" s="52">
        <v>2541.0689827599999</v>
      </c>
      <c r="I200" s="52">
        <v>2456.6459489999997</v>
      </c>
      <c r="J200" s="52">
        <v>2467.8062422399998</v>
      </c>
      <c r="K200" s="52">
        <v>2452.7340308100001</v>
      </c>
      <c r="L200" s="52">
        <v>2432.2589794699998</v>
      </c>
      <c r="M200" s="52">
        <v>2436.9581585400001</v>
      </c>
      <c r="N200" s="52">
        <v>2463.6312368899999</v>
      </c>
      <c r="O200" s="52">
        <v>2533.7291361399998</v>
      </c>
      <c r="P200" s="52">
        <v>2547.8329757500001</v>
      </c>
      <c r="Q200" s="52">
        <v>2503.1055491299999</v>
      </c>
      <c r="R200" s="52">
        <v>2561.8312487899998</v>
      </c>
      <c r="S200" s="52">
        <v>2500.22238896</v>
      </c>
      <c r="T200" s="52">
        <v>2460.8677548199998</v>
      </c>
      <c r="U200" s="52">
        <v>2420.7637597200001</v>
      </c>
      <c r="V200" s="52">
        <v>2427.3337636299998</v>
      </c>
      <c r="W200" s="52">
        <v>2422.2053040400001</v>
      </c>
      <c r="X200" s="52">
        <v>2454.8398076799999</v>
      </c>
      <c r="Y200" s="52">
        <v>2529.1324244799998</v>
      </c>
    </row>
    <row r="201" spans="1:25" s="53" customFormat="1" ht="15.75" x14ac:dyDescent="0.3">
      <c r="A201" s="51" t="s">
        <v>136</v>
      </c>
      <c r="B201" s="52">
        <v>2468.73531383</v>
      </c>
      <c r="C201" s="52">
        <v>2498.8146477499999</v>
      </c>
      <c r="D201" s="52">
        <v>2509.01233379</v>
      </c>
      <c r="E201" s="52">
        <v>2508.2391821699998</v>
      </c>
      <c r="F201" s="52">
        <v>2493.8111559600002</v>
      </c>
      <c r="G201" s="52">
        <v>2472.2495415499998</v>
      </c>
      <c r="H201" s="52">
        <v>2422.2888856499999</v>
      </c>
      <c r="I201" s="52">
        <v>2370.8763753499998</v>
      </c>
      <c r="J201" s="52">
        <v>2357.1862337799998</v>
      </c>
      <c r="K201" s="52">
        <v>2346.6229006799999</v>
      </c>
      <c r="L201" s="52">
        <v>2350.5828173800001</v>
      </c>
      <c r="M201" s="52">
        <v>2368.0566265699999</v>
      </c>
      <c r="N201" s="52">
        <v>2404.9841931699998</v>
      </c>
      <c r="O201" s="52">
        <v>2431.4768022799999</v>
      </c>
      <c r="P201" s="52">
        <v>2444.5949724699999</v>
      </c>
      <c r="Q201" s="52">
        <v>2450.0694246600001</v>
      </c>
      <c r="R201" s="52">
        <v>2451.2843886699998</v>
      </c>
      <c r="S201" s="52">
        <v>2415.5648635699999</v>
      </c>
      <c r="T201" s="52">
        <v>2371.9928297900001</v>
      </c>
      <c r="U201" s="52">
        <v>2358.2953264899998</v>
      </c>
      <c r="V201" s="52">
        <v>2369.0571431899998</v>
      </c>
      <c r="W201" s="52">
        <v>2402.0148490400002</v>
      </c>
      <c r="X201" s="52">
        <v>2437.0243269100001</v>
      </c>
      <c r="Y201" s="52">
        <v>2464.77347779</v>
      </c>
    </row>
    <row r="202" spans="1:25" s="53" customFormat="1" ht="15.75" x14ac:dyDescent="0.3">
      <c r="A202" s="51" t="s">
        <v>137</v>
      </c>
      <c r="B202" s="52">
        <v>2482.4407371699999</v>
      </c>
      <c r="C202" s="52">
        <v>2518.5569613600001</v>
      </c>
      <c r="D202" s="52">
        <v>2538.78711952</v>
      </c>
      <c r="E202" s="52">
        <v>2538.6445317899997</v>
      </c>
      <c r="F202" s="52">
        <v>2547.6434318299998</v>
      </c>
      <c r="G202" s="52">
        <v>2526.7926994499999</v>
      </c>
      <c r="H202" s="52">
        <v>2504.5496877199998</v>
      </c>
      <c r="I202" s="52">
        <v>2488.19065675</v>
      </c>
      <c r="J202" s="52">
        <v>2473.0550567699997</v>
      </c>
      <c r="K202" s="52">
        <v>2406.0813891399998</v>
      </c>
      <c r="L202" s="52">
        <v>2379.0932811299999</v>
      </c>
      <c r="M202" s="52">
        <v>2393.2776359599998</v>
      </c>
      <c r="N202" s="52">
        <v>2398.6895109299999</v>
      </c>
      <c r="O202" s="52">
        <v>2423.7331155100001</v>
      </c>
      <c r="P202" s="52">
        <v>2451.9045269099997</v>
      </c>
      <c r="Q202" s="52">
        <v>2466.4902292000002</v>
      </c>
      <c r="R202" s="52">
        <v>2467.2344073599998</v>
      </c>
      <c r="S202" s="52">
        <v>2445.85236953</v>
      </c>
      <c r="T202" s="52">
        <v>2418.5625310800001</v>
      </c>
      <c r="U202" s="52">
        <v>2381.9431462299999</v>
      </c>
      <c r="V202" s="52">
        <v>2308.7430312000001</v>
      </c>
      <c r="W202" s="52">
        <v>2319.0350258200001</v>
      </c>
      <c r="X202" s="52">
        <v>2350.19632774</v>
      </c>
      <c r="Y202" s="52">
        <v>2449.9015915999998</v>
      </c>
    </row>
    <row r="203" spans="1:25" s="53" customFormat="1" ht="15.75" x14ac:dyDescent="0.3">
      <c r="A203" s="51" t="s">
        <v>138</v>
      </c>
      <c r="B203" s="52">
        <v>2498.22851163</v>
      </c>
      <c r="C203" s="52">
        <v>2518.8537055900001</v>
      </c>
      <c r="D203" s="52">
        <v>2537.5325244400001</v>
      </c>
      <c r="E203" s="52">
        <v>2559.2787241999999</v>
      </c>
      <c r="F203" s="52">
        <v>2553.24738484</v>
      </c>
      <c r="G203" s="52">
        <v>2549.25162877</v>
      </c>
      <c r="H203" s="52">
        <v>2499.5133410600001</v>
      </c>
      <c r="I203" s="52">
        <v>2446.2515915700001</v>
      </c>
      <c r="J203" s="52">
        <v>2427.3643241599998</v>
      </c>
      <c r="K203" s="52">
        <v>2413.6668640600001</v>
      </c>
      <c r="L203" s="52">
        <v>2416.87360924</v>
      </c>
      <c r="M203" s="52">
        <v>2414.1116419300001</v>
      </c>
      <c r="N203" s="52">
        <v>2432.2794211300002</v>
      </c>
      <c r="O203" s="52">
        <v>2452.5753143399997</v>
      </c>
      <c r="P203" s="52">
        <v>2460.9946334199999</v>
      </c>
      <c r="Q203" s="52">
        <v>2466.8270101200001</v>
      </c>
      <c r="R203" s="52">
        <v>2469.8602325399997</v>
      </c>
      <c r="S203" s="52">
        <v>2437.4309594199999</v>
      </c>
      <c r="T203" s="52">
        <v>2424.0850910499998</v>
      </c>
      <c r="U203" s="52">
        <v>2400.9826892199999</v>
      </c>
      <c r="V203" s="52">
        <v>2386.8454481600002</v>
      </c>
      <c r="W203" s="52">
        <v>2392.4993817199997</v>
      </c>
      <c r="X203" s="52">
        <v>2425.2318053700001</v>
      </c>
      <c r="Y203" s="52">
        <v>2471.15535727</v>
      </c>
    </row>
    <row r="204" spans="1:25" s="53" customFormat="1" ht="15.75" x14ac:dyDescent="0.3">
      <c r="A204" s="51" t="s">
        <v>139</v>
      </c>
      <c r="B204" s="52">
        <v>2566.06567172</v>
      </c>
      <c r="C204" s="52">
        <v>2610.3428857700001</v>
      </c>
      <c r="D204" s="52">
        <v>2669.0750067600002</v>
      </c>
      <c r="E204" s="52">
        <v>2663.4039299399997</v>
      </c>
      <c r="F204" s="52">
        <v>2652.1339224399999</v>
      </c>
      <c r="G204" s="52">
        <v>2624.3454765699998</v>
      </c>
      <c r="H204" s="52">
        <v>2555.1485992899998</v>
      </c>
      <c r="I204" s="52">
        <v>2510.89972975</v>
      </c>
      <c r="J204" s="52">
        <v>2487.6615019000001</v>
      </c>
      <c r="K204" s="52">
        <v>2468.1796554100001</v>
      </c>
      <c r="L204" s="52">
        <v>2459.5477302899999</v>
      </c>
      <c r="M204" s="52">
        <v>2474.3486919500001</v>
      </c>
      <c r="N204" s="52">
        <v>2477.0156603999999</v>
      </c>
      <c r="O204" s="52">
        <v>2508.17349887</v>
      </c>
      <c r="P204" s="52">
        <v>2522.8369070899998</v>
      </c>
      <c r="Q204" s="52">
        <v>2518.1535609899997</v>
      </c>
      <c r="R204" s="52">
        <v>2518.6954435299999</v>
      </c>
      <c r="S204" s="52">
        <v>2514.3445013800001</v>
      </c>
      <c r="T204" s="52">
        <v>2487.91730749</v>
      </c>
      <c r="U204" s="52">
        <v>2450.6741852300001</v>
      </c>
      <c r="V204" s="52">
        <v>2449.7153235599999</v>
      </c>
      <c r="W204" s="52">
        <v>2462.87548947</v>
      </c>
      <c r="X204" s="52">
        <v>2489.6155440899997</v>
      </c>
      <c r="Y204" s="52">
        <v>2488.1723048999997</v>
      </c>
    </row>
    <row r="205" spans="1:25" s="53" customFormat="1" ht="15.75" x14ac:dyDescent="0.3">
      <c r="A205" s="51" t="s">
        <v>140</v>
      </c>
      <c r="B205" s="52">
        <v>2547.4886890500002</v>
      </c>
      <c r="C205" s="52">
        <v>2564.3632405799999</v>
      </c>
      <c r="D205" s="52">
        <v>2582.2548998799998</v>
      </c>
      <c r="E205" s="52">
        <v>2591.9322090400001</v>
      </c>
      <c r="F205" s="52">
        <v>2591.92398293</v>
      </c>
      <c r="G205" s="52">
        <v>2580.9774962400002</v>
      </c>
      <c r="H205" s="52">
        <v>2552.0485384799999</v>
      </c>
      <c r="I205" s="52">
        <v>2441.15106212</v>
      </c>
      <c r="J205" s="52">
        <v>2459.46349508</v>
      </c>
      <c r="K205" s="52">
        <v>2472.9716510899998</v>
      </c>
      <c r="L205" s="52">
        <v>2458.3219130699999</v>
      </c>
      <c r="M205" s="52">
        <v>2454.13400133</v>
      </c>
      <c r="N205" s="52">
        <v>2445.7669379999998</v>
      </c>
      <c r="O205" s="52">
        <v>2446.7307790899999</v>
      </c>
      <c r="P205" s="52">
        <v>2438.3305651000001</v>
      </c>
      <c r="Q205" s="52">
        <v>2434.8638264000001</v>
      </c>
      <c r="R205" s="52">
        <v>2445.7571585800001</v>
      </c>
      <c r="S205" s="52">
        <v>2453.8483160599999</v>
      </c>
      <c r="T205" s="52">
        <v>2451.57530705</v>
      </c>
      <c r="U205" s="52">
        <v>2425.8038364999998</v>
      </c>
      <c r="V205" s="52">
        <v>2415.23068969</v>
      </c>
      <c r="W205" s="52">
        <v>2428.2948394499999</v>
      </c>
      <c r="X205" s="52">
        <v>2473.27096269</v>
      </c>
      <c r="Y205" s="52">
        <v>2512.6378793099998</v>
      </c>
    </row>
    <row r="206" spans="1:25" s="53" customFormat="1" ht="15.75" x14ac:dyDescent="0.3">
      <c r="A206" s="51" t="s">
        <v>141</v>
      </c>
      <c r="B206" s="52">
        <v>2549.1304298099999</v>
      </c>
      <c r="C206" s="52">
        <v>2596.2200759799998</v>
      </c>
      <c r="D206" s="52">
        <v>2616.2139720700002</v>
      </c>
      <c r="E206" s="52">
        <v>2629.1335412899998</v>
      </c>
      <c r="F206" s="52">
        <v>2628.2041588799998</v>
      </c>
      <c r="G206" s="52">
        <v>2598.2026679400001</v>
      </c>
      <c r="H206" s="52">
        <v>2547.5031177599999</v>
      </c>
      <c r="I206" s="52">
        <v>2479.8343965599997</v>
      </c>
      <c r="J206" s="52">
        <v>2471.9605351699997</v>
      </c>
      <c r="K206" s="52">
        <v>2452.9078613299998</v>
      </c>
      <c r="L206" s="52">
        <v>2445.87732723</v>
      </c>
      <c r="M206" s="52">
        <v>2474.3905355000002</v>
      </c>
      <c r="N206" s="52">
        <v>2492.64482559</v>
      </c>
      <c r="O206" s="52">
        <v>2525.7722146299998</v>
      </c>
      <c r="P206" s="52">
        <v>2531.9090876300002</v>
      </c>
      <c r="Q206" s="52">
        <v>2544.2509805099999</v>
      </c>
      <c r="R206" s="52">
        <v>2551.7981048199999</v>
      </c>
      <c r="S206" s="52">
        <v>2516.3703978200001</v>
      </c>
      <c r="T206" s="52">
        <v>2480.0474843100001</v>
      </c>
      <c r="U206" s="52">
        <v>2443.5813915499998</v>
      </c>
      <c r="V206" s="52">
        <v>2430.8099813600002</v>
      </c>
      <c r="W206" s="52">
        <v>2438.3731030600002</v>
      </c>
      <c r="X206" s="52">
        <v>2474.75961521</v>
      </c>
      <c r="Y206" s="52">
        <v>2502.2542397699999</v>
      </c>
    </row>
    <row r="207" spans="1:25" s="53" customFormat="1" ht="15.75" x14ac:dyDescent="0.3">
      <c r="A207" s="51" t="s">
        <v>142</v>
      </c>
      <c r="B207" s="52">
        <v>2560.8503302599997</v>
      </c>
      <c r="C207" s="52">
        <v>2565.5103964199998</v>
      </c>
      <c r="D207" s="52">
        <v>2566.8389201800001</v>
      </c>
      <c r="E207" s="52">
        <v>2583.48092202</v>
      </c>
      <c r="F207" s="52">
        <v>2589.5667168700002</v>
      </c>
      <c r="G207" s="52">
        <v>2585.9375314700001</v>
      </c>
      <c r="H207" s="52">
        <v>2547.5903743200001</v>
      </c>
      <c r="I207" s="52">
        <v>2484.3078563899999</v>
      </c>
      <c r="J207" s="52">
        <v>2467.9792346300001</v>
      </c>
      <c r="K207" s="52">
        <v>2451.7962086399998</v>
      </c>
      <c r="L207" s="52">
        <v>2452.1853931000001</v>
      </c>
      <c r="M207" s="52">
        <v>2483.4138209899997</v>
      </c>
      <c r="N207" s="52">
        <v>2527.1440714699997</v>
      </c>
      <c r="O207" s="52">
        <v>2564.5572605900002</v>
      </c>
      <c r="P207" s="52">
        <v>2575.91383387</v>
      </c>
      <c r="Q207" s="52">
        <v>2570.5743030600001</v>
      </c>
      <c r="R207" s="52">
        <v>2575.5114016500002</v>
      </c>
      <c r="S207" s="52">
        <v>2567.24884926</v>
      </c>
      <c r="T207" s="52">
        <v>2530.99694297</v>
      </c>
      <c r="U207" s="52">
        <v>2513.0590792200001</v>
      </c>
      <c r="V207" s="52">
        <v>2515.40346396</v>
      </c>
      <c r="W207" s="52">
        <v>2513.0803457100001</v>
      </c>
      <c r="X207" s="52">
        <v>2546.4274407799999</v>
      </c>
      <c r="Y207" s="52">
        <v>2551.61240288</v>
      </c>
    </row>
    <row r="208" spans="1:25" s="53" customFormat="1" ht="15.75" x14ac:dyDescent="0.3">
      <c r="A208" s="51" t="s">
        <v>143</v>
      </c>
      <c r="B208" s="52">
        <v>2512.8100957000001</v>
      </c>
      <c r="C208" s="52">
        <v>2569.8342673699999</v>
      </c>
      <c r="D208" s="52">
        <v>2598.4151514</v>
      </c>
      <c r="E208" s="52">
        <v>2589.64325809</v>
      </c>
      <c r="F208" s="52">
        <v>2581.9668272499998</v>
      </c>
      <c r="G208" s="52">
        <v>2569.86474735</v>
      </c>
      <c r="H208" s="52">
        <v>2564.68176034</v>
      </c>
      <c r="I208" s="52">
        <v>2546.2398604999998</v>
      </c>
      <c r="J208" s="52">
        <v>2473.7992384099998</v>
      </c>
      <c r="K208" s="52">
        <v>2364.55269421</v>
      </c>
      <c r="L208" s="52">
        <v>2351.5323550200001</v>
      </c>
      <c r="M208" s="52">
        <v>2302.3589426399999</v>
      </c>
      <c r="N208" s="52">
        <v>2357.2080403</v>
      </c>
      <c r="O208" s="52">
        <v>2403.4936703499998</v>
      </c>
      <c r="P208" s="52">
        <v>2427.57680871</v>
      </c>
      <c r="Q208" s="52">
        <v>2437.5626356799999</v>
      </c>
      <c r="R208" s="52">
        <v>2447.4481535700002</v>
      </c>
      <c r="S208" s="52">
        <v>2442.3327725999998</v>
      </c>
      <c r="T208" s="52">
        <v>2415.9768835899999</v>
      </c>
      <c r="U208" s="52">
        <v>2390.24414548</v>
      </c>
      <c r="V208" s="52">
        <v>2375.1416482499999</v>
      </c>
      <c r="W208" s="52">
        <v>2385.9320000100001</v>
      </c>
      <c r="X208" s="52">
        <v>2427.7857918</v>
      </c>
      <c r="Y208" s="52">
        <v>2474.83519148</v>
      </c>
    </row>
    <row r="209" spans="1:25" s="53" customFormat="1" ht="15.75" x14ac:dyDescent="0.3">
      <c r="A209" s="51" t="s">
        <v>144</v>
      </c>
      <c r="B209" s="52">
        <v>2514.76444399</v>
      </c>
      <c r="C209" s="52">
        <v>2576.4339104999999</v>
      </c>
      <c r="D209" s="52">
        <v>2606.8186047200002</v>
      </c>
      <c r="E209" s="52">
        <v>2594.8732944899998</v>
      </c>
      <c r="F209" s="52">
        <v>2598.4132034899999</v>
      </c>
      <c r="G209" s="52">
        <v>2591.0846276799998</v>
      </c>
      <c r="H209" s="52">
        <v>2575.8624627700001</v>
      </c>
      <c r="I209" s="52">
        <v>2539.9839816600002</v>
      </c>
      <c r="J209" s="52">
        <v>2514.8388751399998</v>
      </c>
      <c r="K209" s="52">
        <v>2437.1920031199998</v>
      </c>
      <c r="L209" s="52">
        <v>2412.7029174899999</v>
      </c>
      <c r="M209" s="52">
        <v>2420.7386424900001</v>
      </c>
      <c r="N209" s="52">
        <v>2451.7363552299998</v>
      </c>
      <c r="O209" s="52">
        <v>2477.8306900600001</v>
      </c>
      <c r="P209" s="52">
        <v>2495.4001438199998</v>
      </c>
      <c r="Q209" s="52">
        <v>2506.9736091</v>
      </c>
      <c r="R209" s="52">
        <v>2502.75887913</v>
      </c>
      <c r="S209" s="52">
        <v>2482.9377418700001</v>
      </c>
      <c r="T209" s="52">
        <v>2456.8420330700001</v>
      </c>
      <c r="U209" s="52">
        <v>2431.4800437700001</v>
      </c>
      <c r="V209" s="52">
        <v>2465.3892064299998</v>
      </c>
      <c r="W209" s="52">
        <v>2471.4200492</v>
      </c>
      <c r="X209" s="52">
        <v>2512.5594724699999</v>
      </c>
      <c r="Y209" s="52">
        <v>2541.4426401299997</v>
      </c>
    </row>
    <row r="210" spans="1:25" s="53" customFormat="1" ht="15.75" x14ac:dyDescent="0.3">
      <c r="A210" s="51" t="s">
        <v>145</v>
      </c>
      <c r="B210" s="52">
        <v>2529.4849472699998</v>
      </c>
      <c r="C210" s="52">
        <v>2567.5373568300001</v>
      </c>
      <c r="D210" s="52">
        <v>2601.7577093899999</v>
      </c>
      <c r="E210" s="52">
        <v>2601.4783090800001</v>
      </c>
      <c r="F210" s="52">
        <v>2615.4920782099998</v>
      </c>
      <c r="G210" s="52">
        <v>2592.6729914399998</v>
      </c>
      <c r="H210" s="52">
        <v>2548.7039296399998</v>
      </c>
      <c r="I210" s="52">
        <v>2509.0258196499999</v>
      </c>
      <c r="J210" s="52">
        <v>2509.1924387499998</v>
      </c>
      <c r="K210" s="52">
        <v>2470.1277381999998</v>
      </c>
      <c r="L210" s="52">
        <v>2477.48948969</v>
      </c>
      <c r="M210" s="52">
        <v>2482.5017650199998</v>
      </c>
      <c r="N210" s="52">
        <v>2510.90469136</v>
      </c>
      <c r="O210" s="52">
        <v>2534.5269119499999</v>
      </c>
      <c r="P210" s="52">
        <v>2538.3153218299999</v>
      </c>
      <c r="Q210" s="52">
        <v>2536.1971783600002</v>
      </c>
      <c r="R210" s="52">
        <v>2537.6808923099998</v>
      </c>
      <c r="S210" s="52">
        <v>2529.0054517799999</v>
      </c>
      <c r="T210" s="52">
        <v>2502.4026112699999</v>
      </c>
      <c r="U210" s="52">
        <v>2475.29176972</v>
      </c>
      <c r="V210" s="52">
        <v>2476.75721866</v>
      </c>
      <c r="W210" s="52">
        <v>2473.2026530100002</v>
      </c>
      <c r="X210" s="52">
        <v>2515.7200348699998</v>
      </c>
      <c r="Y210" s="52">
        <v>2509.85036244</v>
      </c>
    </row>
    <row r="211" spans="1:25" s="53" customFormat="1" ht="15.75" x14ac:dyDescent="0.3">
      <c r="A211" s="51" t="s">
        <v>146</v>
      </c>
      <c r="B211" s="52">
        <v>2600.33297631</v>
      </c>
      <c r="C211" s="52">
        <v>2666.2539216600003</v>
      </c>
      <c r="D211" s="52">
        <v>2703.3621291299996</v>
      </c>
      <c r="E211" s="52">
        <v>2709.4302821299998</v>
      </c>
      <c r="F211" s="52">
        <v>2708.46425787</v>
      </c>
      <c r="G211" s="52">
        <v>2693.1945235199996</v>
      </c>
      <c r="H211" s="52">
        <v>2626.4274777999999</v>
      </c>
      <c r="I211" s="52">
        <v>2553.3567061700001</v>
      </c>
      <c r="J211" s="52">
        <v>2555.7078452699998</v>
      </c>
      <c r="K211" s="52">
        <v>2512.43248382</v>
      </c>
      <c r="L211" s="52">
        <v>2499.5305615299999</v>
      </c>
      <c r="M211" s="52">
        <v>2468.9084864799997</v>
      </c>
      <c r="N211" s="52">
        <v>2507.4427059</v>
      </c>
      <c r="O211" s="52">
        <v>2538.7816312199998</v>
      </c>
      <c r="P211" s="52">
        <v>2546.2163492599998</v>
      </c>
      <c r="Q211" s="52">
        <v>2552.6489660900002</v>
      </c>
      <c r="R211" s="52">
        <v>2538.3076138299998</v>
      </c>
      <c r="S211" s="52">
        <v>2512.8789430100001</v>
      </c>
      <c r="T211" s="52">
        <v>2494.5235549200002</v>
      </c>
      <c r="U211" s="52">
        <v>2470.85347662</v>
      </c>
      <c r="V211" s="52">
        <v>2494.74604628</v>
      </c>
      <c r="W211" s="52">
        <v>2513.45402384</v>
      </c>
      <c r="X211" s="52">
        <v>2554.9321635599999</v>
      </c>
      <c r="Y211" s="52">
        <v>2560.24444077</v>
      </c>
    </row>
    <row r="212" spans="1:25" s="53" customFormat="1" ht="15.75" x14ac:dyDescent="0.3">
      <c r="A212" s="51" t="s">
        <v>147</v>
      </c>
      <c r="B212" s="52">
        <v>2581.6092154200001</v>
      </c>
      <c r="C212" s="52">
        <v>2646.1225631299999</v>
      </c>
      <c r="D212" s="52">
        <v>2680.17138987</v>
      </c>
      <c r="E212" s="52">
        <v>2689.5228518599997</v>
      </c>
      <c r="F212" s="52">
        <v>2689.9756130000001</v>
      </c>
      <c r="G212" s="52">
        <v>2673.6989753599996</v>
      </c>
      <c r="H212" s="52">
        <v>2597.4678776699998</v>
      </c>
      <c r="I212" s="52">
        <v>2527.7421639300001</v>
      </c>
      <c r="J212" s="52">
        <v>2530.8483047899999</v>
      </c>
      <c r="K212" s="52">
        <v>2488.9278703800001</v>
      </c>
      <c r="L212" s="52">
        <v>2474.6964099799998</v>
      </c>
      <c r="M212" s="52">
        <v>2484.5512834299998</v>
      </c>
      <c r="N212" s="52">
        <v>2520.4523122999999</v>
      </c>
      <c r="O212" s="52">
        <v>2529.79382983</v>
      </c>
      <c r="P212" s="52">
        <v>2534.3994790299998</v>
      </c>
      <c r="Q212" s="52">
        <v>2546.1936114099999</v>
      </c>
      <c r="R212" s="52">
        <v>2541.8687754299999</v>
      </c>
      <c r="S212" s="52">
        <v>2517.3956483799998</v>
      </c>
      <c r="T212" s="52">
        <v>2489.3949380599997</v>
      </c>
      <c r="U212" s="52">
        <v>2459.9922246800002</v>
      </c>
      <c r="V212" s="52">
        <v>2460.3708820699999</v>
      </c>
      <c r="W212" s="52">
        <v>2473.6675907700001</v>
      </c>
      <c r="X212" s="52">
        <v>2515.0273226700001</v>
      </c>
      <c r="Y212" s="52">
        <v>2534.82902405</v>
      </c>
    </row>
    <row r="213" spans="1:25" s="53" customFormat="1" ht="15.75" x14ac:dyDescent="0.3">
      <c r="A213" s="51" t="s">
        <v>148</v>
      </c>
      <c r="B213" s="52">
        <v>2538.6560525099999</v>
      </c>
      <c r="C213" s="52">
        <v>2607.1987550899998</v>
      </c>
      <c r="D213" s="52">
        <v>2631.8388193699998</v>
      </c>
      <c r="E213" s="52">
        <v>2651.00245614</v>
      </c>
      <c r="F213" s="52">
        <v>2654.2533312200003</v>
      </c>
      <c r="G213" s="52">
        <v>2632.0941364199998</v>
      </c>
      <c r="H213" s="52">
        <v>2559.09545385</v>
      </c>
      <c r="I213" s="52">
        <v>2527.1349335899999</v>
      </c>
      <c r="J213" s="52">
        <v>2524.2694458000001</v>
      </c>
      <c r="K213" s="52">
        <v>2505.8806876799999</v>
      </c>
      <c r="L213" s="52">
        <v>2526.37851095</v>
      </c>
      <c r="M213" s="52">
        <v>2556.6442556000002</v>
      </c>
      <c r="N213" s="52">
        <v>2594.3409860799998</v>
      </c>
      <c r="O213" s="52">
        <v>2604.83565034</v>
      </c>
      <c r="P213" s="52">
        <v>2619.4962615199997</v>
      </c>
      <c r="Q213" s="52">
        <v>2620.0655642299998</v>
      </c>
      <c r="R213" s="52">
        <v>2633.5627666300002</v>
      </c>
      <c r="S213" s="52">
        <v>2612.7627211200002</v>
      </c>
      <c r="T213" s="52">
        <v>2553.0978581599998</v>
      </c>
      <c r="U213" s="52">
        <v>2512.5821014799999</v>
      </c>
      <c r="V213" s="52">
        <v>2510.9481522900001</v>
      </c>
      <c r="W213" s="52">
        <v>2536.9334295799999</v>
      </c>
      <c r="X213" s="52">
        <v>2520.858295</v>
      </c>
      <c r="Y213" s="52">
        <v>2544.9794241899999</v>
      </c>
    </row>
    <row r="214" spans="1:25" s="53" customFormat="1" ht="15.75" x14ac:dyDescent="0.3">
      <c r="A214" s="51" t="s">
        <v>149</v>
      </c>
      <c r="B214" s="52">
        <v>2598.4982583000001</v>
      </c>
      <c r="C214" s="52">
        <v>2649.7859967899999</v>
      </c>
      <c r="D214" s="52">
        <v>2651.5678448400004</v>
      </c>
      <c r="E214" s="52">
        <v>2646.0684915900001</v>
      </c>
      <c r="F214" s="52">
        <v>2653.05813807</v>
      </c>
      <c r="G214" s="52">
        <v>2641.0667208499999</v>
      </c>
      <c r="H214" s="52">
        <v>2594.4186963799998</v>
      </c>
      <c r="I214" s="52">
        <v>2510.48907134</v>
      </c>
      <c r="J214" s="52">
        <v>2515.2465477199999</v>
      </c>
      <c r="K214" s="52">
        <v>2508.9171811000001</v>
      </c>
      <c r="L214" s="52">
        <v>2499.5460844499999</v>
      </c>
      <c r="M214" s="52">
        <v>2511.4078352199999</v>
      </c>
      <c r="N214" s="52">
        <v>2543.3103494900001</v>
      </c>
      <c r="O214" s="52">
        <v>2564.852617</v>
      </c>
      <c r="P214" s="52">
        <v>2572.4860475999999</v>
      </c>
      <c r="Q214" s="52">
        <v>2587.2294609599999</v>
      </c>
      <c r="R214" s="52">
        <v>2573.0578313599999</v>
      </c>
      <c r="S214" s="52">
        <v>2551.1429368200002</v>
      </c>
      <c r="T214" s="52">
        <v>2524.04973703</v>
      </c>
      <c r="U214" s="52">
        <v>2499.2594257599999</v>
      </c>
      <c r="V214" s="52">
        <v>2500.7837638400001</v>
      </c>
      <c r="W214" s="52">
        <v>2504.3887826099999</v>
      </c>
      <c r="X214" s="52">
        <v>2557.99190907</v>
      </c>
      <c r="Y214" s="52">
        <v>2598.875125</v>
      </c>
    </row>
    <row r="215" spans="1:25" s="53" customFormat="1" ht="15.75" x14ac:dyDescent="0.3">
      <c r="A215" s="51" t="s">
        <v>150</v>
      </c>
      <c r="B215" s="52">
        <v>2442.3343225600001</v>
      </c>
      <c r="C215" s="52">
        <v>2495.7431292699998</v>
      </c>
      <c r="D215" s="52">
        <v>2527.0842995499997</v>
      </c>
      <c r="E215" s="52">
        <v>2529.8722240500001</v>
      </c>
      <c r="F215" s="52">
        <v>2551.5668131699999</v>
      </c>
      <c r="G215" s="52">
        <v>2527.3746685400001</v>
      </c>
      <c r="H215" s="52">
        <v>2524.0532227999997</v>
      </c>
      <c r="I215" s="52">
        <v>2501.6618112400001</v>
      </c>
      <c r="J215" s="52">
        <v>2457.63216483</v>
      </c>
      <c r="K215" s="52">
        <v>2383.0905534099998</v>
      </c>
      <c r="L215" s="52">
        <v>2336.17832494</v>
      </c>
      <c r="M215" s="52">
        <v>2321.8175341400001</v>
      </c>
      <c r="N215" s="52">
        <v>2359.0113420299999</v>
      </c>
      <c r="O215" s="52">
        <v>2329.8986488699998</v>
      </c>
      <c r="P215" s="52">
        <v>2349.4795438699998</v>
      </c>
      <c r="Q215" s="52">
        <v>2359.2207148900002</v>
      </c>
      <c r="R215" s="52">
        <v>2414.4831051900001</v>
      </c>
      <c r="S215" s="52">
        <v>2376.91539066</v>
      </c>
      <c r="T215" s="52">
        <v>2361.76468277</v>
      </c>
      <c r="U215" s="52">
        <v>2345.3239295200001</v>
      </c>
      <c r="V215" s="52">
        <v>2315.8789407200002</v>
      </c>
      <c r="W215" s="52">
        <v>2330.1978813800001</v>
      </c>
      <c r="X215" s="52">
        <v>2373.1454126099998</v>
      </c>
      <c r="Y215" s="52">
        <v>2399.33035496</v>
      </c>
    </row>
    <row r="216" spans="1:25" s="53" customFormat="1" ht="15.75" x14ac:dyDescent="0.3">
      <c r="A216" s="51" t="s">
        <v>151</v>
      </c>
      <c r="B216" s="52">
        <v>2444.2936251000001</v>
      </c>
      <c r="C216" s="52">
        <v>2477.8753668099998</v>
      </c>
      <c r="D216" s="52">
        <v>2545.3565003099998</v>
      </c>
      <c r="E216" s="52">
        <v>2547.3975848099999</v>
      </c>
      <c r="F216" s="52">
        <v>2550.2038801200001</v>
      </c>
      <c r="G216" s="52">
        <v>2546.6995995900002</v>
      </c>
      <c r="H216" s="52">
        <v>2534.6514026599998</v>
      </c>
      <c r="I216" s="52">
        <v>2485.6694611200001</v>
      </c>
      <c r="J216" s="52">
        <v>2477.3449107900001</v>
      </c>
      <c r="K216" s="52">
        <v>2407.6724480299999</v>
      </c>
      <c r="L216" s="52">
        <v>2373.14662443</v>
      </c>
      <c r="M216" s="52">
        <v>2362.7942065100001</v>
      </c>
      <c r="N216" s="52">
        <v>2383.2628006999998</v>
      </c>
      <c r="O216" s="52">
        <v>2406.2862924999999</v>
      </c>
      <c r="P216" s="52">
        <v>2409.3412297999998</v>
      </c>
      <c r="Q216" s="52">
        <v>2415.65632125</v>
      </c>
      <c r="R216" s="52">
        <v>2426.7221406499998</v>
      </c>
      <c r="S216" s="52">
        <v>2411.47728809</v>
      </c>
      <c r="T216" s="52">
        <v>2399.0504824599998</v>
      </c>
      <c r="U216" s="52">
        <v>2364.7152623399998</v>
      </c>
      <c r="V216" s="52">
        <v>2341.4909975099999</v>
      </c>
      <c r="W216" s="52">
        <v>2346.1988673999999</v>
      </c>
      <c r="X216" s="52">
        <v>2387.26847318</v>
      </c>
      <c r="Y216" s="52">
        <v>2443.31992618</v>
      </c>
    </row>
    <row r="217" spans="1:25" s="53" customFormat="1" ht="15.75" x14ac:dyDescent="0.3">
      <c r="A217" s="51" t="s">
        <v>152</v>
      </c>
      <c r="B217" s="52">
        <v>2457.6638665400001</v>
      </c>
      <c r="C217" s="52">
        <v>2507.4710585899998</v>
      </c>
      <c r="D217" s="52">
        <v>2527.80148663</v>
      </c>
      <c r="E217" s="52">
        <v>2542.5190732000001</v>
      </c>
      <c r="F217" s="52">
        <v>2529.8890494699999</v>
      </c>
      <c r="G217" s="52">
        <v>2521.2960465900001</v>
      </c>
      <c r="H217" s="52">
        <v>2554.4140719299999</v>
      </c>
      <c r="I217" s="52">
        <v>2466.5988636299999</v>
      </c>
      <c r="J217" s="52">
        <v>2463.5504523199997</v>
      </c>
      <c r="K217" s="52">
        <v>2428.9147435099999</v>
      </c>
      <c r="L217" s="52">
        <v>2419.8904045899999</v>
      </c>
      <c r="M217" s="52">
        <v>2433.12680714</v>
      </c>
      <c r="N217" s="52">
        <v>2476.34439681</v>
      </c>
      <c r="O217" s="52">
        <v>2505.78849833</v>
      </c>
      <c r="P217" s="52">
        <v>2512.1940140299998</v>
      </c>
      <c r="Q217" s="52">
        <v>2522.9356242700001</v>
      </c>
      <c r="R217" s="52">
        <v>2517.7087317199998</v>
      </c>
      <c r="S217" s="52">
        <v>2498.86111519</v>
      </c>
      <c r="T217" s="52">
        <v>2471.3659527700001</v>
      </c>
      <c r="U217" s="52">
        <v>2430.7399845899999</v>
      </c>
      <c r="V217" s="52">
        <v>2415.46746927</v>
      </c>
      <c r="W217" s="52">
        <v>2415.8437136699999</v>
      </c>
      <c r="X217" s="52">
        <v>2461.5044292699999</v>
      </c>
      <c r="Y217" s="52">
        <v>2500.65669329</v>
      </c>
    </row>
    <row r="218" spans="1:25" s="53" customFormat="1" ht="15.75" x14ac:dyDescent="0.3">
      <c r="A218" s="51" t="s">
        <v>153</v>
      </c>
      <c r="B218" s="52">
        <v>2416.8850552099998</v>
      </c>
      <c r="C218" s="52">
        <v>2465.31959891</v>
      </c>
      <c r="D218" s="52">
        <v>2493.11342947</v>
      </c>
      <c r="E218" s="52">
        <v>2500.5437474699997</v>
      </c>
      <c r="F218" s="52">
        <v>2468.2940128300002</v>
      </c>
      <c r="G218" s="52">
        <v>2470.31054571</v>
      </c>
      <c r="H218" s="52">
        <v>2409.52254305</v>
      </c>
      <c r="I218" s="52">
        <v>2347.3317598399999</v>
      </c>
      <c r="J218" s="52">
        <v>2345.5963640700002</v>
      </c>
      <c r="K218" s="52">
        <v>2330.0201852700002</v>
      </c>
      <c r="L218" s="52">
        <v>2338.46682792</v>
      </c>
      <c r="M218" s="52">
        <v>2379.6499817399999</v>
      </c>
      <c r="N218" s="52">
        <v>2412.93869993</v>
      </c>
      <c r="O218" s="52">
        <v>2455.8106919699999</v>
      </c>
      <c r="P218" s="52">
        <v>2472.5495130099998</v>
      </c>
      <c r="Q218" s="52">
        <v>2476.0907616899999</v>
      </c>
      <c r="R218" s="52">
        <v>2469.5673274699998</v>
      </c>
      <c r="S218" s="52">
        <v>2450.1947262200001</v>
      </c>
      <c r="T218" s="52">
        <v>2422.3933499899999</v>
      </c>
      <c r="U218" s="52">
        <v>2392.0252617800002</v>
      </c>
      <c r="V218" s="52">
        <v>2376.5547115999998</v>
      </c>
      <c r="W218" s="52">
        <v>2383.0169765099999</v>
      </c>
      <c r="X218" s="52">
        <v>2415.0407707200002</v>
      </c>
      <c r="Y218" s="52">
        <v>2449.1119196499999</v>
      </c>
    </row>
    <row r="219" spans="1:25" s="53" customFormat="1" ht="15.75" x14ac:dyDescent="0.3">
      <c r="A219" s="51" t="s">
        <v>154</v>
      </c>
      <c r="B219" s="52">
        <v>2560.2470413000001</v>
      </c>
      <c r="C219" s="52">
        <v>2609.67264789</v>
      </c>
      <c r="D219" s="52">
        <v>2688.8970748699999</v>
      </c>
      <c r="E219" s="52">
        <v>2701.6270421499999</v>
      </c>
      <c r="F219" s="52">
        <v>2712.1785729999997</v>
      </c>
      <c r="G219" s="52">
        <v>2676.7022088200001</v>
      </c>
      <c r="H219" s="52">
        <v>2616.7030580000001</v>
      </c>
      <c r="I219" s="52">
        <v>2561.9979939199998</v>
      </c>
      <c r="J219" s="52">
        <v>2551.72364655</v>
      </c>
      <c r="K219" s="52">
        <v>2528.60085385</v>
      </c>
      <c r="L219" s="52">
        <v>2529.8352277200001</v>
      </c>
      <c r="M219" s="52">
        <v>2494.8810202999998</v>
      </c>
      <c r="N219" s="52">
        <v>2599.2010504499999</v>
      </c>
      <c r="O219" s="52">
        <v>2613.77947786</v>
      </c>
      <c r="P219" s="52">
        <v>2623.4232347699999</v>
      </c>
      <c r="Q219" s="52">
        <v>2624.4388856699998</v>
      </c>
      <c r="R219" s="52">
        <v>2594.11882814</v>
      </c>
      <c r="S219" s="52">
        <v>2569.3477168499999</v>
      </c>
      <c r="T219" s="52">
        <v>2570.68513067</v>
      </c>
      <c r="U219" s="52">
        <v>2527.6873895799999</v>
      </c>
      <c r="V219" s="52">
        <v>2482.4303956200001</v>
      </c>
      <c r="W219" s="52">
        <v>2479.5604162599998</v>
      </c>
      <c r="X219" s="52">
        <v>2488.8746357300001</v>
      </c>
      <c r="Y219" s="52">
        <v>2538.9171752900002</v>
      </c>
    </row>
    <row r="220" spans="1:25" s="53" customFormat="1" ht="15.75" x14ac:dyDescent="0.3">
      <c r="A220" s="51" t="s">
        <v>155</v>
      </c>
      <c r="B220" s="52">
        <v>2613.5644589399999</v>
      </c>
      <c r="C220" s="52">
        <v>2684.2530337499998</v>
      </c>
      <c r="D220" s="52">
        <v>2719.0420710499998</v>
      </c>
      <c r="E220" s="52">
        <v>2740.5552269199998</v>
      </c>
      <c r="F220" s="52">
        <v>2738.6593436799999</v>
      </c>
      <c r="G220" s="52">
        <v>2668.3464450500001</v>
      </c>
      <c r="H220" s="52">
        <v>2633.1789248099999</v>
      </c>
      <c r="I220" s="52">
        <v>2565.54395479</v>
      </c>
      <c r="J220" s="52">
        <v>2544.2020955200001</v>
      </c>
      <c r="K220" s="52">
        <v>2528.0325099799998</v>
      </c>
      <c r="L220" s="52">
        <v>2490.6929682800001</v>
      </c>
      <c r="M220" s="52">
        <v>2519.0094608199997</v>
      </c>
      <c r="N220" s="52">
        <v>2563.8526007099999</v>
      </c>
      <c r="O220" s="52">
        <v>2601.04753914</v>
      </c>
      <c r="P220" s="52">
        <v>2646.2356762700001</v>
      </c>
      <c r="Q220" s="52">
        <v>2645.07228605</v>
      </c>
      <c r="R220" s="52">
        <v>2605.5018512900001</v>
      </c>
      <c r="S220" s="52">
        <v>2589.2707451299998</v>
      </c>
      <c r="T220" s="52">
        <v>2554.5461006699998</v>
      </c>
      <c r="U220" s="52">
        <v>2510.72118396</v>
      </c>
      <c r="V220" s="52">
        <v>2492.21081534</v>
      </c>
      <c r="W220" s="52">
        <v>2529.9451604000001</v>
      </c>
      <c r="X220" s="52">
        <v>2567.4896757900001</v>
      </c>
      <c r="Y220" s="52">
        <v>2601.00432288</v>
      </c>
    </row>
    <row r="221" spans="1:25" s="53" customFormat="1" ht="15.75" x14ac:dyDescent="0.3">
      <c r="A221" s="51" t="s">
        <v>156</v>
      </c>
      <c r="B221" s="52">
        <v>2698.2114317199998</v>
      </c>
      <c r="C221" s="52">
        <v>2779.5943425799996</v>
      </c>
      <c r="D221" s="52">
        <v>2769.4950509</v>
      </c>
      <c r="E221" s="52">
        <v>2771.2021252</v>
      </c>
      <c r="F221" s="52">
        <v>2770.90972706</v>
      </c>
      <c r="G221" s="52">
        <v>2768.7354405599999</v>
      </c>
      <c r="H221" s="52">
        <v>2748.7927909999999</v>
      </c>
      <c r="I221" s="52">
        <v>2668.81620161</v>
      </c>
      <c r="J221" s="52">
        <v>2661.1660696099998</v>
      </c>
      <c r="K221" s="52">
        <v>2630.21169061</v>
      </c>
      <c r="L221" s="52">
        <v>2571.3158655900002</v>
      </c>
      <c r="M221" s="52">
        <v>2568.7896939900002</v>
      </c>
      <c r="N221" s="52">
        <v>2577.55804382</v>
      </c>
      <c r="O221" s="52">
        <v>2584.6871671700001</v>
      </c>
      <c r="P221" s="52">
        <v>2594.3588026299999</v>
      </c>
      <c r="Q221" s="52">
        <v>2589.4913477099999</v>
      </c>
      <c r="R221" s="52">
        <v>2591.2420907800001</v>
      </c>
      <c r="S221" s="52">
        <v>2544.4257329100001</v>
      </c>
      <c r="T221" s="52">
        <v>2535.4240319199998</v>
      </c>
      <c r="U221" s="52">
        <v>2522.0242116700001</v>
      </c>
      <c r="V221" s="52">
        <v>2535.5715308200001</v>
      </c>
      <c r="W221" s="52">
        <v>2536.9890252199998</v>
      </c>
      <c r="X221" s="52">
        <v>2594.0042520799998</v>
      </c>
      <c r="Y221" s="52">
        <v>2566.3921109100002</v>
      </c>
    </row>
    <row r="222" spans="1:25" s="53" customFormat="1" ht="15.75" x14ac:dyDescent="0.3">
      <c r="A222" s="51" t="s">
        <v>157</v>
      </c>
      <c r="B222" s="52">
        <v>2554.0747725199999</v>
      </c>
      <c r="C222" s="52">
        <v>2602.5581780299999</v>
      </c>
      <c r="D222" s="52">
        <v>2628.7122033599999</v>
      </c>
      <c r="E222" s="52">
        <v>2633.9419357299998</v>
      </c>
      <c r="F222" s="52">
        <v>2626.9808731799999</v>
      </c>
      <c r="G222" s="52">
        <v>2634.8759876799995</v>
      </c>
      <c r="H222" s="52">
        <v>2616.2091029100002</v>
      </c>
      <c r="I222" s="52">
        <v>2549.0679810400002</v>
      </c>
      <c r="J222" s="52">
        <v>2478.3119100600002</v>
      </c>
      <c r="K222" s="52">
        <v>2411.5899124799998</v>
      </c>
      <c r="L222" s="52">
        <v>2386.58439658</v>
      </c>
      <c r="M222" s="52">
        <v>2384.1189734999998</v>
      </c>
      <c r="N222" s="52">
        <v>2426.7071115200001</v>
      </c>
      <c r="O222" s="52">
        <v>2474.7128050599999</v>
      </c>
      <c r="P222" s="52">
        <v>2497.8341552100001</v>
      </c>
      <c r="Q222" s="52">
        <v>2516.7255572700001</v>
      </c>
      <c r="R222" s="52">
        <v>2490.4976213099999</v>
      </c>
      <c r="S222" s="52">
        <v>2484.9793731199998</v>
      </c>
      <c r="T222" s="52">
        <v>2414.9491647499999</v>
      </c>
      <c r="U222" s="52">
        <v>2421.4881870499999</v>
      </c>
      <c r="V222" s="52">
        <v>2400.9073364199999</v>
      </c>
      <c r="W222" s="52">
        <v>2405.7229826399998</v>
      </c>
      <c r="X222" s="52">
        <v>2409.0338133999999</v>
      </c>
      <c r="Y222" s="52">
        <v>2534.4263511499998</v>
      </c>
    </row>
    <row r="223" spans="1:25" s="53" customFormat="1" ht="15.75" x14ac:dyDescent="0.3">
      <c r="A223" s="51" t="s">
        <v>158</v>
      </c>
      <c r="B223" s="52">
        <v>2577.5402383400001</v>
      </c>
      <c r="C223" s="52">
        <v>2626.6628371399997</v>
      </c>
      <c r="D223" s="52">
        <v>2655.8749803899996</v>
      </c>
      <c r="E223" s="52">
        <v>2647.4919913499998</v>
      </c>
      <c r="F223" s="52">
        <v>2659.6898352200001</v>
      </c>
      <c r="G223" s="52">
        <v>2646.1347476099995</v>
      </c>
      <c r="H223" s="52">
        <v>2630.1508229900001</v>
      </c>
      <c r="I223" s="52">
        <v>2597.7732319699999</v>
      </c>
      <c r="J223" s="52">
        <v>2560.6078678899999</v>
      </c>
      <c r="K223" s="52">
        <v>2492.2648195100001</v>
      </c>
      <c r="L223" s="52">
        <v>2463.16224444</v>
      </c>
      <c r="M223" s="52">
        <v>2464.0586211899999</v>
      </c>
      <c r="N223" s="52">
        <v>2508.0922639</v>
      </c>
      <c r="O223" s="52">
        <v>2557.9914525700001</v>
      </c>
      <c r="P223" s="52">
        <v>2571.3995039799997</v>
      </c>
      <c r="Q223" s="52">
        <v>2587.7336712000001</v>
      </c>
      <c r="R223" s="52">
        <v>2571.9413199000001</v>
      </c>
      <c r="S223" s="52">
        <v>2547.0575070499999</v>
      </c>
      <c r="T223" s="52">
        <v>2521.8936201199999</v>
      </c>
      <c r="U223" s="52">
        <v>2479.2644286099999</v>
      </c>
      <c r="V223" s="52">
        <v>2443.29006493</v>
      </c>
      <c r="W223" s="52">
        <v>2454.3540119300001</v>
      </c>
      <c r="X223" s="52">
        <v>2482.0459361499998</v>
      </c>
      <c r="Y223" s="52">
        <v>2532.5487202099998</v>
      </c>
    </row>
    <row r="224" spans="1:25" s="53" customFormat="1" ht="15.75" x14ac:dyDescent="0.3">
      <c r="A224" s="51" t="s">
        <v>159</v>
      </c>
      <c r="B224" s="52">
        <v>2565.4634362699999</v>
      </c>
      <c r="C224" s="52">
        <v>2576.9833777499998</v>
      </c>
      <c r="D224" s="52">
        <v>2608.4776234800001</v>
      </c>
      <c r="E224" s="52">
        <v>2609.0731368500001</v>
      </c>
      <c r="F224" s="52">
        <v>2627.2619505899997</v>
      </c>
      <c r="G224" s="52">
        <v>2601.2303039399999</v>
      </c>
      <c r="H224" s="52">
        <v>2616.4865610900001</v>
      </c>
      <c r="I224" s="52">
        <v>2485.9903457199998</v>
      </c>
      <c r="J224" s="52">
        <v>2489.4547166299999</v>
      </c>
      <c r="K224" s="52">
        <v>2482.9767555499998</v>
      </c>
      <c r="L224" s="52">
        <v>2478.7620397999999</v>
      </c>
      <c r="M224" s="52">
        <v>2490.92830675</v>
      </c>
      <c r="N224" s="52">
        <v>2514.0916150899998</v>
      </c>
      <c r="O224" s="52">
        <v>2550.5540066399999</v>
      </c>
      <c r="P224" s="52">
        <v>2563.5020939000001</v>
      </c>
      <c r="Q224" s="52">
        <v>2563.0351575599998</v>
      </c>
      <c r="R224" s="52">
        <v>2545.03737688</v>
      </c>
      <c r="S224" s="52">
        <v>2544.6556166199998</v>
      </c>
      <c r="T224" s="52">
        <v>2530.4586207500001</v>
      </c>
      <c r="U224" s="52">
        <v>2465.8975953499998</v>
      </c>
      <c r="V224" s="52">
        <v>2401.0353620199999</v>
      </c>
      <c r="W224" s="52">
        <v>2422.37659652</v>
      </c>
      <c r="X224" s="52">
        <v>2473.0881735399998</v>
      </c>
      <c r="Y224" s="52">
        <v>2489.7831939899997</v>
      </c>
    </row>
    <row r="225" spans="1:26" s="53" customFormat="1" ht="15.75" x14ac:dyDescent="0.3">
      <c r="A225" s="51" t="s">
        <v>160</v>
      </c>
      <c r="B225" s="52">
        <v>2407.5786817799999</v>
      </c>
      <c r="C225" s="52">
        <v>2447.5260585199999</v>
      </c>
      <c r="D225" s="52">
        <v>2499.3747684099999</v>
      </c>
      <c r="E225" s="52">
        <v>2512.1491070799998</v>
      </c>
      <c r="F225" s="52">
        <v>2514.65456524</v>
      </c>
      <c r="G225" s="52">
        <v>2506.8446195699998</v>
      </c>
      <c r="H225" s="52">
        <v>2438.3842720500002</v>
      </c>
      <c r="I225" s="52">
        <v>2383.69518152</v>
      </c>
      <c r="J225" s="52">
        <v>2402.4963040600001</v>
      </c>
      <c r="K225" s="52">
        <v>2372.2929762499998</v>
      </c>
      <c r="L225" s="52">
        <v>2368.6823735899998</v>
      </c>
      <c r="M225" s="52">
        <v>2357.2245035800001</v>
      </c>
      <c r="N225" s="52">
        <v>2363.36472878</v>
      </c>
      <c r="O225" s="52">
        <v>2386.4242141599998</v>
      </c>
      <c r="P225" s="52">
        <v>2398.2051016599999</v>
      </c>
      <c r="Q225" s="52">
        <v>2407.5432325299998</v>
      </c>
      <c r="R225" s="52">
        <v>2404.0762882499998</v>
      </c>
      <c r="S225" s="52">
        <v>2396.2207956399998</v>
      </c>
      <c r="T225" s="52">
        <v>2376.47784426</v>
      </c>
      <c r="U225" s="52">
        <v>2333.2344426700001</v>
      </c>
      <c r="V225" s="52">
        <v>2322.17205797</v>
      </c>
      <c r="W225" s="52">
        <v>2322.74854865</v>
      </c>
      <c r="X225" s="52">
        <v>2353.9023234599999</v>
      </c>
      <c r="Y225" s="52">
        <v>2391.6236859000001</v>
      </c>
    </row>
    <row r="226" spans="1:26" s="53" customFormat="1" ht="15.75" x14ac:dyDescent="0.3">
      <c r="A226" s="51" t="s">
        <v>161</v>
      </c>
      <c r="B226" s="52">
        <v>2421.1827654999997</v>
      </c>
      <c r="C226" s="52">
        <v>2466.5961972499999</v>
      </c>
      <c r="D226" s="52">
        <v>2489.151496</v>
      </c>
      <c r="E226" s="52">
        <v>2481.2402344100001</v>
      </c>
      <c r="F226" s="52">
        <v>2503.9013415499999</v>
      </c>
      <c r="G226" s="52">
        <v>2468.8018786100001</v>
      </c>
      <c r="H226" s="52">
        <v>2421.1992082299998</v>
      </c>
      <c r="I226" s="52">
        <v>2408.3208724599999</v>
      </c>
      <c r="J226" s="52">
        <v>2408.6001337500002</v>
      </c>
      <c r="K226" s="52">
        <v>2389.8248527299997</v>
      </c>
      <c r="L226" s="52">
        <v>2390.04893653</v>
      </c>
      <c r="M226" s="52">
        <v>2427.3488725100001</v>
      </c>
      <c r="N226" s="52">
        <v>2480.0085669</v>
      </c>
      <c r="O226" s="52">
        <v>2499.8788806799998</v>
      </c>
      <c r="P226" s="52">
        <v>2482.6327193900001</v>
      </c>
      <c r="Q226" s="52">
        <v>2490.7260862200001</v>
      </c>
      <c r="R226" s="52">
        <v>2485.8463283000001</v>
      </c>
      <c r="S226" s="52">
        <v>2479.1184771399999</v>
      </c>
      <c r="T226" s="52">
        <v>2425.8639874599999</v>
      </c>
      <c r="U226" s="52">
        <v>2377.68064086</v>
      </c>
      <c r="V226" s="52">
        <v>2341.7689560099998</v>
      </c>
      <c r="W226" s="52">
        <v>2342.6253448699999</v>
      </c>
      <c r="X226" s="52">
        <v>2372.4647991699999</v>
      </c>
      <c r="Y226" s="52">
        <v>2371.2118908299999</v>
      </c>
    </row>
    <row r="227" spans="1:26" s="53" customFormat="1" ht="15.75" x14ac:dyDescent="0.3">
      <c r="A227" s="51" t="s">
        <v>162</v>
      </c>
      <c r="B227" s="52">
        <v>2316.8892032700001</v>
      </c>
      <c r="C227" s="52">
        <v>2388.0632807100001</v>
      </c>
      <c r="D227" s="52">
        <v>2401.0062128599998</v>
      </c>
      <c r="E227" s="52">
        <v>2402.9943004500001</v>
      </c>
      <c r="F227" s="52">
        <v>2403.37203933</v>
      </c>
      <c r="G227" s="52">
        <v>2364.3022387800002</v>
      </c>
      <c r="H227" s="52">
        <v>2353.1418819099999</v>
      </c>
      <c r="I227" s="52">
        <v>2297.2521466899998</v>
      </c>
      <c r="J227" s="52">
        <v>2262.9211636599998</v>
      </c>
      <c r="K227" s="52">
        <v>2232.2749042699998</v>
      </c>
      <c r="L227" s="52">
        <v>2238.76438048</v>
      </c>
      <c r="M227" s="52">
        <v>2274.69109415</v>
      </c>
      <c r="N227" s="52">
        <v>2312.3524278199998</v>
      </c>
      <c r="O227" s="52">
        <v>2333.2751499400001</v>
      </c>
      <c r="P227" s="52">
        <v>2347.33799086</v>
      </c>
      <c r="Q227" s="52">
        <v>2352.4803342599998</v>
      </c>
      <c r="R227" s="52">
        <v>2350.40950453</v>
      </c>
      <c r="S227" s="52">
        <v>2325.84052866</v>
      </c>
      <c r="T227" s="52">
        <v>2286.4832025800001</v>
      </c>
      <c r="U227" s="52">
        <v>2277.0467271399998</v>
      </c>
      <c r="V227" s="52">
        <v>2244.4217910500001</v>
      </c>
      <c r="W227" s="52">
        <v>2232.83863161</v>
      </c>
      <c r="X227" s="52">
        <v>2264.43656981</v>
      </c>
      <c r="Y227" s="52">
        <v>2301.8073377000001</v>
      </c>
    </row>
    <row r="228" spans="1:26" s="53" customFormat="1" ht="15.75" x14ac:dyDescent="0.3">
      <c r="A228" s="51" t="s">
        <v>163</v>
      </c>
      <c r="B228" s="52">
        <v>2379.6518923099998</v>
      </c>
      <c r="C228" s="52">
        <v>2330.9208333900001</v>
      </c>
      <c r="D228" s="52">
        <v>2449.2393068799997</v>
      </c>
      <c r="E228" s="52">
        <v>2442.98678939</v>
      </c>
      <c r="F228" s="52">
        <v>2447.2678108700002</v>
      </c>
      <c r="G228" s="52">
        <v>2431.3014443299999</v>
      </c>
      <c r="H228" s="52">
        <v>2419.86149596</v>
      </c>
      <c r="I228" s="52">
        <v>2346.3856139599998</v>
      </c>
      <c r="J228" s="52">
        <v>2310.4357193400001</v>
      </c>
      <c r="K228" s="52">
        <v>2280.01701847</v>
      </c>
      <c r="L228" s="52">
        <v>2252.53172872</v>
      </c>
      <c r="M228" s="52">
        <v>2244.8223543399999</v>
      </c>
      <c r="N228" s="52">
        <v>2288.2016408999998</v>
      </c>
      <c r="O228" s="52">
        <v>2315.6383664</v>
      </c>
      <c r="P228" s="52">
        <v>2332.7879049399999</v>
      </c>
      <c r="Q228" s="52">
        <v>2331.3516406200001</v>
      </c>
      <c r="R228" s="52">
        <v>2318.1163318899999</v>
      </c>
      <c r="S228" s="52">
        <v>2296.3028277099997</v>
      </c>
      <c r="T228" s="52">
        <v>2267.3615390800001</v>
      </c>
      <c r="U228" s="52">
        <v>2248.23417075</v>
      </c>
      <c r="V228" s="52">
        <v>2204.7509686799999</v>
      </c>
      <c r="W228" s="52">
        <v>2202.5073131899999</v>
      </c>
      <c r="X228" s="52">
        <v>2242.9023767600002</v>
      </c>
      <c r="Y228" s="52">
        <v>2224.2095068399999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2870.4779738499997</v>
      </c>
      <c r="C232" s="59">
        <v>2917.8159107000001</v>
      </c>
      <c r="D232" s="59">
        <v>2938.0771988199999</v>
      </c>
      <c r="E232" s="59">
        <v>2952.53865606</v>
      </c>
      <c r="F232" s="59">
        <v>2953.92243401</v>
      </c>
      <c r="G232" s="59">
        <v>2924.6546199700001</v>
      </c>
      <c r="H232" s="59">
        <v>2894.8183614300001</v>
      </c>
      <c r="I232" s="59">
        <v>2831.8431096300001</v>
      </c>
      <c r="J232" s="59">
        <v>2818.6130516399999</v>
      </c>
      <c r="K232" s="59">
        <v>2742.5725266300001</v>
      </c>
      <c r="L232" s="59">
        <v>2765.9410029599999</v>
      </c>
      <c r="M232" s="59">
        <v>2782.35240656</v>
      </c>
      <c r="N232" s="59">
        <v>2811.1345155099998</v>
      </c>
      <c r="O232" s="59">
        <v>2820.0399943900002</v>
      </c>
      <c r="P232" s="59">
        <v>2828.7595261500001</v>
      </c>
      <c r="Q232" s="59">
        <v>2805.9479726700001</v>
      </c>
      <c r="R232" s="59">
        <v>2810.5800957800002</v>
      </c>
      <c r="S232" s="59">
        <v>2781.0562961800001</v>
      </c>
      <c r="T232" s="59">
        <v>2775.5559976</v>
      </c>
      <c r="U232" s="59">
        <v>2786.2579734300002</v>
      </c>
      <c r="V232" s="59">
        <v>2792.6064184799998</v>
      </c>
      <c r="W232" s="59">
        <v>2812.1814160499998</v>
      </c>
      <c r="X232" s="59">
        <v>2821.8606620599999</v>
      </c>
      <c r="Y232" s="59">
        <v>2859.0118857399998</v>
      </c>
    </row>
    <row r="233" spans="1:26" s="53" customFormat="1" ht="15.75" x14ac:dyDescent="0.3">
      <c r="A233" s="51" t="s">
        <v>134</v>
      </c>
      <c r="B233" s="52">
        <v>2831.9568819000001</v>
      </c>
      <c r="C233" s="52">
        <v>2813.1419720399999</v>
      </c>
      <c r="D233" s="52">
        <v>2835.7517558599998</v>
      </c>
      <c r="E233" s="52">
        <v>2848.9116542100001</v>
      </c>
      <c r="F233" s="52">
        <v>2850.3045509499998</v>
      </c>
      <c r="G233" s="52">
        <v>2825.1526680400002</v>
      </c>
      <c r="H233" s="52">
        <v>2723.6643900200002</v>
      </c>
      <c r="I233" s="52">
        <v>2679.4787197400001</v>
      </c>
      <c r="J233" s="52">
        <v>2658.14611969</v>
      </c>
      <c r="K233" s="52">
        <v>2674.17353361</v>
      </c>
      <c r="L233" s="52">
        <v>2668.6672092899998</v>
      </c>
      <c r="M233" s="52">
        <v>2670.6427472400001</v>
      </c>
      <c r="N233" s="52">
        <v>2695.1297376100001</v>
      </c>
      <c r="O233" s="52">
        <v>2738.4806566699999</v>
      </c>
      <c r="P233" s="52">
        <v>2756.6431369500001</v>
      </c>
      <c r="Q233" s="52">
        <v>2766.8918139100001</v>
      </c>
      <c r="R233" s="52">
        <v>2769.7179621099999</v>
      </c>
      <c r="S233" s="52">
        <v>2761.4322447999998</v>
      </c>
      <c r="T233" s="52">
        <v>2718.5344225600002</v>
      </c>
      <c r="U233" s="52">
        <v>2654.1386898599999</v>
      </c>
      <c r="V233" s="52">
        <v>2650.33636983</v>
      </c>
      <c r="W233" s="52">
        <v>2659.2160409899998</v>
      </c>
      <c r="X233" s="52">
        <v>2682.3455149900001</v>
      </c>
      <c r="Y233" s="52">
        <v>2725.2614834999999</v>
      </c>
    </row>
    <row r="234" spans="1:26" s="53" customFormat="1" ht="15.75" x14ac:dyDescent="0.3">
      <c r="A234" s="51" t="s">
        <v>135</v>
      </c>
      <c r="B234" s="52">
        <v>2745.62347456</v>
      </c>
      <c r="C234" s="52">
        <v>2753.91370323</v>
      </c>
      <c r="D234" s="52">
        <v>2778.60535837</v>
      </c>
      <c r="E234" s="52">
        <v>2785.4336208200002</v>
      </c>
      <c r="F234" s="52">
        <v>2771.1274338200001</v>
      </c>
      <c r="G234" s="52">
        <v>2763.4246986600001</v>
      </c>
      <c r="H234" s="52">
        <v>2752.5189827600002</v>
      </c>
      <c r="I234" s="52">
        <v>2668.095949</v>
      </c>
      <c r="J234" s="52">
        <v>2679.2562422400001</v>
      </c>
      <c r="K234" s="52">
        <v>2664.18403081</v>
      </c>
      <c r="L234" s="52">
        <v>2643.70897947</v>
      </c>
      <c r="M234" s="52">
        <v>2648.4081585399999</v>
      </c>
      <c r="N234" s="52">
        <v>2675.0812368900001</v>
      </c>
      <c r="O234" s="52">
        <v>2745.1791361400001</v>
      </c>
      <c r="P234" s="52">
        <v>2759.2829757499999</v>
      </c>
      <c r="Q234" s="52">
        <v>2714.5555491300001</v>
      </c>
      <c r="R234" s="52">
        <v>2773.2812487900001</v>
      </c>
      <c r="S234" s="52">
        <v>2711.6723889599998</v>
      </c>
      <c r="T234" s="52">
        <v>2672.3177548200001</v>
      </c>
      <c r="U234" s="52">
        <v>2632.2137597199999</v>
      </c>
      <c r="V234" s="52">
        <v>2638.7837636300001</v>
      </c>
      <c r="W234" s="52">
        <v>2633.6553040399999</v>
      </c>
      <c r="X234" s="52">
        <v>2666.2898076800002</v>
      </c>
      <c r="Y234" s="52">
        <v>2740.5824244800001</v>
      </c>
    </row>
    <row r="235" spans="1:26" s="53" customFormat="1" ht="15.75" x14ac:dyDescent="0.3">
      <c r="A235" s="51" t="s">
        <v>136</v>
      </c>
      <c r="B235" s="52">
        <v>2680.1853138299998</v>
      </c>
      <c r="C235" s="52">
        <v>2710.2646477500002</v>
      </c>
      <c r="D235" s="52">
        <v>2720.4623337899998</v>
      </c>
      <c r="E235" s="52">
        <v>2719.6891821700001</v>
      </c>
      <c r="F235" s="52">
        <v>2705.26115596</v>
      </c>
      <c r="G235" s="52">
        <v>2683.69954155</v>
      </c>
      <c r="H235" s="52">
        <v>2633.7388856500002</v>
      </c>
      <c r="I235" s="52">
        <v>2582.32637535</v>
      </c>
      <c r="J235" s="52">
        <v>2568.6362337800001</v>
      </c>
      <c r="K235" s="52">
        <v>2558.0729006800002</v>
      </c>
      <c r="L235" s="52">
        <v>2562.0328173799999</v>
      </c>
      <c r="M235" s="52">
        <v>2579.5066265700002</v>
      </c>
      <c r="N235" s="52">
        <v>2616.4341931700001</v>
      </c>
      <c r="O235" s="52">
        <v>2642.9268022800002</v>
      </c>
      <c r="P235" s="52">
        <v>2656.0449724700002</v>
      </c>
      <c r="Q235" s="52">
        <v>2661.5194246599999</v>
      </c>
      <c r="R235" s="52">
        <v>2662.73438867</v>
      </c>
      <c r="S235" s="52">
        <v>2627.0148635700002</v>
      </c>
      <c r="T235" s="52">
        <v>2583.4428297899999</v>
      </c>
      <c r="U235" s="52">
        <v>2569.74532649</v>
      </c>
      <c r="V235" s="52">
        <v>2580.5071431900001</v>
      </c>
      <c r="W235" s="52">
        <v>2613.46484904</v>
      </c>
      <c r="X235" s="52">
        <v>2648.4743269099999</v>
      </c>
      <c r="Y235" s="52">
        <v>2676.2234777899998</v>
      </c>
    </row>
    <row r="236" spans="1:26" s="53" customFormat="1" ht="15.75" x14ac:dyDescent="0.3">
      <c r="A236" s="51" t="s">
        <v>137</v>
      </c>
      <c r="B236" s="52">
        <v>2693.8907371700002</v>
      </c>
      <c r="C236" s="52">
        <v>2730.0069613599999</v>
      </c>
      <c r="D236" s="52">
        <v>2750.2371195199999</v>
      </c>
      <c r="E236" s="52">
        <v>2750.09453179</v>
      </c>
      <c r="F236" s="52">
        <v>2759.0934318300001</v>
      </c>
      <c r="G236" s="52">
        <v>2738.2426994500001</v>
      </c>
      <c r="H236" s="52">
        <v>2715.9996877200001</v>
      </c>
      <c r="I236" s="52">
        <v>2699.6406567499998</v>
      </c>
      <c r="J236" s="52">
        <v>2684.50505677</v>
      </c>
      <c r="K236" s="52">
        <v>2617.5313891400001</v>
      </c>
      <c r="L236" s="52">
        <v>2590.5432811300002</v>
      </c>
      <c r="M236" s="52">
        <v>2604.72763596</v>
      </c>
      <c r="N236" s="52">
        <v>2610.1395109300001</v>
      </c>
      <c r="O236" s="52">
        <v>2635.1831155099999</v>
      </c>
      <c r="P236" s="52">
        <v>2663.35452691</v>
      </c>
      <c r="Q236" s="52">
        <v>2677.9402292</v>
      </c>
      <c r="R236" s="52">
        <v>2678.68440736</v>
      </c>
      <c r="S236" s="52">
        <v>2657.3023695299999</v>
      </c>
      <c r="T236" s="52">
        <v>2630.0125310799999</v>
      </c>
      <c r="U236" s="52">
        <v>2593.3931462300002</v>
      </c>
      <c r="V236" s="52">
        <v>2520.1930312</v>
      </c>
      <c r="W236" s="52">
        <v>2530.4850258199999</v>
      </c>
      <c r="X236" s="52">
        <v>2561.6463277399998</v>
      </c>
      <c r="Y236" s="52">
        <v>2661.3515916000001</v>
      </c>
    </row>
    <row r="237" spans="1:26" s="53" customFormat="1" ht="15.75" x14ac:dyDescent="0.3">
      <c r="A237" s="51" t="s">
        <v>138</v>
      </c>
      <c r="B237" s="52">
        <v>2709.6785116299998</v>
      </c>
      <c r="C237" s="52">
        <v>2730.3037055899999</v>
      </c>
      <c r="D237" s="52">
        <v>2748.9825244399999</v>
      </c>
      <c r="E237" s="52">
        <v>2770.7287242000002</v>
      </c>
      <c r="F237" s="52">
        <v>2764.6973848399998</v>
      </c>
      <c r="G237" s="52">
        <v>2760.7016287699998</v>
      </c>
      <c r="H237" s="52">
        <v>2710.9633410599999</v>
      </c>
      <c r="I237" s="52">
        <v>2657.7015915699999</v>
      </c>
      <c r="J237" s="52">
        <v>2638.8143241600001</v>
      </c>
      <c r="K237" s="52">
        <v>2625.1168640599999</v>
      </c>
      <c r="L237" s="52">
        <v>2628.3236092400002</v>
      </c>
      <c r="M237" s="52">
        <v>2625.56164193</v>
      </c>
      <c r="N237" s="52">
        <v>2643.72942113</v>
      </c>
      <c r="O237" s="52">
        <v>2664.02531434</v>
      </c>
      <c r="P237" s="52">
        <v>2672.4446334200002</v>
      </c>
      <c r="Q237" s="52">
        <v>2678.2770101199999</v>
      </c>
      <c r="R237" s="52">
        <v>2681.31023254</v>
      </c>
      <c r="S237" s="52">
        <v>2648.8809594200002</v>
      </c>
      <c r="T237" s="52">
        <v>2635.5350910500001</v>
      </c>
      <c r="U237" s="52">
        <v>2612.4326892200002</v>
      </c>
      <c r="V237" s="52">
        <v>2598.29544816</v>
      </c>
      <c r="W237" s="52">
        <v>2603.94938172</v>
      </c>
      <c r="X237" s="52">
        <v>2636.6818053699999</v>
      </c>
      <c r="Y237" s="52">
        <v>2682.6053572699998</v>
      </c>
    </row>
    <row r="238" spans="1:26" s="53" customFormat="1" ht="15.75" x14ac:dyDescent="0.3">
      <c r="A238" s="51" t="s">
        <v>139</v>
      </c>
      <c r="B238" s="52">
        <v>2777.5156717200002</v>
      </c>
      <c r="C238" s="52">
        <v>2821.7928857699999</v>
      </c>
      <c r="D238" s="52">
        <v>2880.52500676</v>
      </c>
      <c r="E238" s="52">
        <v>2874.8539299399999</v>
      </c>
      <c r="F238" s="52">
        <v>2863.5839224400002</v>
      </c>
      <c r="G238" s="52">
        <v>2835.7954765700001</v>
      </c>
      <c r="H238" s="52">
        <v>2766.59859929</v>
      </c>
      <c r="I238" s="52">
        <v>2722.3497297499998</v>
      </c>
      <c r="J238" s="52">
        <v>2699.1115018999999</v>
      </c>
      <c r="K238" s="52">
        <v>2679.6296554099999</v>
      </c>
      <c r="L238" s="52">
        <v>2670.9977302900002</v>
      </c>
      <c r="M238" s="52">
        <v>2685.7986919499999</v>
      </c>
      <c r="N238" s="52">
        <v>2688.4656604000002</v>
      </c>
      <c r="O238" s="52">
        <v>2719.6234988699998</v>
      </c>
      <c r="P238" s="52">
        <v>2734.2869070900001</v>
      </c>
      <c r="Q238" s="52">
        <v>2729.60356099</v>
      </c>
      <c r="R238" s="52">
        <v>2730.1454435300002</v>
      </c>
      <c r="S238" s="52">
        <v>2725.7945013799999</v>
      </c>
      <c r="T238" s="52">
        <v>2699.3673074899998</v>
      </c>
      <c r="U238" s="52">
        <v>2662.12418523</v>
      </c>
      <c r="V238" s="52">
        <v>2661.1653235600002</v>
      </c>
      <c r="W238" s="52">
        <v>2674.3254894699999</v>
      </c>
      <c r="X238" s="52">
        <v>2701.06554409</v>
      </c>
      <c r="Y238" s="52">
        <v>2699.6223049</v>
      </c>
    </row>
    <row r="239" spans="1:26" s="53" customFormat="1" ht="15.75" x14ac:dyDescent="0.3">
      <c r="A239" s="51" t="s">
        <v>140</v>
      </c>
      <c r="B239" s="52">
        <v>2758.93868905</v>
      </c>
      <c r="C239" s="52">
        <v>2775.8132405800002</v>
      </c>
      <c r="D239" s="52">
        <v>2793.7048998800001</v>
      </c>
      <c r="E239" s="52">
        <v>2803.3822090399999</v>
      </c>
      <c r="F239" s="52">
        <v>2803.3739829299998</v>
      </c>
      <c r="G239" s="52">
        <v>2792.42749624</v>
      </c>
      <c r="H239" s="52">
        <v>2763.4985384800002</v>
      </c>
      <c r="I239" s="52">
        <v>2652.6010621199998</v>
      </c>
      <c r="J239" s="52">
        <v>2670.9134950799998</v>
      </c>
      <c r="K239" s="52">
        <v>2684.4216510900001</v>
      </c>
      <c r="L239" s="52">
        <v>2669.7719130700002</v>
      </c>
      <c r="M239" s="52">
        <v>2665.5840013299999</v>
      </c>
      <c r="N239" s="52">
        <v>2657.216938</v>
      </c>
      <c r="O239" s="52">
        <v>2658.1807790900002</v>
      </c>
      <c r="P239" s="52">
        <v>2649.7805650999999</v>
      </c>
      <c r="Q239" s="52">
        <v>2646.3138263999999</v>
      </c>
      <c r="R239" s="52">
        <v>2657.2071585799999</v>
      </c>
      <c r="S239" s="52">
        <v>2665.2983160600002</v>
      </c>
      <c r="T239" s="52">
        <v>2663.0253070499998</v>
      </c>
      <c r="U239" s="52">
        <v>2637.2538365</v>
      </c>
      <c r="V239" s="52">
        <v>2626.6806896899998</v>
      </c>
      <c r="W239" s="52">
        <v>2639.7448394500002</v>
      </c>
      <c r="X239" s="52">
        <v>2684.7209626899999</v>
      </c>
      <c r="Y239" s="52">
        <v>2724.0878793100001</v>
      </c>
    </row>
    <row r="240" spans="1:26" s="53" customFormat="1" ht="15.75" x14ac:dyDescent="0.3">
      <c r="A240" s="51" t="s">
        <v>141</v>
      </c>
      <c r="B240" s="52">
        <v>2760.5804298100002</v>
      </c>
      <c r="C240" s="52">
        <v>2807.6700759800001</v>
      </c>
      <c r="D240" s="52">
        <v>2827.66397207</v>
      </c>
      <c r="E240" s="52">
        <v>2840.5835412900001</v>
      </c>
      <c r="F240" s="52">
        <v>2839.6541588800001</v>
      </c>
      <c r="G240" s="52">
        <v>2809.6526679399999</v>
      </c>
      <c r="H240" s="52">
        <v>2758.9531177600002</v>
      </c>
      <c r="I240" s="52">
        <v>2691.28439656</v>
      </c>
      <c r="J240" s="52">
        <v>2683.41053517</v>
      </c>
      <c r="K240" s="52">
        <v>2664.3578613300001</v>
      </c>
      <c r="L240" s="52">
        <v>2657.3273272299998</v>
      </c>
      <c r="M240" s="52">
        <v>2685.8405355</v>
      </c>
      <c r="N240" s="52">
        <v>2704.0948255899998</v>
      </c>
      <c r="O240" s="52">
        <v>2737.2222146300001</v>
      </c>
      <c r="P240" s="52">
        <v>2743.35908763</v>
      </c>
      <c r="Q240" s="52">
        <v>2755.7009805100001</v>
      </c>
      <c r="R240" s="52">
        <v>2763.2481048200002</v>
      </c>
      <c r="S240" s="52">
        <v>2727.8203978199999</v>
      </c>
      <c r="T240" s="52">
        <v>2691.4974843099999</v>
      </c>
      <c r="U240" s="52">
        <v>2655.0313915500001</v>
      </c>
      <c r="V240" s="52">
        <v>2642.25998136</v>
      </c>
      <c r="W240" s="52">
        <v>2649.82310306</v>
      </c>
      <c r="X240" s="52">
        <v>2686.2096152099998</v>
      </c>
      <c r="Y240" s="52">
        <v>2713.7042397700002</v>
      </c>
    </row>
    <row r="241" spans="1:25" s="53" customFormat="1" ht="15.75" x14ac:dyDescent="0.3">
      <c r="A241" s="51" t="s">
        <v>142</v>
      </c>
      <c r="B241" s="52">
        <v>2772.30033026</v>
      </c>
      <c r="C241" s="52">
        <v>2776.9603964200001</v>
      </c>
      <c r="D241" s="52">
        <v>2778.2889201799999</v>
      </c>
      <c r="E241" s="52">
        <v>2794.9309220199998</v>
      </c>
      <c r="F241" s="52">
        <v>2801.01671687</v>
      </c>
      <c r="G241" s="52">
        <v>2797.3875314699999</v>
      </c>
      <c r="H241" s="52">
        <v>2759.04037432</v>
      </c>
      <c r="I241" s="52">
        <v>2695.7578563900001</v>
      </c>
      <c r="J241" s="52">
        <v>2679.4292346299999</v>
      </c>
      <c r="K241" s="52">
        <v>2663.2462086400001</v>
      </c>
      <c r="L241" s="52">
        <v>2663.6353930999999</v>
      </c>
      <c r="M241" s="52">
        <v>2694.86382099</v>
      </c>
      <c r="N241" s="52">
        <v>2738.59407147</v>
      </c>
      <c r="O241" s="52">
        <v>2776.00726059</v>
      </c>
      <c r="P241" s="52">
        <v>2787.3638338699998</v>
      </c>
      <c r="Q241" s="52">
        <v>2782.02430306</v>
      </c>
      <c r="R241" s="52">
        <v>2786.96140165</v>
      </c>
      <c r="S241" s="52">
        <v>2778.6988492599999</v>
      </c>
      <c r="T241" s="52">
        <v>2742.4469429699998</v>
      </c>
      <c r="U241" s="52">
        <v>2724.5090792199999</v>
      </c>
      <c r="V241" s="52">
        <v>2726.8534639600002</v>
      </c>
      <c r="W241" s="52">
        <v>2724.5303457099999</v>
      </c>
      <c r="X241" s="52">
        <v>2757.8774407800001</v>
      </c>
      <c r="Y241" s="52">
        <v>2763.0624028799998</v>
      </c>
    </row>
    <row r="242" spans="1:25" s="53" customFormat="1" ht="15.75" x14ac:dyDescent="0.3">
      <c r="A242" s="51" t="s">
        <v>143</v>
      </c>
      <c r="B242" s="52">
        <v>2724.2600957</v>
      </c>
      <c r="C242" s="52">
        <v>2781.2842673700002</v>
      </c>
      <c r="D242" s="52">
        <v>2809.8651513999998</v>
      </c>
      <c r="E242" s="52">
        <v>2801.0932580899998</v>
      </c>
      <c r="F242" s="52">
        <v>2793.4168272500001</v>
      </c>
      <c r="G242" s="52">
        <v>2781.3147473499998</v>
      </c>
      <c r="H242" s="52">
        <v>2776.1317603399998</v>
      </c>
      <c r="I242" s="52">
        <v>2757.6898605000001</v>
      </c>
      <c r="J242" s="52">
        <v>2685.2492384100001</v>
      </c>
      <c r="K242" s="52">
        <v>2576.0026942099998</v>
      </c>
      <c r="L242" s="52">
        <v>2562.9823550199999</v>
      </c>
      <c r="M242" s="52">
        <v>2513.8089426400002</v>
      </c>
      <c r="N242" s="52">
        <v>2568.6580402999998</v>
      </c>
      <c r="O242" s="52">
        <v>2614.94367035</v>
      </c>
      <c r="P242" s="52">
        <v>2639.0268087099998</v>
      </c>
      <c r="Q242" s="52">
        <v>2649.0126356800001</v>
      </c>
      <c r="R242" s="52">
        <v>2658.89815357</v>
      </c>
      <c r="S242" s="52">
        <v>2653.7827726</v>
      </c>
      <c r="T242" s="52">
        <v>2627.4268835900002</v>
      </c>
      <c r="U242" s="52">
        <v>2601.6941454799999</v>
      </c>
      <c r="V242" s="52">
        <v>2586.5916482500002</v>
      </c>
      <c r="W242" s="52">
        <v>2597.38200001</v>
      </c>
      <c r="X242" s="52">
        <v>2639.2357917999998</v>
      </c>
      <c r="Y242" s="52">
        <v>2686.2851914799999</v>
      </c>
    </row>
    <row r="243" spans="1:25" s="53" customFormat="1" ht="15.75" x14ac:dyDescent="0.3">
      <c r="A243" s="51" t="s">
        <v>144</v>
      </c>
      <c r="B243" s="52">
        <v>2726.2144439899998</v>
      </c>
      <c r="C243" s="52">
        <v>2787.8839105000002</v>
      </c>
      <c r="D243" s="52">
        <v>2818.26860472</v>
      </c>
      <c r="E243" s="52">
        <v>2806.3232944900001</v>
      </c>
      <c r="F243" s="52">
        <v>2809.8632034900002</v>
      </c>
      <c r="G243" s="52">
        <v>2802.5346276800001</v>
      </c>
      <c r="H243" s="52">
        <v>2787.3124627699999</v>
      </c>
      <c r="I243" s="52">
        <v>2751.43398166</v>
      </c>
      <c r="J243" s="52">
        <v>2726.2888751400001</v>
      </c>
      <c r="K243" s="52">
        <v>2648.64200312</v>
      </c>
      <c r="L243" s="52">
        <v>2624.1529174900002</v>
      </c>
      <c r="M243" s="52">
        <v>2632.1886424899999</v>
      </c>
      <c r="N243" s="52">
        <v>2663.1863552300001</v>
      </c>
      <c r="O243" s="52">
        <v>2689.2806900599999</v>
      </c>
      <c r="P243" s="52">
        <v>2706.8501438200001</v>
      </c>
      <c r="Q243" s="52">
        <v>2718.4236090999998</v>
      </c>
      <c r="R243" s="52">
        <v>2714.2088791299998</v>
      </c>
      <c r="S243" s="52">
        <v>2694.3877418699999</v>
      </c>
      <c r="T243" s="52">
        <v>2668.2920330699999</v>
      </c>
      <c r="U243" s="52">
        <v>2642.9300437699999</v>
      </c>
      <c r="V243" s="52">
        <v>2676.8392064300001</v>
      </c>
      <c r="W243" s="52">
        <v>2682.8700491999998</v>
      </c>
      <c r="X243" s="52">
        <v>2724.0094724700002</v>
      </c>
      <c r="Y243" s="52">
        <v>2752.89264013</v>
      </c>
    </row>
    <row r="244" spans="1:25" s="53" customFormat="1" ht="15.75" x14ac:dyDescent="0.3">
      <c r="A244" s="51" t="s">
        <v>145</v>
      </c>
      <c r="B244" s="52">
        <v>2740.9349472700001</v>
      </c>
      <c r="C244" s="52">
        <v>2778.98735683</v>
      </c>
      <c r="D244" s="52">
        <v>2813.2077093900002</v>
      </c>
      <c r="E244" s="52">
        <v>2812.92830908</v>
      </c>
      <c r="F244" s="52">
        <v>2826.9420782100001</v>
      </c>
      <c r="G244" s="52">
        <v>2804.1229914400001</v>
      </c>
      <c r="H244" s="52">
        <v>2760.1539296400001</v>
      </c>
      <c r="I244" s="52">
        <v>2720.4758196500002</v>
      </c>
      <c r="J244" s="52">
        <v>2720.6424387500001</v>
      </c>
      <c r="K244" s="52">
        <v>2681.5777382000001</v>
      </c>
      <c r="L244" s="52">
        <v>2688.9394896899998</v>
      </c>
      <c r="M244" s="52">
        <v>2693.95176502</v>
      </c>
      <c r="N244" s="52">
        <v>2722.3546913599998</v>
      </c>
      <c r="O244" s="52">
        <v>2745.9769119500002</v>
      </c>
      <c r="P244" s="52">
        <v>2749.7653218300002</v>
      </c>
      <c r="Q244" s="52">
        <v>2747.64717836</v>
      </c>
      <c r="R244" s="52">
        <v>2749.13089231</v>
      </c>
      <c r="S244" s="52">
        <v>2740.4554517800002</v>
      </c>
      <c r="T244" s="52">
        <v>2713.8526112700001</v>
      </c>
      <c r="U244" s="52">
        <v>2686.7417697199999</v>
      </c>
      <c r="V244" s="52">
        <v>2688.2072186599999</v>
      </c>
      <c r="W244" s="52">
        <v>2684.65265301</v>
      </c>
      <c r="X244" s="52">
        <v>2727.1700348700001</v>
      </c>
      <c r="Y244" s="52">
        <v>2721.3003624399998</v>
      </c>
    </row>
    <row r="245" spans="1:25" s="53" customFormat="1" ht="15.75" x14ac:dyDescent="0.3">
      <c r="A245" s="51" t="s">
        <v>146</v>
      </c>
      <c r="B245" s="52">
        <v>2811.7829763099999</v>
      </c>
      <c r="C245" s="52">
        <v>2877.7039216600001</v>
      </c>
      <c r="D245" s="52">
        <v>2914.8121291299999</v>
      </c>
      <c r="E245" s="52">
        <v>2920.8802821300001</v>
      </c>
      <c r="F245" s="52">
        <v>2919.9142578700003</v>
      </c>
      <c r="G245" s="52">
        <v>2904.6445235199999</v>
      </c>
      <c r="H245" s="52">
        <v>2837.8774778000002</v>
      </c>
      <c r="I245" s="52">
        <v>2764.8067061699999</v>
      </c>
      <c r="J245" s="52">
        <v>2767.1578452700001</v>
      </c>
      <c r="K245" s="52">
        <v>2723.8824838199998</v>
      </c>
      <c r="L245" s="52">
        <v>2710.9805615300002</v>
      </c>
      <c r="M245" s="52">
        <v>2680.35848648</v>
      </c>
      <c r="N245" s="52">
        <v>2718.8927058999998</v>
      </c>
      <c r="O245" s="52">
        <v>2750.2316312200001</v>
      </c>
      <c r="P245" s="52">
        <v>2757.6663492600001</v>
      </c>
      <c r="Q245" s="52">
        <v>2764.09896609</v>
      </c>
      <c r="R245" s="52">
        <v>2749.7576138300001</v>
      </c>
      <c r="S245" s="52">
        <v>2724.3289430099999</v>
      </c>
      <c r="T245" s="52">
        <v>2705.97355492</v>
      </c>
      <c r="U245" s="52">
        <v>2682.3034766199999</v>
      </c>
      <c r="V245" s="52">
        <v>2706.1960462799998</v>
      </c>
      <c r="W245" s="52">
        <v>2724.9040238399998</v>
      </c>
      <c r="X245" s="52">
        <v>2766.3821635600002</v>
      </c>
      <c r="Y245" s="52">
        <v>2771.6944407699998</v>
      </c>
    </row>
    <row r="246" spans="1:25" s="53" customFormat="1" ht="15.75" x14ac:dyDescent="0.3">
      <c r="A246" s="51" t="s">
        <v>147</v>
      </c>
      <c r="B246" s="52">
        <v>2793.0592154199999</v>
      </c>
      <c r="C246" s="52">
        <v>2857.5725631300002</v>
      </c>
      <c r="D246" s="52">
        <v>2891.6213898699998</v>
      </c>
      <c r="E246" s="52">
        <v>2900.97285186</v>
      </c>
      <c r="F246" s="52">
        <v>2901.4256130000003</v>
      </c>
      <c r="G246" s="52">
        <v>2885.1489753599999</v>
      </c>
      <c r="H246" s="52">
        <v>2808.9178776700001</v>
      </c>
      <c r="I246" s="52">
        <v>2739.1921639299999</v>
      </c>
      <c r="J246" s="52">
        <v>2742.2983047900002</v>
      </c>
      <c r="K246" s="52">
        <v>2700.3778703799999</v>
      </c>
      <c r="L246" s="52">
        <v>2686.14640998</v>
      </c>
      <c r="M246" s="52">
        <v>2696.0012834300001</v>
      </c>
      <c r="N246" s="52">
        <v>2731.9023123000002</v>
      </c>
      <c r="O246" s="52">
        <v>2741.2438298299999</v>
      </c>
      <c r="P246" s="52">
        <v>2745.8494790300001</v>
      </c>
      <c r="Q246" s="52">
        <v>2757.6436114100002</v>
      </c>
      <c r="R246" s="52">
        <v>2753.3187754300002</v>
      </c>
      <c r="S246" s="52">
        <v>2728.8456483800001</v>
      </c>
      <c r="T246" s="52">
        <v>2700.84493806</v>
      </c>
      <c r="U246" s="52">
        <v>2671.44222468</v>
      </c>
      <c r="V246" s="52">
        <v>2671.8208820700002</v>
      </c>
      <c r="W246" s="52">
        <v>2685.1175907699999</v>
      </c>
      <c r="X246" s="52">
        <v>2726.4773226699999</v>
      </c>
      <c r="Y246" s="52">
        <v>2746.2790240499999</v>
      </c>
    </row>
    <row r="247" spans="1:25" s="53" customFormat="1" ht="15.75" x14ac:dyDescent="0.3">
      <c r="A247" s="51" t="s">
        <v>148</v>
      </c>
      <c r="B247" s="52">
        <v>2750.1060525100002</v>
      </c>
      <c r="C247" s="52">
        <v>2818.6487550900001</v>
      </c>
      <c r="D247" s="52">
        <v>2843.2888193700001</v>
      </c>
      <c r="E247" s="52">
        <v>2862.4524561400003</v>
      </c>
      <c r="F247" s="52">
        <v>2865.7033312200001</v>
      </c>
      <c r="G247" s="52">
        <v>2843.5441364200001</v>
      </c>
      <c r="H247" s="52">
        <v>2770.5454538499998</v>
      </c>
      <c r="I247" s="52">
        <v>2738.5849335900002</v>
      </c>
      <c r="J247" s="52">
        <v>2735.7194457999999</v>
      </c>
      <c r="K247" s="52">
        <v>2717.3306876800002</v>
      </c>
      <c r="L247" s="52">
        <v>2737.8285109499998</v>
      </c>
      <c r="M247" s="52">
        <v>2768.0942556</v>
      </c>
      <c r="N247" s="52">
        <v>2805.79098608</v>
      </c>
      <c r="O247" s="52">
        <v>2816.2856503399998</v>
      </c>
      <c r="P247" s="52">
        <v>2830.94626152</v>
      </c>
      <c r="Q247" s="52">
        <v>2831.5155642300001</v>
      </c>
      <c r="R247" s="52">
        <v>2845.01276663</v>
      </c>
      <c r="S247" s="52">
        <v>2824.21272112</v>
      </c>
      <c r="T247" s="52">
        <v>2764.54785816</v>
      </c>
      <c r="U247" s="52">
        <v>2724.0321014800002</v>
      </c>
      <c r="V247" s="52">
        <v>2722.3981522899999</v>
      </c>
      <c r="W247" s="52">
        <v>2748.3834295800002</v>
      </c>
      <c r="X247" s="52">
        <v>2732.3082949999998</v>
      </c>
      <c r="Y247" s="52">
        <v>2756.4294241900002</v>
      </c>
    </row>
    <row r="248" spans="1:25" s="53" customFormat="1" ht="15.75" x14ac:dyDescent="0.3">
      <c r="A248" s="51" t="s">
        <v>149</v>
      </c>
      <c r="B248" s="52">
        <v>2809.9482582999999</v>
      </c>
      <c r="C248" s="52">
        <v>2861.2359967900002</v>
      </c>
      <c r="D248" s="52">
        <v>2863.0178448400002</v>
      </c>
      <c r="E248" s="52">
        <v>2857.5184915899999</v>
      </c>
      <c r="F248" s="52">
        <v>2864.5081380700003</v>
      </c>
      <c r="G248" s="52">
        <v>2852.5167208500002</v>
      </c>
      <c r="H248" s="52">
        <v>2805.8686963800001</v>
      </c>
      <c r="I248" s="52">
        <v>2721.9390713399998</v>
      </c>
      <c r="J248" s="52">
        <v>2726.6965477200001</v>
      </c>
      <c r="K248" s="52">
        <v>2720.3671810999999</v>
      </c>
      <c r="L248" s="52">
        <v>2710.9960844500001</v>
      </c>
      <c r="M248" s="52">
        <v>2722.8578352200002</v>
      </c>
      <c r="N248" s="52">
        <v>2754.76034949</v>
      </c>
      <c r="O248" s="52">
        <v>2776.3026169999998</v>
      </c>
      <c r="P248" s="52">
        <v>2783.9360476000002</v>
      </c>
      <c r="Q248" s="52">
        <v>2798.6794609600001</v>
      </c>
      <c r="R248" s="52">
        <v>2784.5078313600002</v>
      </c>
      <c r="S248" s="52">
        <v>2762.59293682</v>
      </c>
      <c r="T248" s="52">
        <v>2735.4997370299998</v>
      </c>
      <c r="U248" s="52">
        <v>2710.7094257600002</v>
      </c>
      <c r="V248" s="52">
        <v>2712.2337638399999</v>
      </c>
      <c r="W248" s="52">
        <v>2715.8387826100002</v>
      </c>
      <c r="X248" s="52">
        <v>2769.4419090699998</v>
      </c>
      <c r="Y248" s="52">
        <v>2810.3251249999998</v>
      </c>
    </row>
    <row r="249" spans="1:25" s="53" customFormat="1" ht="15.75" x14ac:dyDescent="0.3">
      <c r="A249" s="51" t="s">
        <v>150</v>
      </c>
      <c r="B249" s="52">
        <v>2653.78432256</v>
      </c>
      <c r="C249" s="52">
        <v>2707.1931292700001</v>
      </c>
      <c r="D249" s="52">
        <v>2738.53429955</v>
      </c>
      <c r="E249" s="52">
        <v>2741.3222240499999</v>
      </c>
      <c r="F249" s="52">
        <v>2763.0168131700002</v>
      </c>
      <c r="G249" s="52">
        <v>2738.8246685399999</v>
      </c>
      <c r="H249" s="52">
        <v>2735.5032228</v>
      </c>
      <c r="I249" s="52">
        <v>2713.11181124</v>
      </c>
      <c r="J249" s="52">
        <v>2669.0821648299998</v>
      </c>
      <c r="K249" s="52">
        <v>2594.54055341</v>
      </c>
      <c r="L249" s="52">
        <v>2547.6283249399999</v>
      </c>
      <c r="M249" s="52">
        <v>2533.26753414</v>
      </c>
      <c r="N249" s="52">
        <v>2570.4613420300002</v>
      </c>
      <c r="O249" s="52">
        <v>2541.34864887</v>
      </c>
      <c r="P249" s="52">
        <v>2560.9295438700001</v>
      </c>
      <c r="Q249" s="52">
        <v>2570.67071489</v>
      </c>
      <c r="R249" s="52">
        <v>2625.9331051899999</v>
      </c>
      <c r="S249" s="52">
        <v>2588.3653906599998</v>
      </c>
      <c r="T249" s="52">
        <v>2573.2146827699999</v>
      </c>
      <c r="U249" s="52">
        <v>2556.7739295199999</v>
      </c>
      <c r="V249" s="52">
        <v>2527.32894072</v>
      </c>
      <c r="W249" s="52">
        <v>2541.6478813799999</v>
      </c>
      <c r="X249" s="52">
        <v>2584.59541261</v>
      </c>
      <c r="Y249" s="52">
        <v>2610.7803549599998</v>
      </c>
    </row>
    <row r="250" spans="1:25" s="53" customFormat="1" ht="15.75" x14ac:dyDescent="0.3">
      <c r="A250" s="51" t="s">
        <v>151</v>
      </c>
      <c r="B250" s="52">
        <v>2655.7436250999999</v>
      </c>
      <c r="C250" s="52">
        <v>2689.3253668100001</v>
      </c>
      <c r="D250" s="52">
        <v>2756.80650031</v>
      </c>
      <c r="E250" s="52">
        <v>2758.8475848100002</v>
      </c>
      <c r="F250" s="52">
        <v>2761.6538801199999</v>
      </c>
      <c r="G250" s="52">
        <v>2758.14959959</v>
      </c>
      <c r="H250" s="52">
        <v>2746.1014026600001</v>
      </c>
      <c r="I250" s="52">
        <v>2697.1194611199999</v>
      </c>
      <c r="J250" s="52">
        <v>2688.7949107899999</v>
      </c>
      <c r="K250" s="52">
        <v>2619.1224480300002</v>
      </c>
      <c r="L250" s="52">
        <v>2584.5966244299998</v>
      </c>
      <c r="M250" s="52">
        <v>2574.2442065099999</v>
      </c>
      <c r="N250" s="52">
        <v>2594.7128007000001</v>
      </c>
      <c r="O250" s="52">
        <v>2617.7362925000002</v>
      </c>
      <c r="P250" s="52">
        <v>2620.7912298000001</v>
      </c>
      <c r="Q250" s="52">
        <v>2627.1063212499998</v>
      </c>
      <c r="R250" s="52">
        <v>2638.1721406500001</v>
      </c>
      <c r="S250" s="52">
        <v>2622.9272880899998</v>
      </c>
      <c r="T250" s="52">
        <v>2610.5004824600001</v>
      </c>
      <c r="U250" s="52">
        <v>2576.16526234</v>
      </c>
      <c r="V250" s="52">
        <v>2552.9409975100002</v>
      </c>
      <c r="W250" s="52">
        <v>2557.6488674000002</v>
      </c>
      <c r="X250" s="52">
        <v>2598.7184731799998</v>
      </c>
      <c r="Y250" s="52">
        <v>2654.7699261799999</v>
      </c>
    </row>
    <row r="251" spans="1:25" s="53" customFormat="1" ht="15.75" x14ac:dyDescent="0.3">
      <c r="A251" s="51" t="s">
        <v>152</v>
      </c>
      <c r="B251" s="52">
        <v>2669.1138665399999</v>
      </c>
      <c r="C251" s="52">
        <v>2718.92105859</v>
      </c>
      <c r="D251" s="52">
        <v>2739.2514866299998</v>
      </c>
      <c r="E251" s="52">
        <v>2753.9690731999999</v>
      </c>
      <c r="F251" s="52">
        <v>2741.3390494700002</v>
      </c>
      <c r="G251" s="52">
        <v>2732.7460465899999</v>
      </c>
      <c r="H251" s="52">
        <v>2765.8640719300001</v>
      </c>
      <c r="I251" s="52">
        <v>2678.0488636300001</v>
      </c>
      <c r="J251" s="52">
        <v>2675.00045232</v>
      </c>
      <c r="K251" s="52">
        <v>2640.3647435100002</v>
      </c>
      <c r="L251" s="52">
        <v>2631.3404045900002</v>
      </c>
      <c r="M251" s="52">
        <v>2644.5768071399998</v>
      </c>
      <c r="N251" s="52">
        <v>2687.7943968099999</v>
      </c>
      <c r="O251" s="52">
        <v>2717.2384983299999</v>
      </c>
      <c r="P251" s="52">
        <v>2723.6440140300001</v>
      </c>
      <c r="Q251" s="52">
        <v>2734.3856242699999</v>
      </c>
      <c r="R251" s="52">
        <v>2729.1587317200001</v>
      </c>
      <c r="S251" s="52">
        <v>2710.3111151899998</v>
      </c>
      <c r="T251" s="52">
        <v>2682.81595277</v>
      </c>
      <c r="U251" s="52">
        <v>2642.1899845900002</v>
      </c>
      <c r="V251" s="52">
        <v>2626.9174692699999</v>
      </c>
      <c r="W251" s="52">
        <v>2627.2937136700002</v>
      </c>
      <c r="X251" s="52">
        <v>2672.9544292700002</v>
      </c>
      <c r="Y251" s="52">
        <v>2712.1066932899998</v>
      </c>
    </row>
    <row r="252" spans="1:25" s="53" customFormat="1" ht="15.75" x14ac:dyDescent="0.3">
      <c r="A252" s="51" t="s">
        <v>153</v>
      </c>
      <c r="B252" s="52">
        <v>2628.3350552100001</v>
      </c>
      <c r="C252" s="52">
        <v>2676.7695989099998</v>
      </c>
      <c r="D252" s="52">
        <v>2704.5634294699998</v>
      </c>
      <c r="E252" s="52">
        <v>2711.99374747</v>
      </c>
      <c r="F252" s="52">
        <v>2679.74401283</v>
      </c>
      <c r="G252" s="52">
        <v>2681.7605457099999</v>
      </c>
      <c r="H252" s="52">
        <v>2620.9725430499998</v>
      </c>
      <c r="I252" s="52">
        <v>2558.7817598400002</v>
      </c>
      <c r="J252" s="52">
        <v>2557.04636407</v>
      </c>
      <c r="K252" s="52">
        <v>2541.47018527</v>
      </c>
      <c r="L252" s="52">
        <v>2549.9168279199998</v>
      </c>
      <c r="M252" s="52">
        <v>2591.0999817400002</v>
      </c>
      <c r="N252" s="52">
        <v>2624.3886999299998</v>
      </c>
      <c r="O252" s="52">
        <v>2667.2606919700002</v>
      </c>
      <c r="P252" s="52">
        <v>2683.9995130100001</v>
      </c>
      <c r="Q252" s="52">
        <v>2687.5407616900002</v>
      </c>
      <c r="R252" s="52">
        <v>2681.0173274700001</v>
      </c>
      <c r="S252" s="52">
        <v>2661.6447262199999</v>
      </c>
      <c r="T252" s="52">
        <v>2633.8433499900002</v>
      </c>
      <c r="U252" s="52">
        <v>2603.47526178</v>
      </c>
      <c r="V252" s="52">
        <v>2588.0047116000001</v>
      </c>
      <c r="W252" s="52">
        <v>2594.4669765100002</v>
      </c>
      <c r="X252" s="52">
        <v>2626.49077072</v>
      </c>
      <c r="Y252" s="52">
        <v>2660.5619196500002</v>
      </c>
    </row>
    <row r="253" spans="1:25" s="53" customFormat="1" ht="15.75" x14ac:dyDescent="0.3">
      <c r="A253" s="51" t="s">
        <v>154</v>
      </c>
      <c r="B253" s="52">
        <v>2771.6970412999999</v>
      </c>
      <c r="C253" s="52">
        <v>2821.1226478899998</v>
      </c>
      <c r="D253" s="52">
        <v>2900.3470748700001</v>
      </c>
      <c r="E253" s="52">
        <v>2913.0770421500001</v>
      </c>
      <c r="F253" s="52">
        <v>2923.628573</v>
      </c>
      <c r="G253" s="52">
        <v>2888.1522088199999</v>
      </c>
      <c r="H253" s="52">
        <v>2828.1530579999999</v>
      </c>
      <c r="I253" s="52">
        <v>2773.44799392</v>
      </c>
      <c r="J253" s="52">
        <v>2763.1736465499998</v>
      </c>
      <c r="K253" s="52">
        <v>2740.0508538499998</v>
      </c>
      <c r="L253" s="52">
        <v>2741.28522772</v>
      </c>
      <c r="M253" s="52">
        <v>2706.3310203000001</v>
      </c>
      <c r="N253" s="52">
        <v>2810.6510504500002</v>
      </c>
      <c r="O253" s="52">
        <v>2825.2294778599999</v>
      </c>
      <c r="P253" s="52">
        <v>2834.8732347700002</v>
      </c>
      <c r="Q253" s="52">
        <v>2835.88888567</v>
      </c>
      <c r="R253" s="52">
        <v>2805.5688281399998</v>
      </c>
      <c r="S253" s="52">
        <v>2780.7977168500001</v>
      </c>
      <c r="T253" s="52">
        <v>2782.1351306699999</v>
      </c>
      <c r="U253" s="52">
        <v>2739.1373895800002</v>
      </c>
      <c r="V253" s="52">
        <v>2693.8803956199999</v>
      </c>
      <c r="W253" s="52">
        <v>2691.0104162600001</v>
      </c>
      <c r="X253" s="52">
        <v>2700.32463573</v>
      </c>
      <c r="Y253" s="52">
        <v>2750.36717529</v>
      </c>
    </row>
    <row r="254" spans="1:25" s="53" customFormat="1" ht="15.75" x14ac:dyDescent="0.3">
      <c r="A254" s="51" t="s">
        <v>155</v>
      </c>
      <c r="B254" s="52">
        <v>2825.0144589400002</v>
      </c>
      <c r="C254" s="52">
        <v>2895.70303375</v>
      </c>
      <c r="D254" s="52">
        <v>2930.49207105</v>
      </c>
      <c r="E254" s="52">
        <v>2952.00522692</v>
      </c>
      <c r="F254" s="52">
        <v>2950.1093436800002</v>
      </c>
      <c r="G254" s="52">
        <v>2879.7964450500003</v>
      </c>
      <c r="H254" s="52">
        <v>2844.6289248100002</v>
      </c>
      <c r="I254" s="52">
        <v>2776.9939547899999</v>
      </c>
      <c r="J254" s="52">
        <v>2755.6520955199999</v>
      </c>
      <c r="K254" s="52">
        <v>2739.48250998</v>
      </c>
      <c r="L254" s="52">
        <v>2702.1429682799999</v>
      </c>
      <c r="M254" s="52">
        <v>2730.45946082</v>
      </c>
      <c r="N254" s="52">
        <v>2775.3026007100002</v>
      </c>
      <c r="O254" s="52">
        <v>2812.4975391399998</v>
      </c>
      <c r="P254" s="52">
        <v>2857.6856762699999</v>
      </c>
      <c r="Q254" s="52">
        <v>2856.5222860500003</v>
      </c>
      <c r="R254" s="52">
        <v>2816.9518512899999</v>
      </c>
      <c r="S254" s="52">
        <v>2800.7207451300001</v>
      </c>
      <c r="T254" s="52">
        <v>2765.99610067</v>
      </c>
      <c r="U254" s="52">
        <v>2722.1711839599998</v>
      </c>
      <c r="V254" s="52">
        <v>2703.6608153400002</v>
      </c>
      <c r="W254" s="52">
        <v>2741.3951603999999</v>
      </c>
      <c r="X254" s="52">
        <v>2778.9396757899999</v>
      </c>
      <c r="Y254" s="52">
        <v>2812.4543228799998</v>
      </c>
    </row>
    <row r="255" spans="1:25" s="53" customFormat="1" ht="15.75" x14ac:dyDescent="0.3">
      <c r="A255" s="51" t="s">
        <v>156</v>
      </c>
      <c r="B255" s="52">
        <v>2909.6614317200001</v>
      </c>
      <c r="C255" s="52">
        <v>2991.0443425799999</v>
      </c>
      <c r="D255" s="52">
        <v>2980.9450509000003</v>
      </c>
      <c r="E255" s="52">
        <v>2982.6521252000002</v>
      </c>
      <c r="F255" s="52">
        <v>2982.3597270600003</v>
      </c>
      <c r="G255" s="52">
        <v>2980.1854405600002</v>
      </c>
      <c r="H255" s="52">
        <v>2960.2427910000001</v>
      </c>
      <c r="I255" s="52">
        <v>2880.2662016099998</v>
      </c>
      <c r="J255" s="52">
        <v>2872.6160696099996</v>
      </c>
      <c r="K255" s="52">
        <v>2841.6616906099998</v>
      </c>
      <c r="L255" s="52">
        <v>2782.76586559</v>
      </c>
      <c r="M255" s="52">
        <v>2780.23969399</v>
      </c>
      <c r="N255" s="52">
        <v>2789.0080438199998</v>
      </c>
      <c r="O255" s="52">
        <v>2796.1371671699999</v>
      </c>
      <c r="P255" s="52">
        <v>2805.8088026300002</v>
      </c>
      <c r="Q255" s="52">
        <v>2800.9413477100002</v>
      </c>
      <c r="R255" s="52">
        <v>2802.6920907799999</v>
      </c>
      <c r="S255" s="52">
        <v>2755.8757329099999</v>
      </c>
      <c r="T255" s="52">
        <v>2746.8740319200001</v>
      </c>
      <c r="U255" s="52">
        <v>2733.4742116699999</v>
      </c>
      <c r="V255" s="52">
        <v>2747.02153082</v>
      </c>
      <c r="W255" s="52">
        <v>2748.4390252200001</v>
      </c>
      <c r="X255" s="52">
        <v>2805.4542520800001</v>
      </c>
      <c r="Y255" s="52">
        <v>2777.84211091</v>
      </c>
    </row>
    <row r="256" spans="1:25" s="53" customFormat="1" ht="15.75" x14ac:dyDescent="0.3">
      <c r="A256" s="51" t="s">
        <v>157</v>
      </c>
      <c r="B256" s="52">
        <v>2765.5247725200002</v>
      </c>
      <c r="C256" s="52">
        <v>2814.0081780300002</v>
      </c>
      <c r="D256" s="52">
        <v>2840.1622033600001</v>
      </c>
      <c r="E256" s="52">
        <v>2845.3919357300001</v>
      </c>
      <c r="F256" s="52">
        <v>2838.4308731800002</v>
      </c>
      <c r="G256" s="52">
        <v>2846.3259876799998</v>
      </c>
      <c r="H256" s="52">
        <v>2827.65910291</v>
      </c>
      <c r="I256" s="52">
        <v>2760.51798104</v>
      </c>
      <c r="J256" s="52">
        <v>2689.76191006</v>
      </c>
      <c r="K256" s="52">
        <v>2623.0399124800001</v>
      </c>
      <c r="L256" s="52">
        <v>2598.0343965799998</v>
      </c>
      <c r="M256" s="52">
        <v>2595.5689735000001</v>
      </c>
      <c r="N256" s="52">
        <v>2638.1571115199999</v>
      </c>
      <c r="O256" s="52">
        <v>2686.1628050600002</v>
      </c>
      <c r="P256" s="52">
        <v>2709.2841552099999</v>
      </c>
      <c r="Q256" s="52">
        <v>2728.1755572699999</v>
      </c>
      <c r="R256" s="52">
        <v>2701.9476213100002</v>
      </c>
      <c r="S256" s="52">
        <v>2696.42937312</v>
      </c>
      <c r="T256" s="52">
        <v>2626.3991647500002</v>
      </c>
      <c r="U256" s="52">
        <v>2632.9381870500001</v>
      </c>
      <c r="V256" s="52">
        <v>2612.3573364200001</v>
      </c>
      <c r="W256" s="52">
        <v>2617.1729826400001</v>
      </c>
      <c r="X256" s="52">
        <v>2620.4838134000001</v>
      </c>
      <c r="Y256" s="52">
        <v>2745.8763511500001</v>
      </c>
    </row>
    <row r="257" spans="1:25" s="53" customFormat="1" ht="15.75" x14ac:dyDescent="0.3">
      <c r="A257" s="51" t="s">
        <v>158</v>
      </c>
      <c r="B257" s="52">
        <v>2788.9902383399999</v>
      </c>
      <c r="C257" s="52">
        <v>2838.11283714</v>
      </c>
      <c r="D257" s="52">
        <v>2867.3249803899998</v>
      </c>
      <c r="E257" s="52">
        <v>2858.9419913500001</v>
      </c>
      <c r="F257" s="52">
        <v>2871.1398352199999</v>
      </c>
      <c r="G257" s="52">
        <v>2857.5847476099998</v>
      </c>
      <c r="H257" s="52">
        <v>2841.6008229899999</v>
      </c>
      <c r="I257" s="52">
        <v>2809.2232319700001</v>
      </c>
      <c r="J257" s="52">
        <v>2772.0578678900001</v>
      </c>
      <c r="K257" s="52">
        <v>2703.7148195099999</v>
      </c>
      <c r="L257" s="52">
        <v>2674.6122444399998</v>
      </c>
      <c r="M257" s="52">
        <v>2675.5086211900002</v>
      </c>
      <c r="N257" s="52">
        <v>2719.5422638999999</v>
      </c>
      <c r="O257" s="52">
        <v>2769.4414525699999</v>
      </c>
      <c r="P257" s="52">
        <v>2782.84950398</v>
      </c>
      <c r="Q257" s="52">
        <v>2799.1836711999999</v>
      </c>
      <c r="R257" s="52">
        <v>2783.3913198999999</v>
      </c>
      <c r="S257" s="52">
        <v>2758.5075070500002</v>
      </c>
      <c r="T257" s="52">
        <v>2733.3436201200002</v>
      </c>
      <c r="U257" s="52">
        <v>2690.7144286100001</v>
      </c>
      <c r="V257" s="52">
        <v>2654.7400649299998</v>
      </c>
      <c r="W257" s="52">
        <v>2665.8040119299999</v>
      </c>
      <c r="X257" s="52">
        <v>2693.49593615</v>
      </c>
      <c r="Y257" s="52">
        <v>2743.9987202100001</v>
      </c>
    </row>
    <row r="258" spans="1:25" s="53" customFormat="1" ht="15.75" x14ac:dyDescent="0.3">
      <c r="A258" s="51" t="s">
        <v>159</v>
      </c>
      <c r="B258" s="52">
        <v>2776.9134362700001</v>
      </c>
      <c r="C258" s="52">
        <v>2788.4333777500001</v>
      </c>
      <c r="D258" s="52">
        <v>2819.92762348</v>
      </c>
      <c r="E258" s="52">
        <v>2820.5231368499999</v>
      </c>
      <c r="F258" s="52">
        <v>2838.71195059</v>
      </c>
      <c r="G258" s="52">
        <v>2812.6803039400002</v>
      </c>
      <c r="H258" s="52">
        <v>2827.9365610899999</v>
      </c>
      <c r="I258" s="52">
        <v>2697.4403457200001</v>
      </c>
      <c r="J258" s="52">
        <v>2700.9047166300002</v>
      </c>
      <c r="K258" s="52">
        <v>2694.4267555500001</v>
      </c>
      <c r="L258" s="52">
        <v>2690.2120398000002</v>
      </c>
      <c r="M258" s="52">
        <v>2702.3783067499999</v>
      </c>
      <c r="N258" s="52">
        <v>2725.5416150900001</v>
      </c>
      <c r="O258" s="52">
        <v>2762.0040066400002</v>
      </c>
      <c r="P258" s="52">
        <v>2774.9520938999999</v>
      </c>
      <c r="Q258" s="52">
        <v>2774.4851575600001</v>
      </c>
      <c r="R258" s="52">
        <v>2756.4873768799998</v>
      </c>
      <c r="S258" s="52">
        <v>2756.1056166200001</v>
      </c>
      <c r="T258" s="52">
        <v>2741.90862075</v>
      </c>
      <c r="U258" s="52">
        <v>2677.3475953500001</v>
      </c>
      <c r="V258" s="52">
        <v>2612.4853620200001</v>
      </c>
      <c r="W258" s="52">
        <v>2633.8265965199998</v>
      </c>
      <c r="X258" s="52">
        <v>2684.5381735400001</v>
      </c>
      <c r="Y258" s="52">
        <v>2701.23319399</v>
      </c>
    </row>
    <row r="259" spans="1:25" s="53" customFormat="1" ht="15.75" x14ac:dyDescent="0.3">
      <c r="A259" s="51" t="s">
        <v>160</v>
      </c>
      <c r="B259" s="52">
        <v>2619.0286817800002</v>
      </c>
      <c r="C259" s="52">
        <v>2658.9760585200002</v>
      </c>
      <c r="D259" s="52">
        <v>2710.8247684100002</v>
      </c>
      <c r="E259" s="52">
        <v>2723.5991070800001</v>
      </c>
      <c r="F259" s="52">
        <v>2726.1045652399998</v>
      </c>
      <c r="G259" s="52">
        <v>2718.2946195700001</v>
      </c>
      <c r="H259" s="52">
        <v>2649.83427205</v>
      </c>
      <c r="I259" s="52">
        <v>2595.1451815199998</v>
      </c>
      <c r="J259" s="52">
        <v>2613.9463040599999</v>
      </c>
      <c r="K259" s="52">
        <v>2583.7429762500001</v>
      </c>
      <c r="L259" s="52">
        <v>2580.13237359</v>
      </c>
      <c r="M259" s="52">
        <v>2568.67450358</v>
      </c>
      <c r="N259" s="52">
        <v>2574.8147287800002</v>
      </c>
      <c r="O259" s="52">
        <v>2597.8742141600001</v>
      </c>
      <c r="P259" s="52">
        <v>2609.6551016600001</v>
      </c>
      <c r="Q259" s="52">
        <v>2618.9932325300001</v>
      </c>
      <c r="R259" s="52">
        <v>2615.5262882500001</v>
      </c>
      <c r="S259" s="52">
        <v>2607.6707956400001</v>
      </c>
      <c r="T259" s="52">
        <v>2587.9278442599998</v>
      </c>
      <c r="U259" s="52">
        <v>2544.68444267</v>
      </c>
      <c r="V259" s="52">
        <v>2533.6220579699998</v>
      </c>
      <c r="W259" s="52">
        <v>2534.1985486499998</v>
      </c>
      <c r="X259" s="52">
        <v>2565.3523234600002</v>
      </c>
      <c r="Y259" s="52">
        <v>2603.0736858999999</v>
      </c>
    </row>
    <row r="260" spans="1:25" s="53" customFormat="1" ht="15.75" x14ac:dyDescent="0.3">
      <c r="A260" s="51" t="s">
        <v>161</v>
      </c>
      <c r="B260" s="52">
        <v>2632.6327655</v>
      </c>
      <c r="C260" s="52">
        <v>2678.0461972500002</v>
      </c>
      <c r="D260" s="52">
        <v>2700.6014960000002</v>
      </c>
      <c r="E260" s="52">
        <v>2692.6902344099999</v>
      </c>
      <c r="F260" s="52">
        <v>2715.3513415500001</v>
      </c>
      <c r="G260" s="52">
        <v>2680.2518786099999</v>
      </c>
      <c r="H260" s="52">
        <v>2632.6492082300001</v>
      </c>
      <c r="I260" s="52">
        <v>2619.7708724600002</v>
      </c>
      <c r="J260" s="52">
        <v>2620.05013375</v>
      </c>
      <c r="K260" s="52">
        <v>2601.27485273</v>
      </c>
      <c r="L260" s="52">
        <v>2601.4989365299998</v>
      </c>
      <c r="M260" s="52">
        <v>2638.7988725099999</v>
      </c>
      <c r="N260" s="52">
        <v>2691.4585668999998</v>
      </c>
      <c r="O260" s="52">
        <v>2711.3288806800001</v>
      </c>
      <c r="P260" s="52">
        <v>2694.08271939</v>
      </c>
      <c r="Q260" s="52">
        <v>2702.1760862199999</v>
      </c>
      <c r="R260" s="52">
        <v>2697.2963282999999</v>
      </c>
      <c r="S260" s="52">
        <v>2690.5684771400001</v>
      </c>
      <c r="T260" s="52">
        <v>2637.3139874600001</v>
      </c>
      <c r="U260" s="52">
        <v>2589.1306408599999</v>
      </c>
      <c r="V260" s="52">
        <v>2553.2189560100001</v>
      </c>
      <c r="W260" s="52">
        <v>2554.0753448700002</v>
      </c>
      <c r="X260" s="52">
        <v>2583.9147991700002</v>
      </c>
      <c r="Y260" s="52">
        <v>2582.6618908300002</v>
      </c>
    </row>
    <row r="261" spans="1:25" s="53" customFormat="1" ht="15.75" x14ac:dyDescent="0.3">
      <c r="A261" s="51" t="s">
        <v>162</v>
      </c>
      <c r="B261" s="52">
        <v>2528.3392032699999</v>
      </c>
      <c r="C261" s="52">
        <v>2599.5132807099999</v>
      </c>
      <c r="D261" s="52">
        <v>2612.4562128600001</v>
      </c>
      <c r="E261" s="52">
        <v>2614.4443004499999</v>
      </c>
      <c r="F261" s="52">
        <v>2614.8220393299998</v>
      </c>
      <c r="G261" s="52">
        <v>2575.75223878</v>
      </c>
      <c r="H261" s="52">
        <v>2564.5918819100002</v>
      </c>
      <c r="I261" s="52">
        <v>2508.7021466900001</v>
      </c>
      <c r="J261" s="52">
        <v>2474.3711636600001</v>
      </c>
      <c r="K261" s="52">
        <v>2443.72490427</v>
      </c>
      <c r="L261" s="52">
        <v>2450.2143804799998</v>
      </c>
      <c r="M261" s="52">
        <v>2486.1410941499998</v>
      </c>
      <c r="N261" s="52">
        <v>2523.80242782</v>
      </c>
      <c r="O261" s="52">
        <v>2544.7251499399999</v>
      </c>
      <c r="P261" s="52">
        <v>2558.7879908599998</v>
      </c>
      <c r="Q261" s="52">
        <v>2563.9303342600001</v>
      </c>
      <c r="R261" s="52">
        <v>2561.8595045299999</v>
      </c>
      <c r="S261" s="52">
        <v>2537.2905286599998</v>
      </c>
      <c r="T261" s="52">
        <v>2497.9332025799999</v>
      </c>
      <c r="U261" s="52">
        <v>2488.4967271400001</v>
      </c>
      <c r="V261" s="52">
        <v>2455.87179105</v>
      </c>
      <c r="W261" s="52">
        <v>2444.2886316099998</v>
      </c>
      <c r="X261" s="52">
        <v>2475.8865698099999</v>
      </c>
      <c r="Y261" s="52">
        <v>2513.2573376999999</v>
      </c>
    </row>
    <row r="262" spans="1:25" s="53" customFormat="1" ht="15.75" x14ac:dyDescent="0.3">
      <c r="A262" s="51" t="s">
        <v>163</v>
      </c>
      <c r="B262" s="52">
        <v>2591.10189231</v>
      </c>
      <c r="C262" s="52">
        <v>2542.3708333899999</v>
      </c>
      <c r="D262" s="52">
        <v>2660.68930688</v>
      </c>
      <c r="E262" s="52">
        <v>2654.4367893899998</v>
      </c>
      <c r="F262" s="52">
        <v>2658.71781087</v>
      </c>
      <c r="G262" s="52">
        <v>2642.7514443300001</v>
      </c>
      <c r="H262" s="52">
        <v>2631.3114959599998</v>
      </c>
      <c r="I262" s="52">
        <v>2557.83561396</v>
      </c>
      <c r="J262" s="52">
        <v>2521.8857193399999</v>
      </c>
      <c r="K262" s="52">
        <v>2491.4670184699999</v>
      </c>
      <c r="L262" s="52">
        <v>2463.9817287199999</v>
      </c>
      <c r="M262" s="52">
        <v>2456.2723543400002</v>
      </c>
      <c r="N262" s="52">
        <v>2499.6516409000001</v>
      </c>
      <c r="O262" s="52">
        <v>2527.0883663999998</v>
      </c>
      <c r="P262" s="52">
        <v>2544.2379049400001</v>
      </c>
      <c r="Q262" s="52">
        <v>2542.8016406199999</v>
      </c>
      <c r="R262" s="52">
        <v>2529.5663318900001</v>
      </c>
      <c r="S262" s="52">
        <v>2507.75282771</v>
      </c>
      <c r="T262" s="52">
        <v>2478.8115390799999</v>
      </c>
      <c r="U262" s="52">
        <v>2459.6841707499998</v>
      </c>
      <c r="V262" s="52">
        <v>2416.2009686800002</v>
      </c>
      <c r="W262" s="52">
        <v>2413.9573131900001</v>
      </c>
      <c r="X262" s="52">
        <v>2454.35237676</v>
      </c>
      <c r="Y262" s="52">
        <v>2435.6595068400002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2932.1579738499995</v>
      </c>
      <c r="C266" s="59">
        <v>2979.4959107</v>
      </c>
      <c r="D266" s="59">
        <v>2999.7571988199998</v>
      </c>
      <c r="E266" s="59">
        <v>3014.2186560599998</v>
      </c>
      <c r="F266" s="59">
        <v>3015.6024340099998</v>
      </c>
      <c r="G266" s="59">
        <v>2986.3346199699999</v>
      </c>
      <c r="H266" s="59">
        <v>2956.4983614299999</v>
      </c>
      <c r="I266" s="59">
        <v>2893.5231096299999</v>
      </c>
      <c r="J266" s="59">
        <v>2880.2930516400002</v>
      </c>
      <c r="K266" s="59">
        <v>2804.2525266299999</v>
      </c>
      <c r="L266" s="59">
        <v>2827.6210029599997</v>
      </c>
      <c r="M266" s="59">
        <v>2844.0324065599998</v>
      </c>
      <c r="N266" s="59">
        <v>2872.8145155100001</v>
      </c>
      <c r="O266" s="59">
        <v>2881.71999439</v>
      </c>
      <c r="P266" s="59">
        <v>2890.4395261499999</v>
      </c>
      <c r="Q266" s="59">
        <v>2867.62797267</v>
      </c>
      <c r="R266" s="59">
        <v>2872.26009578</v>
      </c>
      <c r="S266" s="59">
        <v>2842.73629618</v>
      </c>
      <c r="T266" s="59">
        <v>2837.2359975999998</v>
      </c>
      <c r="U266" s="59">
        <v>2847.9379734300001</v>
      </c>
      <c r="V266" s="59">
        <v>2854.2864184800001</v>
      </c>
      <c r="W266" s="59">
        <v>2873.8614160500001</v>
      </c>
      <c r="X266" s="59">
        <v>2883.5406620599997</v>
      </c>
      <c r="Y266" s="59">
        <v>2920.6918857399996</v>
      </c>
    </row>
    <row r="267" spans="1:25" s="53" customFormat="1" ht="15.75" x14ac:dyDescent="0.3">
      <c r="A267" s="51" t="s">
        <v>134</v>
      </c>
      <c r="B267" s="52">
        <v>2893.6368818999999</v>
      </c>
      <c r="C267" s="52">
        <v>2874.8219720400002</v>
      </c>
      <c r="D267" s="52">
        <v>2897.4317558599996</v>
      </c>
      <c r="E267" s="52">
        <v>2910.5916542100003</v>
      </c>
      <c r="F267" s="52">
        <v>2911.9845509499996</v>
      </c>
      <c r="G267" s="52">
        <v>2886.83266804</v>
      </c>
      <c r="H267" s="52">
        <v>2785.34439002</v>
      </c>
      <c r="I267" s="52">
        <v>2741.1587197399999</v>
      </c>
      <c r="J267" s="52">
        <v>2719.8261196900003</v>
      </c>
      <c r="K267" s="52">
        <v>2735.8535336099999</v>
      </c>
      <c r="L267" s="52">
        <v>2730.3472092900001</v>
      </c>
      <c r="M267" s="52">
        <v>2732.3227472399999</v>
      </c>
      <c r="N267" s="52">
        <v>2756.80973761</v>
      </c>
      <c r="O267" s="52">
        <v>2800.1606566700002</v>
      </c>
      <c r="P267" s="52">
        <v>2818.3231369499999</v>
      </c>
      <c r="Q267" s="52">
        <v>2828.5718139099999</v>
      </c>
      <c r="R267" s="52">
        <v>2831.3979621099998</v>
      </c>
      <c r="S267" s="52">
        <v>2823.1122447999996</v>
      </c>
      <c r="T267" s="52">
        <v>2780.21442256</v>
      </c>
      <c r="U267" s="52">
        <v>2715.8186898599997</v>
      </c>
      <c r="V267" s="52">
        <v>2712.0163698300003</v>
      </c>
      <c r="W267" s="52">
        <v>2720.8960409900001</v>
      </c>
      <c r="X267" s="52">
        <v>2744.0255149899999</v>
      </c>
      <c r="Y267" s="52">
        <v>2786.9414834999998</v>
      </c>
    </row>
    <row r="268" spans="1:25" s="53" customFormat="1" ht="15.75" x14ac:dyDescent="0.3">
      <c r="A268" s="51" t="s">
        <v>135</v>
      </c>
      <c r="B268" s="52">
        <v>2807.3034745599998</v>
      </c>
      <c r="C268" s="52">
        <v>2815.5937032299998</v>
      </c>
      <c r="D268" s="52">
        <v>2840.2853583699998</v>
      </c>
      <c r="E268" s="52">
        <v>2847.1136208200001</v>
      </c>
      <c r="F268" s="52">
        <v>2832.8074338199999</v>
      </c>
      <c r="G268" s="52">
        <v>2825.1046986599999</v>
      </c>
      <c r="H268" s="52">
        <v>2814.19898276</v>
      </c>
      <c r="I268" s="52">
        <v>2729.7759489999999</v>
      </c>
      <c r="J268" s="52">
        <v>2740.93624224</v>
      </c>
      <c r="K268" s="52">
        <v>2725.8640308100003</v>
      </c>
      <c r="L268" s="52">
        <v>2705.3889794699999</v>
      </c>
      <c r="M268" s="52">
        <v>2710.0881585400002</v>
      </c>
      <c r="N268" s="52">
        <v>2736.76123689</v>
      </c>
      <c r="O268" s="52">
        <v>2806.8591361399999</v>
      </c>
      <c r="P268" s="52">
        <v>2820.9629757499997</v>
      </c>
      <c r="Q268" s="52">
        <v>2776.23554913</v>
      </c>
      <c r="R268" s="52">
        <v>2834.9612487899999</v>
      </c>
      <c r="S268" s="52">
        <v>2773.3523889600001</v>
      </c>
      <c r="T268" s="52">
        <v>2733.99775482</v>
      </c>
      <c r="U268" s="52">
        <v>2693.8937597200002</v>
      </c>
      <c r="V268" s="52">
        <v>2700.4637636299999</v>
      </c>
      <c r="W268" s="52">
        <v>2695.3353040399998</v>
      </c>
      <c r="X268" s="52">
        <v>2727.96980768</v>
      </c>
      <c r="Y268" s="52">
        <v>2802.2624244799999</v>
      </c>
    </row>
    <row r="269" spans="1:25" s="53" customFormat="1" ht="15.75" x14ac:dyDescent="0.3">
      <c r="A269" s="51" t="s">
        <v>136</v>
      </c>
      <c r="B269" s="52">
        <v>2741.8653138299996</v>
      </c>
      <c r="C269" s="52">
        <v>2771.9446477500001</v>
      </c>
      <c r="D269" s="52">
        <v>2782.1423337899996</v>
      </c>
      <c r="E269" s="52">
        <v>2781.3691821699999</v>
      </c>
      <c r="F269" s="52">
        <v>2766.9411559600003</v>
      </c>
      <c r="G269" s="52">
        <v>2745.3795415499999</v>
      </c>
      <c r="H269" s="52">
        <v>2695.41888565</v>
      </c>
      <c r="I269" s="52">
        <v>2644.0063753499999</v>
      </c>
      <c r="J269" s="52">
        <v>2630.3162337799999</v>
      </c>
      <c r="K269" s="52">
        <v>2619.75290068</v>
      </c>
      <c r="L269" s="52">
        <v>2623.7128173800002</v>
      </c>
      <c r="M269" s="52">
        <v>2641.18662657</v>
      </c>
      <c r="N269" s="52">
        <v>2678.1141931699999</v>
      </c>
      <c r="O269" s="52">
        <v>2704.60680228</v>
      </c>
      <c r="P269" s="52">
        <v>2717.72497247</v>
      </c>
      <c r="Q269" s="52">
        <v>2723.1994246599997</v>
      </c>
      <c r="R269" s="52">
        <v>2724.4143886699999</v>
      </c>
      <c r="S269" s="52">
        <v>2688.6948635700001</v>
      </c>
      <c r="T269" s="52">
        <v>2645.1228297899997</v>
      </c>
      <c r="U269" s="52">
        <v>2631.4253264899999</v>
      </c>
      <c r="V269" s="52">
        <v>2642.1871431899999</v>
      </c>
      <c r="W269" s="52">
        <v>2675.1448490399998</v>
      </c>
      <c r="X269" s="52">
        <v>2710.1543269100002</v>
      </c>
      <c r="Y269" s="52">
        <v>2737.9034777899997</v>
      </c>
    </row>
    <row r="270" spans="1:25" s="53" customFormat="1" ht="15.75" x14ac:dyDescent="0.3">
      <c r="A270" s="51" t="s">
        <v>137</v>
      </c>
      <c r="B270" s="52">
        <v>2755.57073717</v>
      </c>
      <c r="C270" s="52">
        <v>2791.6869613600002</v>
      </c>
      <c r="D270" s="52">
        <v>2811.9171195199997</v>
      </c>
      <c r="E270" s="52">
        <v>2811.7745317899999</v>
      </c>
      <c r="F270" s="52">
        <v>2820.7734318299999</v>
      </c>
      <c r="G270" s="52">
        <v>2799.92269945</v>
      </c>
      <c r="H270" s="52">
        <v>2777.6796877199999</v>
      </c>
      <c r="I270" s="52">
        <v>2761.3206567500001</v>
      </c>
      <c r="J270" s="52">
        <v>2746.1850567699998</v>
      </c>
      <c r="K270" s="52">
        <v>2679.2113891399999</v>
      </c>
      <c r="L270" s="52">
        <v>2652.22328113</v>
      </c>
      <c r="M270" s="52">
        <v>2666.4076359599999</v>
      </c>
      <c r="N270" s="52">
        <v>2671.81951093</v>
      </c>
      <c r="O270" s="52">
        <v>2696.8631155100002</v>
      </c>
      <c r="P270" s="52">
        <v>2725.0345269099998</v>
      </c>
      <c r="Q270" s="52">
        <v>2739.6202291999998</v>
      </c>
      <c r="R270" s="52">
        <v>2740.3644073599999</v>
      </c>
      <c r="S270" s="52">
        <v>2718.9823695300001</v>
      </c>
      <c r="T270" s="52">
        <v>2691.6925310799998</v>
      </c>
      <c r="U270" s="52">
        <v>2655.07314623</v>
      </c>
      <c r="V270" s="52">
        <v>2581.8730311999998</v>
      </c>
      <c r="W270" s="52">
        <v>2592.1650258199998</v>
      </c>
      <c r="X270" s="52">
        <v>2623.3263277400001</v>
      </c>
      <c r="Y270" s="52">
        <v>2723.0315916</v>
      </c>
    </row>
    <row r="271" spans="1:25" s="53" customFormat="1" ht="15.75" x14ac:dyDescent="0.3">
      <c r="A271" s="51" t="s">
        <v>138</v>
      </c>
      <c r="B271" s="52">
        <v>2771.3585116300001</v>
      </c>
      <c r="C271" s="52">
        <v>2791.9837055899998</v>
      </c>
      <c r="D271" s="52">
        <v>2810.6625244400002</v>
      </c>
      <c r="E271" s="52">
        <v>2832.4087242000001</v>
      </c>
      <c r="F271" s="52">
        <v>2826.3773848399996</v>
      </c>
      <c r="G271" s="52">
        <v>2822.3816287700001</v>
      </c>
      <c r="H271" s="52">
        <v>2772.6433410600002</v>
      </c>
      <c r="I271" s="52">
        <v>2719.3815915699997</v>
      </c>
      <c r="J271" s="52">
        <v>2700.4943241599999</v>
      </c>
      <c r="K271" s="52">
        <v>2686.7968640600002</v>
      </c>
      <c r="L271" s="52">
        <v>2690.0036092400001</v>
      </c>
      <c r="M271" s="52">
        <v>2687.2416419299998</v>
      </c>
      <c r="N271" s="52">
        <v>2705.4094211299998</v>
      </c>
      <c r="O271" s="52">
        <v>2725.7053143399999</v>
      </c>
      <c r="P271" s="52">
        <v>2734.12463342</v>
      </c>
      <c r="Q271" s="52">
        <v>2739.9570101199997</v>
      </c>
      <c r="R271" s="52">
        <v>2742.9902325399999</v>
      </c>
      <c r="S271" s="52">
        <v>2710.56095942</v>
      </c>
      <c r="T271" s="52">
        <v>2697.21509105</v>
      </c>
      <c r="U271" s="52">
        <v>2674.11268922</v>
      </c>
      <c r="V271" s="52">
        <v>2659.9754481600003</v>
      </c>
      <c r="W271" s="52">
        <v>2665.6293817199999</v>
      </c>
      <c r="X271" s="52">
        <v>2698.3618053700002</v>
      </c>
      <c r="Y271" s="52">
        <v>2744.2853572699996</v>
      </c>
    </row>
    <row r="272" spans="1:25" s="53" customFormat="1" ht="15.75" x14ac:dyDescent="0.3">
      <c r="A272" s="51" t="s">
        <v>139</v>
      </c>
      <c r="B272" s="52">
        <v>2839.1956717200001</v>
      </c>
      <c r="C272" s="52">
        <v>2883.4728857700002</v>
      </c>
      <c r="D272" s="52">
        <v>2942.2050067600003</v>
      </c>
      <c r="E272" s="52">
        <v>2936.5339299399998</v>
      </c>
      <c r="F272" s="52">
        <v>2925.26392244</v>
      </c>
      <c r="G272" s="52">
        <v>2897.47547657</v>
      </c>
      <c r="H272" s="52">
        <v>2828.2785992899999</v>
      </c>
      <c r="I272" s="52">
        <v>2784.0297297500001</v>
      </c>
      <c r="J272" s="52">
        <v>2760.7915019000002</v>
      </c>
      <c r="K272" s="52">
        <v>2741.3096554100002</v>
      </c>
      <c r="L272" s="52">
        <v>2732.67773029</v>
      </c>
      <c r="M272" s="52">
        <v>2747.4786919500002</v>
      </c>
      <c r="N272" s="52">
        <v>2750.1456604</v>
      </c>
      <c r="O272" s="52">
        <v>2781.3034988700001</v>
      </c>
      <c r="P272" s="52">
        <v>2795.9669070899999</v>
      </c>
      <c r="Q272" s="52">
        <v>2791.2835609899998</v>
      </c>
      <c r="R272" s="52">
        <v>2791.82544353</v>
      </c>
      <c r="S272" s="52">
        <v>2787.4745013800002</v>
      </c>
      <c r="T272" s="52">
        <v>2761.0473074900001</v>
      </c>
      <c r="U272" s="52">
        <v>2723.8041852300003</v>
      </c>
      <c r="V272" s="52">
        <v>2722.84532356</v>
      </c>
      <c r="W272" s="52">
        <v>2736.0054894699997</v>
      </c>
      <c r="X272" s="52">
        <v>2762.7455440899998</v>
      </c>
      <c r="Y272" s="52">
        <v>2761.3023048999999</v>
      </c>
    </row>
    <row r="273" spans="1:25" s="53" customFormat="1" ht="15.75" x14ac:dyDescent="0.3">
      <c r="A273" s="51" t="s">
        <v>140</v>
      </c>
      <c r="B273" s="52">
        <v>2820.6186890500003</v>
      </c>
      <c r="C273" s="52">
        <v>2837.49324058</v>
      </c>
      <c r="D273" s="52">
        <v>2855.3848998799999</v>
      </c>
      <c r="E273" s="52">
        <v>2865.0622090400002</v>
      </c>
      <c r="F273" s="52">
        <v>2865.0539829299996</v>
      </c>
      <c r="G273" s="52">
        <v>2854.1074962399998</v>
      </c>
      <c r="H273" s="52">
        <v>2825.17853848</v>
      </c>
      <c r="I273" s="52">
        <v>2714.2810621199997</v>
      </c>
      <c r="J273" s="52">
        <v>2732.5934950800001</v>
      </c>
      <c r="K273" s="52">
        <v>2746.1016510899999</v>
      </c>
      <c r="L273" s="52">
        <v>2731.45191307</v>
      </c>
      <c r="M273" s="52">
        <v>2727.2640013299997</v>
      </c>
      <c r="N273" s="52">
        <v>2718.8969379999999</v>
      </c>
      <c r="O273" s="52">
        <v>2719.8607790900001</v>
      </c>
      <c r="P273" s="52">
        <v>2711.4605651000002</v>
      </c>
      <c r="Q273" s="52">
        <v>2707.9938264000002</v>
      </c>
      <c r="R273" s="52">
        <v>2718.8871585799998</v>
      </c>
      <c r="S273" s="52">
        <v>2726.97831606</v>
      </c>
      <c r="T273" s="52">
        <v>2724.7053070499996</v>
      </c>
      <c r="U273" s="52">
        <v>2698.9338364999999</v>
      </c>
      <c r="V273" s="52">
        <v>2688.3606896900001</v>
      </c>
      <c r="W273" s="52">
        <v>2701.42483945</v>
      </c>
      <c r="X273" s="52">
        <v>2746.4009626899997</v>
      </c>
      <c r="Y273" s="52">
        <v>2785.7678793099999</v>
      </c>
    </row>
    <row r="274" spans="1:25" s="53" customFormat="1" ht="15.75" x14ac:dyDescent="0.3">
      <c r="A274" s="51" t="s">
        <v>141</v>
      </c>
      <c r="B274" s="52">
        <v>2822.26042981</v>
      </c>
      <c r="C274" s="52">
        <v>2869.3500759799999</v>
      </c>
      <c r="D274" s="52">
        <v>2889.3439720699998</v>
      </c>
      <c r="E274" s="52">
        <v>2902.2635412899999</v>
      </c>
      <c r="F274" s="52">
        <v>2901.3341588799999</v>
      </c>
      <c r="G274" s="52">
        <v>2871.3326679399997</v>
      </c>
      <c r="H274" s="52">
        <v>2820.63311776</v>
      </c>
      <c r="I274" s="52">
        <v>2752.9643965599998</v>
      </c>
      <c r="J274" s="52">
        <v>2745.0905351699998</v>
      </c>
      <c r="K274" s="52">
        <v>2726.0378613299999</v>
      </c>
      <c r="L274" s="52">
        <v>2719.0073272299996</v>
      </c>
      <c r="M274" s="52">
        <v>2747.5205354999998</v>
      </c>
      <c r="N274" s="52">
        <v>2765.7748255899996</v>
      </c>
      <c r="O274" s="52">
        <v>2798.9022146299999</v>
      </c>
      <c r="P274" s="52">
        <v>2805.0390876299998</v>
      </c>
      <c r="Q274" s="52">
        <v>2817.38098051</v>
      </c>
      <c r="R274" s="52">
        <v>2824.92810482</v>
      </c>
      <c r="S274" s="52">
        <v>2789.5003978200002</v>
      </c>
      <c r="T274" s="52">
        <v>2753.1774843100002</v>
      </c>
      <c r="U274" s="52">
        <v>2716.7113915499999</v>
      </c>
      <c r="V274" s="52">
        <v>2703.9399813600003</v>
      </c>
      <c r="W274" s="52">
        <v>2711.5031030600003</v>
      </c>
      <c r="X274" s="52">
        <v>2747.8896152099996</v>
      </c>
      <c r="Y274" s="52">
        <v>2775.38423977</v>
      </c>
    </row>
    <row r="275" spans="1:25" s="53" customFormat="1" ht="15.75" x14ac:dyDescent="0.3">
      <c r="A275" s="51" t="s">
        <v>142</v>
      </c>
      <c r="B275" s="52">
        <v>2833.9803302599998</v>
      </c>
      <c r="C275" s="52">
        <v>2838.6403964199999</v>
      </c>
      <c r="D275" s="52">
        <v>2839.9689201800002</v>
      </c>
      <c r="E275" s="52">
        <v>2856.6109220199996</v>
      </c>
      <c r="F275" s="52">
        <v>2862.6967168700003</v>
      </c>
      <c r="G275" s="52">
        <v>2859.0675314700002</v>
      </c>
      <c r="H275" s="52">
        <v>2820.7203743199998</v>
      </c>
      <c r="I275" s="52">
        <v>2757.43785639</v>
      </c>
      <c r="J275" s="52">
        <v>2741.1092346300002</v>
      </c>
      <c r="K275" s="52">
        <v>2724.9262086399999</v>
      </c>
      <c r="L275" s="52">
        <v>2725.3153930999997</v>
      </c>
      <c r="M275" s="52">
        <v>2756.5438209899999</v>
      </c>
      <c r="N275" s="52">
        <v>2800.2740714699999</v>
      </c>
      <c r="O275" s="52">
        <v>2837.6872605899998</v>
      </c>
      <c r="P275" s="52">
        <v>2849.0438338699996</v>
      </c>
      <c r="Q275" s="52">
        <v>2843.7043030599998</v>
      </c>
      <c r="R275" s="52">
        <v>2848.6414016500003</v>
      </c>
      <c r="S275" s="52">
        <v>2840.3788492599997</v>
      </c>
      <c r="T275" s="52">
        <v>2804.1269429699996</v>
      </c>
      <c r="U275" s="52">
        <v>2786.1890792200002</v>
      </c>
      <c r="V275" s="52">
        <v>2788.5334639600001</v>
      </c>
      <c r="W275" s="52">
        <v>2786.2103457100002</v>
      </c>
      <c r="X275" s="52">
        <v>2819.55744078</v>
      </c>
      <c r="Y275" s="52">
        <v>2824.7424028799996</v>
      </c>
    </row>
    <row r="276" spans="1:25" s="53" customFormat="1" ht="15.75" x14ac:dyDescent="0.3">
      <c r="A276" s="51" t="s">
        <v>143</v>
      </c>
      <c r="B276" s="52">
        <v>2785.9400956999998</v>
      </c>
      <c r="C276" s="52">
        <v>2842.96426737</v>
      </c>
      <c r="D276" s="52">
        <v>2871.5451513999997</v>
      </c>
      <c r="E276" s="52">
        <v>2862.7732580900001</v>
      </c>
      <c r="F276" s="52">
        <v>2855.0968272499999</v>
      </c>
      <c r="G276" s="52">
        <v>2842.9947473499997</v>
      </c>
      <c r="H276" s="52">
        <v>2837.8117603399996</v>
      </c>
      <c r="I276" s="52">
        <v>2819.3698605</v>
      </c>
      <c r="J276" s="52">
        <v>2746.9292384099999</v>
      </c>
      <c r="K276" s="52">
        <v>2637.6826942099997</v>
      </c>
      <c r="L276" s="52">
        <v>2624.6623550200002</v>
      </c>
      <c r="M276" s="52">
        <v>2575.48894264</v>
      </c>
      <c r="N276" s="52">
        <v>2630.3380403000001</v>
      </c>
      <c r="O276" s="52">
        <v>2676.6236703499999</v>
      </c>
      <c r="P276" s="52">
        <v>2700.7068087099997</v>
      </c>
      <c r="Q276" s="52">
        <v>2710.69263568</v>
      </c>
      <c r="R276" s="52">
        <v>2720.5781535699998</v>
      </c>
      <c r="S276" s="52">
        <v>2715.4627725999999</v>
      </c>
      <c r="T276" s="52">
        <v>2689.1068835900001</v>
      </c>
      <c r="U276" s="52">
        <v>2663.3741454800002</v>
      </c>
      <c r="V276" s="52">
        <v>2648.27164825</v>
      </c>
      <c r="W276" s="52">
        <v>2659.0620000099998</v>
      </c>
      <c r="X276" s="52">
        <v>2700.9157918000001</v>
      </c>
      <c r="Y276" s="52">
        <v>2747.9651914799997</v>
      </c>
    </row>
    <row r="277" spans="1:25" s="53" customFormat="1" ht="15.75" x14ac:dyDescent="0.3">
      <c r="A277" s="51" t="s">
        <v>144</v>
      </c>
      <c r="B277" s="52">
        <v>2787.8944439899997</v>
      </c>
      <c r="C277" s="52">
        <v>2849.5639105</v>
      </c>
      <c r="D277" s="52">
        <v>2879.9486047199998</v>
      </c>
      <c r="E277" s="52">
        <v>2868.0032944899999</v>
      </c>
      <c r="F277" s="52">
        <v>2871.54320349</v>
      </c>
      <c r="G277" s="52">
        <v>2864.2146276799999</v>
      </c>
      <c r="H277" s="52">
        <v>2848.9924627700002</v>
      </c>
      <c r="I277" s="52">
        <v>2813.1139816599998</v>
      </c>
      <c r="J277" s="52">
        <v>2787.9688751399999</v>
      </c>
      <c r="K277" s="52">
        <v>2710.3220031199999</v>
      </c>
      <c r="L277" s="52">
        <v>2685.83291749</v>
      </c>
      <c r="M277" s="52">
        <v>2693.8686424899997</v>
      </c>
      <c r="N277" s="52">
        <v>2724.86635523</v>
      </c>
      <c r="O277" s="52">
        <v>2750.9606900600002</v>
      </c>
      <c r="P277" s="52">
        <v>2768.5301438199999</v>
      </c>
      <c r="Q277" s="52">
        <v>2780.1036090999996</v>
      </c>
      <c r="R277" s="52">
        <v>2775.8888791299996</v>
      </c>
      <c r="S277" s="52">
        <v>2756.0677418699997</v>
      </c>
      <c r="T277" s="52">
        <v>2729.9720330700002</v>
      </c>
      <c r="U277" s="52">
        <v>2704.6100437699997</v>
      </c>
      <c r="V277" s="52">
        <v>2738.5192064299999</v>
      </c>
      <c r="W277" s="52">
        <v>2744.5500492000001</v>
      </c>
      <c r="X277" s="52">
        <v>2785.6894724700001</v>
      </c>
      <c r="Y277" s="52">
        <v>2814.5726401299999</v>
      </c>
    </row>
    <row r="278" spans="1:25" s="53" customFormat="1" ht="15.75" x14ac:dyDescent="0.3">
      <c r="A278" s="51" t="s">
        <v>145</v>
      </c>
      <c r="B278" s="52">
        <v>2802.6149472699999</v>
      </c>
      <c r="C278" s="52">
        <v>2840.6673568300002</v>
      </c>
      <c r="D278" s="52">
        <v>2874.8877093900001</v>
      </c>
      <c r="E278" s="52">
        <v>2874.6083090800003</v>
      </c>
      <c r="F278" s="52">
        <v>2888.6220782099999</v>
      </c>
      <c r="G278" s="52">
        <v>2865.8029914399999</v>
      </c>
      <c r="H278" s="52">
        <v>2821.83392964</v>
      </c>
      <c r="I278" s="52">
        <v>2782.15581965</v>
      </c>
      <c r="J278" s="52">
        <v>2782.3224387499999</v>
      </c>
      <c r="K278" s="52">
        <v>2743.2577381999999</v>
      </c>
      <c r="L278" s="52">
        <v>2750.6194896899997</v>
      </c>
      <c r="M278" s="52">
        <v>2755.6317650199999</v>
      </c>
      <c r="N278" s="52">
        <v>2784.0346913599997</v>
      </c>
      <c r="O278" s="52">
        <v>2807.65691195</v>
      </c>
      <c r="P278" s="52">
        <v>2811.44532183</v>
      </c>
      <c r="Q278" s="52">
        <v>2809.3271783600003</v>
      </c>
      <c r="R278" s="52">
        <v>2810.8108923099999</v>
      </c>
      <c r="S278" s="52">
        <v>2802.13545178</v>
      </c>
      <c r="T278" s="52">
        <v>2775.53261127</v>
      </c>
      <c r="U278" s="52">
        <v>2748.4217697200002</v>
      </c>
      <c r="V278" s="52">
        <v>2749.8872186600001</v>
      </c>
      <c r="W278" s="52">
        <v>2746.3326530100003</v>
      </c>
      <c r="X278" s="52">
        <v>2788.8500348699999</v>
      </c>
      <c r="Y278" s="52">
        <v>2782.9803624400001</v>
      </c>
    </row>
    <row r="279" spans="1:25" s="53" customFormat="1" ht="15.75" x14ac:dyDescent="0.3">
      <c r="A279" s="51" t="s">
        <v>146</v>
      </c>
      <c r="B279" s="52">
        <v>2873.4629763100002</v>
      </c>
      <c r="C279" s="52">
        <v>2939.3839216599999</v>
      </c>
      <c r="D279" s="52">
        <v>2976.4921291299997</v>
      </c>
      <c r="E279" s="52">
        <v>2982.5602821299999</v>
      </c>
      <c r="F279" s="52">
        <v>2981.5942578700001</v>
      </c>
      <c r="G279" s="52">
        <v>2966.3245235199997</v>
      </c>
      <c r="H279" s="52">
        <v>2899.5574778</v>
      </c>
      <c r="I279" s="52">
        <v>2826.4867061699997</v>
      </c>
      <c r="J279" s="52">
        <v>2828.8378452699999</v>
      </c>
      <c r="K279" s="52">
        <v>2785.5624838200001</v>
      </c>
      <c r="L279" s="52">
        <v>2772.66056153</v>
      </c>
      <c r="M279" s="52">
        <v>2742.0384864799998</v>
      </c>
      <c r="N279" s="52">
        <v>2780.5727059000001</v>
      </c>
      <c r="O279" s="52">
        <v>2811.9116312199999</v>
      </c>
      <c r="P279" s="52">
        <v>2819.3463492599999</v>
      </c>
      <c r="Q279" s="52">
        <v>2825.7789660899998</v>
      </c>
      <c r="R279" s="52">
        <v>2811.4376138299999</v>
      </c>
      <c r="S279" s="52">
        <v>2786.0089430099997</v>
      </c>
      <c r="T279" s="52">
        <v>2767.6535549199998</v>
      </c>
      <c r="U279" s="52">
        <v>2743.9834766200001</v>
      </c>
      <c r="V279" s="52">
        <v>2767.8760462800001</v>
      </c>
      <c r="W279" s="52">
        <v>2786.5840238399996</v>
      </c>
      <c r="X279" s="52">
        <v>2828.06216356</v>
      </c>
      <c r="Y279" s="52">
        <v>2833.3744407699996</v>
      </c>
    </row>
    <row r="280" spans="1:25" s="53" customFormat="1" ht="15.75" x14ac:dyDescent="0.3">
      <c r="A280" s="51" t="s">
        <v>147</v>
      </c>
      <c r="B280" s="52">
        <v>2854.7392154199997</v>
      </c>
      <c r="C280" s="52">
        <v>2919.25256313</v>
      </c>
      <c r="D280" s="52">
        <v>2953.3013898700001</v>
      </c>
      <c r="E280" s="52">
        <v>2962.6528518599998</v>
      </c>
      <c r="F280" s="52">
        <v>2963.1056130000002</v>
      </c>
      <c r="G280" s="52">
        <v>2946.8289753599997</v>
      </c>
      <c r="H280" s="52">
        <v>2870.5978776699999</v>
      </c>
      <c r="I280" s="52">
        <v>2800.8721639300002</v>
      </c>
      <c r="J280" s="52">
        <v>2803.97830479</v>
      </c>
      <c r="K280" s="52">
        <v>2762.0578703800002</v>
      </c>
      <c r="L280" s="52">
        <v>2747.8264099799999</v>
      </c>
      <c r="M280" s="52">
        <v>2757.6812834299999</v>
      </c>
      <c r="N280" s="52">
        <v>2793.5823123</v>
      </c>
      <c r="O280" s="52">
        <v>2802.9238298299997</v>
      </c>
      <c r="P280" s="52">
        <v>2807.5294790299999</v>
      </c>
      <c r="Q280" s="52">
        <v>2819.32361141</v>
      </c>
      <c r="R280" s="52">
        <v>2814.99877543</v>
      </c>
      <c r="S280" s="52">
        <v>2790.5256483799999</v>
      </c>
      <c r="T280" s="52">
        <v>2762.5249380599998</v>
      </c>
      <c r="U280" s="52">
        <v>2733.1222246799998</v>
      </c>
      <c r="V280" s="52">
        <v>2733.50088207</v>
      </c>
      <c r="W280" s="52">
        <v>2746.7975907700002</v>
      </c>
      <c r="X280" s="52">
        <v>2788.1573226700002</v>
      </c>
      <c r="Y280" s="52">
        <v>2807.9590240500002</v>
      </c>
    </row>
    <row r="281" spans="1:25" s="53" customFormat="1" ht="15.75" x14ac:dyDescent="0.3">
      <c r="A281" s="51" t="s">
        <v>148</v>
      </c>
      <c r="B281" s="52">
        <v>2811.78605251</v>
      </c>
      <c r="C281" s="52">
        <v>2880.32875509</v>
      </c>
      <c r="D281" s="52">
        <v>2904.9688193699999</v>
      </c>
      <c r="E281" s="52">
        <v>2924.1324561400002</v>
      </c>
      <c r="F281" s="52">
        <v>2927.3833312200004</v>
      </c>
      <c r="G281" s="52">
        <v>2905.2241364199999</v>
      </c>
      <c r="H281" s="52">
        <v>2832.2254538500001</v>
      </c>
      <c r="I281" s="52">
        <v>2800.2649335900001</v>
      </c>
      <c r="J281" s="52">
        <v>2797.3994457999997</v>
      </c>
      <c r="K281" s="52">
        <v>2779.01068768</v>
      </c>
      <c r="L281" s="52">
        <v>2799.5085109499996</v>
      </c>
      <c r="M281" s="52">
        <v>2829.7742556000003</v>
      </c>
      <c r="N281" s="52">
        <v>2867.4709860799999</v>
      </c>
      <c r="O281" s="52">
        <v>2877.9656503400001</v>
      </c>
      <c r="P281" s="52">
        <v>2892.6262615199998</v>
      </c>
      <c r="Q281" s="52">
        <v>2893.1955642299999</v>
      </c>
      <c r="R281" s="52">
        <v>2906.6927666299998</v>
      </c>
      <c r="S281" s="52">
        <v>2885.8927211199998</v>
      </c>
      <c r="T281" s="52">
        <v>2826.2278581599999</v>
      </c>
      <c r="U281" s="52">
        <v>2785.71210148</v>
      </c>
      <c r="V281" s="52">
        <v>2784.0781522899997</v>
      </c>
      <c r="W281" s="52">
        <v>2810.06342958</v>
      </c>
      <c r="X281" s="52">
        <v>2793.9882950000001</v>
      </c>
      <c r="Y281" s="52">
        <v>2818.10942419</v>
      </c>
    </row>
    <row r="282" spans="1:25" s="53" customFormat="1" ht="15.75" x14ac:dyDescent="0.3">
      <c r="A282" s="51" t="s">
        <v>149</v>
      </c>
      <c r="B282" s="52">
        <v>2871.6282583000002</v>
      </c>
      <c r="C282" s="52">
        <v>2922.91599679</v>
      </c>
      <c r="D282" s="52">
        <v>2924.6978448400005</v>
      </c>
      <c r="E282" s="52">
        <v>2919.1984915900002</v>
      </c>
      <c r="F282" s="52">
        <v>2926.1881380700002</v>
      </c>
      <c r="G282" s="52">
        <v>2914.19672085</v>
      </c>
      <c r="H282" s="52">
        <v>2867.5486963799999</v>
      </c>
      <c r="I282" s="52">
        <v>2783.6190713400001</v>
      </c>
      <c r="J282" s="52">
        <v>2788.37654772</v>
      </c>
      <c r="K282" s="52">
        <v>2782.0471810999998</v>
      </c>
      <c r="L282" s="52">
        <v>2772.67608445</v>
      </c>
      <c r="M282" s="52">
        <v>2784.53783522</v>
      </c>
      <c r="N282" s="52">
        <v>2816.4403494899998</v>
      </c>
      <c r="O282" s="52">
        <v>2837.9826169999997</v>
      </c>
      <c r="P282" s="52">
        <v>2845.6160476</v>
      </c>
      <c r="Q282" s="52">
        <v>2860.35946096</v>
      </c>
      <c r="R282" s="52">
        <v>2846.18783136</v>
      </c>
      <c r="S282" s="52">
        <v>2824.2729368199998</v>
      </c>
      <c r="T282" s="52">
        <v>2797.1797370300001</v>
      </c>
      <c r="U282" s="52">
        <v>2772.38942576</v>
      </c>
      <c r="V282" s="52">
        <v>2773.9137638399998</v>
      </c>
      <c r="W282" s="52">
        <v>2777.51878261</v>
      </c>
      <c r="X282" s="52">
        <v>2831.1219090699997</v>
      </c>
      <c r="Y282" s="52">
        <v>2872.0051249999997</v>
      </c>
    </row>
    <row r="283" spans="1:25" s="53" customFormat="1" ht="15.75" x14ac:dyDescent="0.3">
      <c r="A283" s="51" t="s">
        <v>150</v>
      </c>
      <c r="B283" s="52">
        <v>2715.4643225600003</v>
      </c>
      <c r="C283" s="52">
        <v>2768.8731292699999</v>
      </c>
      <c r="D283" s="52">
        <v>2800.2142995499999</v>
      </c>
      <c r="E283" s="52">
        <v>2803.0022240500002</v>
      </c>
      <c r="F283" s="52">
        <v>2824.69681317</v>
      </c>
      <c r="G283" s="52">
        <v>2800.5046685400002</v>
      </c>
      <c r="H283" s="52">
        <v>2797.1832227999998</v>
      </c>
      <c r="I283" s="52">
        <v>2774.7918112400002</v>
      </c>
      <c r="J283" s="52">
        <v>2730.7621648300001</v>
      </c>
      <c r="K283" s="52">
        <v>2656.2205534099999</v>
      </c>
      <c r="L283" s="52">
        <v>2609.3083249399997</v>
      </c>
      <c r="M283" s="52">
        <v>2594.9475341400002</v>
      </c>
      <c r="N283" s="52">
        <v>2632.14134203</v>
      </c>
      <c r="O283" s="52">
        <v>2603.0286488699999</v>
      </c>
      <c r="P283" s="52">
        <v>2622.6095438699999</v>
      </c>
      <c r="Q283" s="52">
        <v>2632.3507148899998</v>
      </c>
      <c r="R283" s="52">
        <v>2687.6131051900002</v>
      </c>
      <c r="S283" s="52">
        <v>2650.0453906599996</v>
      </c>
      <c r="T283" s="52">
        <v>2634.8946827700001</v>
      </c>
      <c r="U283" s="52">
        <v>2618.4539295200002</v>
      </c>
      <c r="V283" s="52">
        <v>2589.0089407200003</v>
      </c>
      <c r="W283" s="52">
        <v>2603.3278813799998</v>
      </c>
      <c r="X283" s="52">
        <v>2646.2754126099999</v>
      </c>
      <c r="Y283" s="52">
        <v>2672.4603549599997</v>
      </c>
    </row>
    <row r="284" spans="1:25" s="53" customFormat="1" ht="15.75" x14ac:dyDescent="0.3">
      <c r="A284" s="51" t="s">
        <v>151</v>
      </c>
      <c r="B284" s="52">
        <v>2717.4236251000002</v>
      </c>
      <c r="C284" s="52">
        <v>2751.0053668099999</v>
      </c>
      <c r="D284" s="52">
        <v>2818.4865003099999</v>
      </c>
      <c r="E284" s="52">
        <v>2820.52758481</v>
      </c>
      <c r="F284" s="52">
        <v>2823.3338801199998</v>
      </c>
      <c r="G284" s="52">
        <v>2819.8295995899998</v>
      </c>
      <c r="H284" s="52">
        <v>2807.7814026599999</v>
      </c>
      <c r="I284" s="52">
        <v>2758.7994611200002</v>
      </c>
      <c r="J284" s="52">
        <v>2750.4749107899997</v>
      </c>
      <c r="K284" s="52">
        <v>2680.8024480300001</v>
      </c>
      <c r="L284" s="52">
        <v>2646.2766244300001</v>
      </c>
      <c r="M284" s="52">
        <v>2635.9242065099997</v>
      </c>
      <c r="N284" s="52">
        <v>2656.3928007</v>
      </c>
      <c r="O284" s="52">
        <v>2679.4162925000001</v>
      </c>
      <c r="P284" s="52">
        <v>2682.4712297999999</v>
      </c>
      <c r="Q284" s="52">
        <v>2688.7863212499997</v>
      </c>
      <c r="R284" s="52">
        <v>2699.8521406499999</v>
      </c>
      <c r="S284" s="52">
        <v>2684.6072880900001</v>
      </c>
      <c r="T284" s="52">
        <v>2672.1804824599999</v>
      </c>
      <c r="U284" s="52">
        <v>2637.8452623399999</v>
      </c>
      <c r="V284" s="52">
        <v>2614.6209975100001</v>
      </c>
      <c r="W284" s="52">
        <v>2619.3288674</v>
      </c>
      <c r="X284" s="52">
        <v>2660.3984731800001</v>
      </c>
      <c r="Y284" s="52">
        <v>2716.4499261800001</v>
      </c>
    </row>
    <row r="285" spans="1:25" s="53" customFormat="1" ht="15.75" x14ac:dyDescent="0.3">
      <c r="A285" s="51" t="s">
        <v>152</v>
      </c>
      <c r="B285" s="52">
        <v>2730.7938665399997</v>
      </c>
      <c r="C285" s="52">
        <v>2780.6010585899999</v>
      </c>
      <c r="D285" s="52">
        <v>2800.9314866300001</v>
      </c>
      <c r="E285" s="52">
        <v>2815.6490732000002</v>
      </c>
      <c r="F285" s="52">
        <v>2803.01904947</v>
      </c>
      <c r="G285" s="52">
        <v>2794.4260465899997</v>
      </c>
      <c r="H285" s="52">
        <v>2827.54407193</v>
      </c>
      <c r="I285" s="52">
        <v>2739.72886363</v>
      </c>
      <c r="J285" s="52">
        <v>2736.6804523199999</v>
      </c>
      <c r="K285" s="52">
        <v>2702.04474351</v>
      </c>
      <c r="L285" s="52">
        <v>2693.02040459</v>
      </c>
      <c r="M285" s="52">
        <v>2706.2568071400001</v>
      </c>
      <c r="N285" s="52">
        <v>2749.4743968100001</v>
      </c>
      <c r="O285" s="52">
        <v>2778.9184983300001</v>
      </c>
      <c r="P285" s="52">
        <v>2785.3240140299999</v>
      </c>
      <c r="Q285" s="52">
        <v>2796.0656242699997</v>
      </c>
      <c r="R285" s="52">
        <v>2790.8387317199999</v>
      </c>
      <c r="S285" s="52">
        <v>2771.9911151899996</v>
      </c>
      <c r="T285" s="52">
        <v>2744.4959527700003</v>
      </c>
      <c r="U285" s="52">
        <v>2703.8699845900001</v>
      </c>
      <c r="V285" s="52">
        <v>2688.5974692700001</v>
      </c>
      <c r="W285" s="52">
        <v>2688.9737136700001</v>
      </c>
      <c r="X285" s="52">
        <v>2734.6344292700001</v>
      </c>
      <c r="Y285" s="52">
        <v>2773.7866932899997</v>
      </c>
    </row>
    <row r="286" spans="1:25" s="53" customFormat="1" ht="15.75" x14ac:dyDescent="0.3">
      <c r="A286" s="51" t="s">
        <v>153</v>
      </c>
      <c r="B286" s="52">
        <v>2690.0150552099999</v>
      </c>
      <c r="C286" s="52">
        <v>2738.4495989099996</v>
      </c>
      <c r="D286" s="52">
        <v>2766.2434294699997</v>
      </c>
      <c r="E286" s="52">
        <v>2773.6737474699999</v>
      </c>
      <c r="F286" s="52">
        <v>2741.4240128299998</v>
      </c>
      <c r="G286" s="52">
        <v>2743.4405457100002</v>
      </c>
      <c r="H286" s="52">
        <v>2682.6525430499996</v>
      </c>
      <c r="I286" s="52">
        <v>2620.46175984</v>
      </c>
      <c r="J286" s="52">
        <v>2618.7263640700003</v>
      </c>
      <c r="K286" s="52">
        <v>2603.1501852700003</v>
      </c>
      <c r="L286" s="52">
        <v>2611.5968279199997</v>
      </c>
      <c r="M286" s="52">
        <v>2652.77998174</v>
      </c>
      <c r="N286" s="52">
        <v>2686.0686999299996</v>
      </c>
      <c r="O286" s="52">
        <v>2728.94069197</v>
      </c>
      <c r="P286" s="52">
        <v>2745.6795130099999</v>
      </c>
      <c r="Q286" s="52">
        <v>2749.22076169</v>
      </c>
      <c r="R286" s="52">
        <v>2742.6973274699999</v>
      </c>
      <c r="S286" s="52">
        <v>2723.3247262200002</v>
      </c>
      <c r="T286" s="52">
        <v>2695.52334999</v>
      </c>
      <c r="U286" s="52">
        <v>2665.1552617799998</v>
      </c>
      <c r="V286" s="52">
        <v>2649.6847115999999</v>
      </c>
      <c r="W286" s="52">
        <v>2656.1469765100001</v>
      </c>
      <c r="X286" s="52">
        <v>2688.1707707200003</v>
      </c>
      <c r="Y286" s="52">
        <v>2722.24191965</v>
      </c>
    </row>
    <row r="287" spans="1:25" s="53" customFormat="1" ht="15.75" x14ac:dyDescent="0.3">
      <c r="A287" s="51" t="s">
        <v>154</v>
      </c>
      <c r="B287" s="52">
        <v>2833.3770413000002</v>
      </c>
      <c r="C287" s="52">
        <v>2882.8026478900001</v>
      </c>
      <c r="D287" s="52">
        <v>2962.02707487</v>
      </c>
      <c r="E287" s="52">
        <v>2974.75704215</v>
      </c>
      <c r="F287" s="52">
        <v>2985.3085729999998</v>
      </c>
      <c r="G287" s="52">
        <v>2949.8322088200002</v>
      </c>
      <c r="H287" s="52">
        <v>2889.8330580000002</v>
      </c>
      <c r="I287" s="52">
        <v>2835.1279939199999</v>
      </c>
      <c r="J287" s="52">
        <v>2824.8536465500001</v>
      </c>
      <c r="K287" s="52">
        <v>2801.7308538500001</v>
      </c>
      <c r="L287" s="52">
        <v>2802.9652277200003</v>
      </c>
      <c r="M287" s="52">
        <v>2768.0110202999999</v>
      </c>
      <c r="N287" s="52">
        <v>2872.33105045</v>
      </c>
      <c r="O287" s="52">
        <v>2886.9094778600002</v>
      </c>
      <c r="P287" s="52">
        <v>2896.55323477</v>
      </c>
      <c r="Q287" s="52">
        <v>2897.5688856699999</v>
      </c>
      <c r="R287" s="52">
        <v>2867.2488281400001</v>
      </c>
      <c r="S287" s="52">
        <v>2842.47771685</v>
      </c>
      <c r="T287" s="52">
        <v>2843.8151306700001</v>
      </c>
      <c r="U287" s="52">
        <v>2800.8173895800001</v>
      </c>
      <c r="V287" s="52">
        <v>2755.5603956200002</v>
      </c>
      <c r="W287" s="52">
        <v>2752.6904162599999</v>
      </c>
      <c r="X287" s="52">
        <v>2762.0046357299998</v>
      </c>
      <c r="Y287" s="52">
        <v>2812.0471752900003</v>
      </c>
    </row>
    <row r="288" spans="1:25" s="53" customFormat="1" ht="15.75" x14ac:dyDescent="0.3">
      <c r="A288" s="51" t="s">
        <v>155</v>
      </c>
      <c r="B288" s="52">
        <v>2886.69445894</v>
      </c>
      <c r="C288" s="52">
        <v>2957.3830337499999</v>
      </c>
      <c r="D288" s="52">
        <v>2992.1720710499999</v>
      </c>
      <c r="E288" s="52">
        <v>3013.6852269199999</v>
      </c>
      <c r="F288" s="52">
        <v>3011.78934368</v>
      </c>
      <c r="G288" s="52">
        <v>2941.4764450500002</v>
      </c>
      <c r="H288" s="52">
        <v>2906.30892481</v>
      </c>
      <c r="I288" s="52">
        <v>2838.6739547899997</v>
      </c>
      <c r="J288" s="52">
        <v>2817.3320955199997</v>
      </c>
      <c r="K288" s="52">
        <v>2801.1625099799999</v>
      </c>
      <c r="L288" s="52">
        <v>2763.8229682800002</v>
      </c>
      <c r="M288" s="52">
        <v>2792.1394608199998</v>
      </c>
      <c r="N288" s="52">
        <v>2836.98260071</v>
      </c>
      <c r="O288" s="52">
        <v>2874.1775391399997</v>
      </c>
      <c r="P288" s="52">
        <v>2919.3656762700002</v>
      </c>
      <c r="Q288" s="52">
        <v>2918.2022860500001</v>
      </c>
      <c r="R288" s="52">
        <v>2878.6318512899998</v>
      </c>
      <c r="S288" s="52">
        <v>2862.4007451299999</v>
      </c>
      <c r="T288" s="52">
        <v>2827.6761006699999</v>
      </c>
      <c r="U288" s="52">
        <v>2783.8511839599996</v>
      </c>
      <c r="V288" s="52">
        <v>2765.3408153400001</v>
      </c>
      <c r="W288" s="52">
        <v>2803.0751603999997</v>
      </c>
      <c r="X288" s="52">
        <v>2840.6196757899997</v>
      </c>
      <c r="Y288" s="52">
        <v>2874.1343228799997</v>
      </c>
    </row>
    <row r="289" spans="1:25" s="53" customFormat="1" ht="15.75" x14ac:dyDescent="0.3">
      <c r="A289" s="51" t="s">
        <v>156</v>
      </c>
      <c r="B289" s="52">
        <v>2971.3414317199999</v>
      </c>
      <c r="C289" s="52">
        <v>3052.7243425799998</v>
      </c>
      <c r="D289" s="52">
        <v>3042.6250509000001</v>
      </c>
      <c r="E289" s="52">
        <v>3044.3321252000001</v>
      </c>
      <c r="F289" s="52">
        <v>3044.0397270600001</v>
      </c>
      <c r="G289" s="52">
        <v>3041.86544056</v>
      </c>
      <c r="H289" s="52">
        <v>3021.922791</v>
      </c>
      <c r="I289" s="52">
        <v>2941.9462016099997</v>
      </c>
      <c r="J289" s="52">
        <v>2934.2960696099999</v>
      </c>
      <c r="K289" s="52">
        <v>2903.3416906100001</v>
      </c>
      <c r="L289" s="52">
        <v>2844.4458655899998</v>
      </c>
      <c r="M289" s="52">
        <v>2841.9196939900003</v>
      </c>
      <c r="N289" s="52">
        <v>2850.6880438199996</v>
      </c>
      <c r="O289" s="52">
        <v>2857.8171671700002</v>
      </c>
      <c r="P289" s="52">
        <v>2867.48880263</v>
      </c>
      <c r="Q289" s="52">
        <v>2862.62134771</v>
      </c>
      <c r="R289" s="52">
        <v>2864.3720907799998</v>
      </c>
      <c r="S289" s="52">
        <v>2817.5557329100002</v>
      </c>
      <c r="T289" s="52">
        <v>2808.5540319199999</v>
      </c>
      <c r="U289" s="52">
        <v>2795.1542116700002</v>
      </c>
      <c r="V289" s="52">
        <v>2808.7015308199998</v>
      </c>
      <c r="W289" s="52">
        <v>2810.1190252199999</v>
      </c>
      <c r="X289" s="52">
        <v>2867.1342520799999</v>
      </c>
      <c r="Y289" s="52">
        <v>2839.5221109100003</v>
      </c>
    </row>
    <row r="290" spans="1:25" s="53" customFormat="1" ht="15.75" x14ac:dyDescent="0.3">
      <c r="A290" s="51" t="s">
        <v>157</v>
      </c>
      <c r="B290" s="52">
        <v>2827.20477252</v>
      </c>
      <c r="C290" s="52">
        <v>2875.68817803</v>
      </c>
      <c r="D290" s="52">
        <v>2901.84220336</v>
      </c>
      <c r="E290" s="52">
        <v>2907.07193573</v>
      </c>
      <c r="F290" s="52">
        <v>2900.11087318</v>
      </c>
      <c r="G290" s="52">
        <v>2908.0059876799996</v>
      </c>
      <c r="H290" s="52">
        <v>2889.3391029100003</v>
      </c>
      <c r="I290" s="52">
        <v>2822.1979810399998</v>
      </c>
      <c r="J290" s="52">
        <v>2751.4419100599998</v>
      </c>
      <c r="K290" s="52">
        <v>2684.7199124799999</v>
      </c>
      <c r="L290" s="52">
        <v>2659.7143965799996</v>
      </c>
      <c r="M290" s="52">
        <v>2657.2489734999999</v>
      </c>
      <c r="N290" s="52">
        <v>2699.8371115199998</v>
      </c>
      <c r="O290" s="52">
        <v>2747.84280506</v>
      </c>
      <c r="P290" s="52">
        <v>2770.9641552100002</v>
      </c>
      <c r="Q290" s="52">
        <v>2789.8555572699997</v>
      </c>
      <c r="R290" s="52">
        <v>2763.62762131</v>
      </c>
      <c r="S290" s="52">
        <v>2758.1093731199999</v>
      </c>
      <c r="T290" s="52">
        <v>2688.07916475</v>
      </c>
      <c r="U290" s="52">
        <v>2694.61818705</v>
      </c>
      <c r="V290" s="52">
        <v>2674.03733642</v>
      </c>
      <c r="W290" s="52">
        <v>2678.8529826399999</v>
      </c>
      <c r="X290" s="52">
        <v>2682.1638134</v>
      </c>
      <c r="Y290" s="52">
        <v>2807.55635115</v>
      </c>
    </row>
    <row r="291" spans="1:25" s="53" customFormat="1" ht="15.75" x14ac:dyDescent="0.3">
      <c r="A291" s="51" t="s">
        <v>158</v>
      </c>
      <c r="B291" s="52">
        <v>2850.6702383399997</v>
      </c>
      <c r="C291" s="52">
        <v>2899.7928371399998</v>
      </c>
      <c r="D291" s="52">
        <v>2929.0049803899997</v>
      </c>
      <c r="E291" s="52">
        <v>2920.6219913499999</v>
      </c>
      <c r="F291" s="52">
        <v>2932.8198352199997</v>
      </c>
      <c r="G291" s="52">
        <v>2919.2647476099996</v>
      </c>
      <c r="H291" s="52">
        <v>2903.2808229900002</v>
      </c>
      <c r="I291" s="52">
        <v>2870.90323197</v>
      </c>
      <c r="J291" s="52">
        <v>2833.73786789</v>
      </c>
      <c r="K291" s="52">
        <v>2765.3948195100002</v>
      </c>
      <c r="L291" s="52">
        <v>2736.2922444400001</v>
      </c>
      <c r="M291" s="52">
        <v>2737.18862119</v>
      </c>
      <c r="N291" s="52">
        <v>2781.2222639000001</v>
      </c>
      <c r="O291" s="52">
        <v>2831.1214525699997</v>
      </c>
      <c r="P291" s="52">
        <v>2844.5295039799998</v>
      </c>
      <c r="Q291" s="52">
        <v>2860.8636711999998</v>
      </c>
      <c r="R291" s="52">
        <v>2845.0713199000002</v>
      </c>
      <c r="S291" s="52">
        <v>2820.18750705</v>
      </c>
      <c r="T291" s="52">
        <v>2795.02362012</v>
      </c>
      <c r="U291" s="52">
        <v>2752.39442861</v>
      </c>
      <c r="V291" s="52">
        <v>2716.4200649300001</v>
      </c>
      <c r="W291" s="52">
        <v>2727.4840119299997</v>
      </c>
      <c r="X291" s="52">
        <v>2755.1759361499999</v>
      </c>
      <c r="Y291" s="52">
        <v>2805.6787202099999</v>
      </c>
    </row>
    <row r="292" spans="1:25" s="53" customFormat="1" ht="15.75" x14ac:dyDescent="0.3">
      <c r="A292" s="51" t="s">
        <v>159</v>
      </c>
      <c r="B292" s="52">
        <v>2838.59343627</v>
      </c>
      <c r="C292" s="52">
        <v>2850.1133777499999</v>
      </c>
      <c r="D292" s="52">
        <v>2881.6076234800003</v>
      </c>
      <c r="E292" s="52">
        <v>2882.2031368500002</v>
      </c>
      <c r="F292" s="52">
        <v>2900.3919505899999</v>
      </c>
      <c r="G292" s="52">
        <v>2874.36030394</v>
      </c>
      <c r="H292" s="52">
        <v>2889.6165610899998</v>
      </c>
      <c r="I292" s="52">
        <v>2759.1203457199999</v>
      </c>
      <c r="J292" s="52">
        <v>2762.58471663</v>
      </c>
      <c r="K292" s="52">
        <v>2756.1067555499999</v>
      </c>
      <c r="L292" s="52">
        <v>2751.8920398</v>
      </c>
      <c r="M292" s="52">
        <v>2764.0583067500002</v>
      </c>
      <c r="N292" s="52">
        <v>2787.2216150899999</v>
      </c>
      <c r="O292" s="52">
        <v>2823.68400664</v>
      </c>
      <c r="P292" s="52">
        <v>2836.6320938999997</v>
      </c>
      <c r="Q292" s="52">
        <v>2836.1651575599999</v>
      </c>
      <c r="R292" s="52">
        <v>2818.1673768800001</v>
      </c>
      <c r="S292" s="52">
        <v>2817.7856166199999</v>
      </c>
      <c r="T292" s="52">
        <v>2803.5886207499998</v>
      </c>
      <c r="U292" s="52">
        <v>2739.02759535</v>
      </c>
      <c r="V292" s="52">
        <v>2674.16536202</v>
      </c>
      <c r="W292" s="52">
        <v>2695.5065965200001</v>
      </c>
      <c r="X292" s="52">
        <v>2746.21817354</v>
      </c>
      <c r="Y292" s="52">
        <v>2762.9131939899999</v>
      </c>
    </row>
    <row r="293" spans="1:25" s="53" customFormat="1" ht="15.75" x14ac:dyDescent="0.3">
      <c r="A293" s="51" t="s">
        <v>160</v>
      </c>
      <c r="B293" s="52">
        <v>2680.70868178</v>
      </c>
      <c r="C293" s="52">
        <v>2720.65605852</v>
      </c>
      <c r="D293" s="52">
        <v>2772.50476841</v>
      </c>
      <c r="E293" s="52">
        <v>2785.2791070799999</v>
      </c>
      <c r="F293" s="52">
        <v>2787.7845652400001</v>
      </c>
      <c r="G293" s="52">
        <v>2779.97461957</v>
      </c>
      <c r="H293" s="52">
        <v>2711.5142720499998</v>
      </c>
      <c r="I293" s="52">
        <v>2656.8251815200001</v>
      </c>
      <c r="J293" s="52">
        <v>2675.6263040599997</v>
      </c>
      <c r="K293" s="52">
        <v>2645.4229762499999</v>
      </c>
      <c r="L293" s="52">
        <v>2641.8123735899999</v>
      </c>
      <c r="M293" s="52">
        <v>2630.3545035799998</v>
      </c>
      <c r="N293" s="52">
        <v>2636.4947287800001</v>
      </c>
      <c r="O293" s="52">
        <v>2659.5542141599999</v>
      </c>
      <c r="P293" s="52">
        <v>2671.33510166</v>
      </c>
      <c r="Q293" s="52">
        <v>2680.67323253</v>
      </c>
      <c r="R293" s="52">
        <v>2677.2062882499999</v>
      </c>
      <c r="S293" s="52">
        <v>2669.3507956399999</v>
      </c>
      <c r="T293" s="52">
        <v>2649.6078442600001</v>
      </c>
      <c r="U293" s="52">
        <v>2606.3644426700002</v>
      </c>
      <c r="V293" s="52">
        <v>2595.3020579699996</v>
      </c>
      <c r="W293" s="52">
        <v>2595.8785486500001</v>
      </c>
      <c r="X293" s="52">
        <v>2627.03232346</v>
      </c>
      <c r="Y293" s="52">
        <v>2664.7536859000002</v>
      </c>
    </row>
    <row r="294" spans="1:25" s="53" customFormat="1" ht="15.75" x14ac:dyDescent="0.3">
      <c r="A294" s="51" t="s">
        <v>161</v>
      </c>
      <c r="B294" s="52">
        <v>2694.3127654999998</v>
      </c>
      <c r="C294" s="52">
        <v>2739.72619725</v>
      </c>
      <c r="D294" s="52">
        <v>2762.2814960000001</v>
      </c>
      <c r="E294" s="52">
        <v>2754.3702344100002</v>
      </c>
      <c r="F294" s="52">
        <v>2777.03134155</v>
      </c>
      <c r="G294" s="52">
        <v>2741.9318786100002</v>
      </c>
      <c r="H294" s="52">
        <v>2694.3292082299999</v>
      </c>
      <c r="I294" s="52">
        <v>2681.45087246</v>
      </c>
      <c r="J294" s="52">
        <v>2681.7301337500003</v>
      </c>
      <c r="K294" s="52">
        <v>2662.9548527299999</v>
      </c>
      <c r="L294" s="52">
        <v>2663.1789365300001</v>
      </c>
      <c r="M294" s="52">
        <v>2700.4788725099997</v>
      </c>
      <c r="N294" s="52">
        <v>2753.1385669000001</v>
      </c>
      <c r="O294" s="52">
        <v>2773.0088806799999</v>
      </c>
      <c r="P294" s="52">
        <v>2755.7627193899998</v>
      </c>
      <c r="Q294" s="52">
        <v>2763.8560862200002</v>
      </c>
      <c r="R294" s="52">
        <v>2758.9763283000002</v>
      </c>
      <c r="S294" s="52">
        <v>2752.24847714</v>
      </c>
      <c r="T294" s="52">
        <v>2698.99398746</v>
      </c>
      <c r="U294" s="52">
        <v>2650.8106408599997</v>
      </c>
      <c r="V294" s="52">
        <v>2614.8989560099999</v>
      </c>
      <c r="W294" s="52">
        <v>2615.75534487</v>
      </c>
      <c r="X294" s="52">
        <v>2645.59479917</v>
      </c>
      <c r="Y294" s="52">
        <v>2644.34189083</v>
      </c>
    </row>
    <row r="295" spans="1:25" s="53" customFormat="1" ht="15.75" x14ac:dyDescent="0.3">
      <c r="A295" s="51" t="s">
        <v>162</v>
      </c>
      <c r="B295" s="52">
        <v>2590.0192032699997</v>
      </c>
      <c r="C295" s="52">
        <v>2661.1932807100002</v>
      </c>
      <c r="D295" s="52">
        <v>2674.1362128599999</v>
      </c>
      <c r="E295" s="52">
        <v>2676.1243004500002</v>
      </c>
      <c r="F295" s="52">
        <v>2676.5020393300001</v>
      </c>
      <c r="G295" s="52">
        <v>2637.4322387800003</v>
      </c>
      <c r="H295" s="52">
        <v>2626.27188191</v>
      </c>
      <c r="I295" s="52">
        <v>2570.3821466899999</v>
      </c>
      <c r="J295" s="52">
        <v>2536.0511636599999</v>
      </c>
      <c r="K295" s="52">
        <v>2505.4049042699999</v>
      </c>
      <c r="L295" s="52">
        <v>2511.8943804800001</v>
      </c>
      <c r="M295" s="52">
        <v>2547.8210941500001</v>
      </c>
      <c r="N295" s="52">
        <v>2585.4824278199999</v>
      </c>
      <c r="O295" s="52">
        <v>2606.4051499400002</v>
      </c>
      <c r="P295" s="52">
        <v>2620.4679908600001</v>
      </c>
      <c r="Q295" s="52">
        <v>2625.6103342599999</v>
      </c>
      <c r="R295" s="52">
        <v>2623.5395045300002</v>
      </c>
      <c r="S295" s="52">
        <v>2598.9705286600001</v>
      </c>
      <c r="T295" s="52">
        <v>2559.6132025799998</v>
      </c>
      <c r="U295" s="52">
        <v>2550.1767271399999</v>
      </c>
      <c r="V295" s="52">
        <v>2517.5517910500002</v>
      </c>
      <c r="W295" s="52">
        <v>2505.9686316099996</v>
      </c>
      <c r="X295" s="52">
        <v>2537.5665698100001</v>
      </c>
      <c r="Y295" s="52">
        <v>2574.9373377000002</v>
      </c>
    </row>
    <row r="296" spans="1:25" s="53" customFormat="1" ht="15.75" x14ac:dyDescent="0.3">
      <c r="A296" s="51" t="s">
        <v>163</v>
      </c>
      <c r="B296" s="52">
        <v>2652.7818923099999</v>
      </c>
      <c r="C296" s="52">
        <v>2604.0508333899998</v>
      </c>
      <c r="D296" s="52">
        <v>2722.3693068799998</v>
      </c>
      <c r="E296" s="52">
        <v>2716.1167893900001</v>
      </c>
      <c r="F296" s="52">
        <v>2720.3978108700003</v>
      </c>
      <c r="G296" s="52">
        <v>2704.43144433</v>
      </c>
      <c r="H296" s="52">
        <v>2692.9914959600001</v>
      </c>
      <c r="I296" s="52">
        <v>2619.5156139599999</v>
      </c>
      <c r="J296" s="52">
        <v>2583.5657193400002</v>
      </c>
      <c r="K296" s="52">
        <v>2553.1470184700001</v>
      </c>
      <c r="L296" s="52">
        <v>2525.6617287199997</v>
      </c>
      <c r="M296" s="52">
        <v>2517.9523543400001</v>
      </c>
      <c r="N296" s="52">
        <v>2561.3316408999999</v>
      </c>
      <c r="O296" s="52">
        <v>2588.7683663999996</v>
      </c>
      <c r="P296" s="52">
        <v>2605.91790494</v>
      </c>
      <c r="Q296" s="52">
        <v>2604.4816406199998</v>
      </c>
      <c r="R296" s="52">
        <v>2591.24633189</v>
      </c>
      <c r="S296" s="52">
        <v>2569.4328277099999</v>
      </c>
      <c r="T296" s="52">
        <v>2540.4915390799997</v>
      </c>
      <c r="U296" s="52">
        <v>2521.3641707500001</v>
      </c>
      <c r="V296" s="52">
        <v>2477.88096868</v>
      </c>
      <c r="W296" s="52">
        <v>2475.63731319</v>
      </c>
      <c r="X296" s="52">
        <v>2516.0323767600003</v>
      </c>
      <c r="Y296" s="52">
        <v>2497.33950684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3554.2979738499998</v>
      </c>
      <c r="C300" s="59">
        <v>3601.6359106999998</v>
      </c>
      <c r="D300" s="59">
        <v>3621.8971988199996</v>
      </c>
      <c r="E300" s="59">
        <v>3636.3586560599997</v>
      </c>
      <c r="F300" s="59">
        <v>3637.7424340099997</v>
      </c>
      <c r="G300" s="59">
        <v>3608.4746199699998</v>
      </c>
      <c r="H300" s="59">
        <v>3578.6383614299998</v>
      </c>
      <c r="I300" s="59">
        <v>3515.6631096299998</v>
      </c>
      <c r="J300" s="59">
        <v>3502.4330516399996</v>
      </c>
      <c r="K300" s="59">
        <v>3426.3925266299998</v>
      </c>
      <c r="L300" s="59">
        <v>3449.76100296</v>
      </c>
      <c r="M300" s="59">
        <v>3466.1724065600001</v>
      </c>
      <c r="N300" s="59">
        <v>3494.9545155099995</v>
      </c>
      <c r="O300" s="59">
        <v>3503.8599943899999</v>
      </c>
      <c r="P300" s="59">
        <v>3512.5795261499998</v>
      </c>
      <c r="Q300" s="59">
        <v>3489.7679726699998</v>
      </c>
      <c r="R300" s="59">
        <v>3494.4000957799999</v>
      </c>
      <c r="S300" s="59">
        <v>3464.8762961799998</v>
      </c>
      <c r="T300" s="59">
        <v>3459.3759976000001</v>
      </c>
      <c r="U300" s="59">
        <v>3470.0779734299999</v>
      </c>
      <c r="V300" s="59">
        <v>3476.4264184799995</v>
      </c>
      <c r="W300" s="59">
        <v>3496.0014160499995</v>
      </c>
      <c r="X300" s="59">
        <v>3505.68066206</v>
      </c>
      <c r="Y300" s="59">
        <v>3542.8318857399995</v>
      </c>
    </row>
    <row r="301" spans="1:25" s="53" customFormat="1" ht="15.75" x14ac:dyDescent="0.3">
      <c r="A301" s="51" t="s">
        <v>134</v>
      </c>
      <c r="B301" s="52">
        <v>3515.7768818999998</v>
      </c>
      <c r="C301" s="52">
        <v>3496.9619720399996</v>
      </c>
      <c r="D301" s="52">
        <v>3519.5717558599999</v>
      </c>
      <c r="E301" s="52">
        <v>3532.7316542099998</v>
      </c>
      <c r="F301" s="52">
        <v>3534.1245509499995</v>
      </c>
      <c r="G301" s="52">
        <v>3508.9726680399999</v>
      </c>
      <c r="H301" s="52">
        <v>3407.4843900199999</v>
      </c>
      <c r="I301" s="52">
        <v>3363.2987197399998</v>
      </c>
      <c r="J301" s="52">
        <v>3341.9661196899997</v>
      </c>
      <c r="K301" s="52">
        <v>3357.9935336099998</v>
      </c>
      <c r="L301" s="52">
        <v>3352.4872092899996</v>
      </c>
      <c r="M301" s="52">
        <v>3354.4627472399998</v>
      </c>
      <c r="N301" s="52">
        <v>3378.9497376099998</v>
      </c>
      <c r="O301" s="52">
        <v>3422.3006566699996</v>
      </c>
      <c r="P301" s="52">
        <v>3440.4631369499998</v>
      </c>
      <c r="Q301" s="52">
        <v>3450.7118139099998</v>
      </c>
      <c r="R301" s="52">
        <v>3453.5379621100001</v>
      </c>
      <c r="S301" s="52">
        <v>3445.2522448</v>
      </c>
      <c r="T301" s="52">
        <v>3402.3544225599999</v>
      </c>
      <c r="U301" s="52">
        <v>3337.95868986</v>
      </c>
      <c r="V301" s="52">
        <v>3334.1563698299997</v>
      </c>
      <c r="W301" s="52">
        <v>3343.0360409899995</v>
      </c>
      <c r="X301" s="52">
        <v>3366.1655149899998</v>
      </c>
      <c r="Y301" s="52">
        <v>3409.0814835000001</v>
      </c>
    </row>
    <row r="302" spans="1:25" s="53" customFormat="1" ht="15.75" x14ac:dyDescent="0.3">
      <c r="A302" s="51" t="s">
        <v>135</v>
      </c>
      <c r="B302" s="52">
        <v>3429.4434745600001</v>
      </c>
      <c r="C302" s="52">
        <v>3437.7337032299997</v>
      </c>
      <c r="D302" s="52">
        <v>3462.4253583700001</v>
      </c>
      <c r="E302" s="52">
        <v>3469.2536208199999</v>
      </c>
      <c r="F302" s="52">
        <v>3454.9474338199998</v>
      </c>
      <c r="G302" s="52">
        <v>3447.2446986599998</v>
      </c>
      <c r="H302" s="52">
        <v>3436.3389827599999</v>
      </c>
      <c r="I302" s="52">
        <v>3351.9159489999997</v>
      </c>
      <c r="J302" s="52">
        <v>3363.0762422399998</v>
      </c>
      <c r="K302" s="52">
        <v>3348.0040308099997</v>
      </c>
      <c r="L302" s="52">
        <v>3327.5289794699997</v>
      </c>
      <c r="M302" s="52">
        <v>3332.2281585399996</v>
      </c>
      <c r="N302" s="52">
        <v>3358.9012368899998</v>
      </c>
      <c r="O302" s="52">
        <v>3428.9991361399998</v>
      </c>
      <c r="P302" s="52">
        <v>3443.10297575</v>
      </c>
      <c r="Q302" s="52">
        <v>3398.3755491299999</v>
      </c>
      <c r="R302" s="52">
        <v>3457.1012487899998</v>
      </c>
      <c r="S302" s="52">
        <v>3395.4923889599995</v>
      </c>
      <c r="T302" s="52">
        <v>3356.1377548199998</v>
      </c>
      <c r="U302" s="52">
        <v>3316.0337597199996</v>
      </c>
      <c r="V302" s="52">
        <v>3322.6037636299998</v>
      </c>
      <c r="W302" s="52">
        <v>3317.4753040400001</v>
      </c>
      <c r="X302" s="52">
        <v>3350.1098076799999</v>
      </c>
      <c r="Y302" s="52">
        <v>3424.4024244799998</v>
      </c>
    </row>
    <row r="303" spans="1:25" s="53" customFormat="1" ht="15.75" x14ac:dyDescent="0.3">
      <c r="A303" s="51" t="s">
        <v>136</v>
      </c>
      <c r="B303" s="52">
        <v>3364.00531383</v>
      </c>
      <c r="C303" s="52">
        <v>3394.0846477499999</v>
      </c>
      <c r="D303" s="52">
        <v>3404.2823337899999</v>
      </c>
      <c r="E303" s="52">
        <v>3403.5091821699998</v>
      </c>
      <c r="F303" s="52">
        <v>3389.0811559599997</v>
      </c>
      <c r="G303" s="52">
        <v>3367.5195415499998</v>
      </c>
      <c r="H303" s="52">
        <v>3317.5588856499999</v>
      </c>
      <c r="I303" s="52">
        <v>3266.1463753499997</v>
      </c>
      <c r="J303" s="52">
        <v>3252.4562337799998</v>
      </c>
      <c r="K303" s="52">
        <v>3241.8929006799999</v>
      </c>
      <c r="L303" s="52">
        <v>3245.8528173799996</v>
      </c>
      <c r="M303" s="52">
        <v>3263.3266265699999</v>
      </c>
      <c r="N303" s="52">
        <v>3300.2541931699998</v>
      </c>
      <c r="O303" s="52">
        <v>3326.7468022799999</v>
      </c>
      <c r="P303" s="52">
        <v>3339.8649724699999</v>
      </c>
      <c r="Q303" s="52">
        <v>3345.3394246600001</v>
      </c>
      <c r="R303" s="52">
        <v>3346.5543886699998</v>
      </c>
      <c r="S303" s="52">
        <v>3310.8348635699999</v>
      </c>
      <c r="T303" s="52">
        <v>3267.2628297900001</v>
      </c>
      <c r="U303" s="52">
        <v>3253.5653264899997</v>
      </c>
      <c r="V303" s="52">
        <v>3264.3271431899998</v>
      </c>
      <c r="W303" s="52">
        <v>3297.2848490400002</v>
      </c>
      <c r="X303" s="52">
        <v>3332.2943269099997</v>
      </c>
      <c r="Y303" s="52">
        <v>3360.04347779</v>
      </c>
    </row>
    <row r="304" spans="1:25" s="53" customFormat="1" ht="15.75" x14ac:dyDescent="0.3">
      <c r="A304" s="51" t="s">
        <v>137</v>
      </c>
      <c r="B304" s="52">
        <v>3377.7107371699999</v>
      </c>
      <c r="C304" s="52">
        <v>3413.8269613599996</v>
      </c>
      <c r="D304" s="52">
        <v>3434.05711952</v>
      </c>
      <c r="E304" s="52">
        <v>3433.9145317899997</v>
      </c>
      <c r="F304" s="52">
        <v>3442.9134318299998</v>
      </c>
      <c r="G304" s="52">
        <v>3422.0626994499999</v>
      </c>
      <c r="H304" s="52">
        <v>3399.8196877199998</v>
      </c>
      <c r="I304" s="52">
        <v>3383.4606567499995</v>
      </c>
      <c r="J304" s="52">
        <v>3368.3250567699997</v>
      </c>
      <c r="K304" s="52">
        <v>3301.3513891399998</v>
      </c>
      <c r="L304" s="52">
        <v>3274.3632811299999</v>
      </c>
      <c r="M304" s="52">
        <v>3288.5476359599998</v>
      </c>
      <c r="N304" s="52">
        <v>3293.9595109299999</v>
      </c>
      <c r="O304" s="52">
        <v>3319.0031155099996</v>
      </c>
      <c r="P304" s="52">
        <v>3347.1745269099997</v>
      </c>
      <c r="Q304" s="52">
        <v>3361.7602292000001</v>
      </c>
      <c r="R304" s="52">
        <v>3362.5044073599997</v>
      </c>
      <c r="S304" s="52">
        <v>3341.1223695299996</v>
      </c>
      <c r="T304" s="52">
        <v>3313.8325310800001</v>
      </c>
      <c r="U304" s="52">
        <v>3277.2131462299999</v>
      </c>
      <c r="V304" s="52">
        <v>3204.0130312000001</v>
      </c>
      <c r="W304" s="52">
        <v>3214.3050258200001</v>
      </c>
      <c r="X304" s="52">
        <v>3245.4663277399995</v>
      </c>
      <c r="Y304" s="52">
        <v>3345.1715915999998</v>
      </c>
    </row>
    <row r="305" spans="1:25" s="53" customFormat="1" ht="15.75" x14ac:dyDescent="0.3">
      <c r="A305" s="51" t="s">
        <v>138</v>
      </c>
      <c r="B305" s="52">
        <v>3393.4985116299995</v>
      </c>
      <c r="C305" s="52">
        <v>3414.1237055900001</v>
      </c>
      <c r="D305" s="52">
        <v>3432.8025244399996</v>
      </c>
      <c r="E305" s="52">
        <v>3454.5487241999999</v>
      </c>
      <c r="F305" s="52">
        <v>3448.51738484</v>
      </c>
      <c r="G305" s="52">
        <v>3444.5216287699996</v>
      </c>
      <c r="H305" s="52">
        <v>3394.7833410599997</v>
      </c>
      <c r="I305" s="52">
        <v>3341.5215915700001</v>
      </c>
      <c r="J305" s="52">
        <v>3322.6343241599998</v>
      </c>
      <c r="K305" s="52">
        <v>3308.9368640599996</v>
      </c>
      <c r="L305" s="52">
        <v>3312.1436092399999</v>
      </c>
      <c r="M305" s="52">
        <v>3309.3816419300001</v>
      </c>
      <c r="N305" s="52">
        <v>3327.5494211300002</v>
      </c>
      <c r="O305" s="52">
        <v>3347.8453143399997</v>
      </c>
      <c r="P305" s="52">
        <v>3356.2646334199999</v>
      </c>
      <c r="Q305" s="52">
        <v>3362.09701012</v>
      </c>
      <c r="R305" s="52">
        <v>3365.1302325399997</v>
      </c>
      <c r="S305" s="52">
        <v>3332.7009594199999</v>
      </c>
      <c r="T305" s="52">
        <v>3319.3550910499998</v>
      </c>
      <c r="U305" s="52">
        <v>3296.2526892199999</v>
      </c>
      <c r="V305" s="52">
        <v>3282.1154481599997</v>
      </c>
      <c r="W305" s="52">
        <v>3287.7693817199997</v>
      </c>
      <c r="X305" s="52">
        <v>3320.5018053699996</v>
      </c>
      <c r="Y305" s="52">
        <v>3366.4253572699999</v>
      </c>
    </row>
    <row r="306" spans="1:25" s="53" customFormat="1" ht="15.75" x14ac:dyDescent="0.3">
      <c r="A306" s="51" t="s">
        <v>139</v>
      </c>
      <c r="B306" s="52">
        <v>3461.3356717199999</v>
      </c>
      <c r="C306" s="52">
        <v>3505.6128857699996</v>
      </c>
      <c r="D306" s="52">
        <v>3564.3450067599997</v>
      </c>
      <c r="E306" s="52">
        <v>3558.6739299399997</v>
      </c>
      <c r="F306" s="52">
        <v>3547.4039224399999</v>
      </c>
      <c r="G306" s="52">
        <v>3519.6154765699998</v>
      </c>
      <c r="H306" s="52">
        <v>3450.4185992899997</v>
      </c>
      <c r="I306" s="52">
        <v>3406.1697297499995</v>
      </c>
      <c r="J306" s="52">
        <v>3382.9315018999996</v>
      </c>
      <c r="K306" s="52">
        <v>3363.4496554099997</v>
      </c>
      <c r="L306" s="52">
        <v>3354.8177302899999</v>
      </c>
      <c r="M306" s="52">
        <v>3369.6186919499996</v>
      </c>
      <c r="N306" s="52">
        <v>3372.2856603999999</v>
      </c>
      <c r="O306" s="52">
        <v>3403.4434988699995</v>
      </c>
      <c r="P306" s="52">
        <v>3418.1069070899998</v>
      </c>
      <c r="Q306" s="52">
        <v>3413.4235609899997</v>
      </c>
      <c r="R306" s="52">
        <v>3413.9654435299999</v>
      </c>
      <c r="S306" s="52">
        <v>3409.6145013799996</v>
      </c>
      <c r="T306" s="52">
        <v>3383.1873074899995</v>
      </c>
      <c r="U306" s="52">
        <v>3345.9441852299997</v>
      </c>
      <c r="V306" s="52">
        <v>3344.9853235599999</v>
      </c>
      <c r="W306" s="52">
        <v>3358.14548947</v>
      </c>
      <c r="X306" s="52">
        <v>3384.8855440899997</v>
      </c>
      <c r="Y306" s="52">
        <v>3383.4423048999997</v>
      </c>
    </row>
    <row r="307" spans="1:25" s="53" customFormat="1" ht="15.75" x14ac:dyDescent="0.3">
      <c r="A307" s="51" t="s">
        <v>140</v>
      </c>
      <c r="B307" s="52">
        <v>3442.7586890499997</v>
      </c>
      <c r="C307" s="52">
        <v>3459.6332405799999</v>
      </c>
      <c r="D307" s="52">
        <v>3477.5248998799998</v>
      </c>
      <c r="E307" s="52">
        <v>3487.2022090399996</v>
      </c>
      <c r="F307" s="52">
        <v>3487.1939829299999</v>
      </c>
      <c r="G307" s="52">
        <v>3476.2474962400001</v>
      </c>
      <c r="H307" s="52">
        <v>3447.3185384799999</v>
      </c>
      <c r="I307" s="52">
        <v>3336.42106212</v>
      </c>
      <c r="J307" s="52">
        <v>3354.7334950799996</v>
      </c>
      <c r="K307" s="52">
        <v>3368.2416510899998</v>
      </c>
      <c r="L307" s="52">
        <v>3353.5919130699999</v>
      </c>
      <c r="M307" s="52">
        <v>3349.40400133</v>
      </c>
      <c r="N307" s="52">
        <v>3341.0369379999997</v>
      </c>
      <c r="O307" s="52">
        <v>3342.0007790899999</v>
      </c>
      <c r="P307" s="52">
        <v>3333.6005650999996</v>
      </c>
      <c r="Q307" s="52">
        <v>3330.1338263999996</v>
      </c>
      <c r="R307" s="52">
        <v>3341.0271585800001</v>
      </c>
      <c r="S307" s="52">
        <v>3349.1183160599999</v>
      </c>
      <c r="T307" s="52">
        <v>3346.84530705</v>
      </c>
      <c r="U307" s="52">
        <v>3321.0738364999997</v>
      </c>
      <c r="V307" s="52">
        <v>3310.5006896899995</v>
      </c>
      <c r="W307" s="52">
        <v>3323.5648394499999</v>
      </c>
      <c r="X307" s="52">
        <v>3368.54096269</v>
      </c>
      <c r="Y307" s="52">
        <v>3407.9078793099998</v>
      </c>
    </row>
    <row r="308" spans="1:25" s="53" customFormat="1" ht="15.75" x14ac:dyDescent="0.3">
      <c r="A308" s="51" t="s">
        <v>141</v>
      </c>
      <c r="B308" s="52">
        <v>3444.4004298099999</v>
      </c>
      <c r="C308" s="52">
        <v>3491.4900759799998</v>
      </c>
      <c r="D308" s="52">
        <v>3511.4839720700002</v>
      </c>
      <c r="E308" s="52">
        <v>3524.4035412899998</v>
      </c>
      <c r="F308" s="52">
        <v>3523.4741588799998</v>
      </c>
      <c r="G308" s="52">
        <v>3493.4726679400001</v>
      </c>
      <c r="H308" s="52">
        <v>3442.7731177599999</v>
      </c>
      <c r="I308" s="52">
        <v>3375.1043965599997</v>
      </c>
      <c r="J308" s="52">
        <v>3367.2305351699997</v>
      </c>
      <c r="K308" s="52">
        <v>3348.1778613299998</v>
      </c>
      <c r="L308" s="52">
        <v>3341.14732723</v>
      </c>
      <c r="M308" s="52">
        <v>3369.6605355000002</v>
      </c>
      <c r="N308" s="52">
        <v>3387.91482559</v>
      </c>
      <c r="O308" s="52">
        <v>3421.0422146299998</v>
      </c>
      <c r="P308" s="52">
        <v>3427.1790876300001</v>
      </c>
      <c r="Q308" s="52">
        <v>3439.5209805099998</v>
      </c>
      <c r="R308" s="52">
        <v>3447.0681048199999</v>
      </c>
      <c r="S308" s="52">
        <v>3411.6403978199996</v>
      </c>
      <c r="T308" s="52">
        <v>3375.3174843099996</v>
      </c>
      <c r="U308" s="52">
        <v>3338.8513915499998</v>
      </c>
      <c r="V308" s="52">
        <v>3326.0799813599997</v>
      </c>
      <c r="W308" s="52">
        <v>3333.6431030599997</v>
      </c>
      <c r="X308" s="52">
        <v>3370.02961521</v>
      </c>
      <c r="Y308" s="52">
        <v>3397.5242397699999</v>
      </c>
    </row>
    <row r="309" spans="1:25" s="53" customFormat="1" ht="15.75" x14ac:dyDescent="0.3">
      <c r="A309" s="51" t="s">
        <v>142</v>
      </c>
      <c r="B309" s="52">
        <v>3456.1203302599997</v>
      </c>
      <c r="C309" s="52">
        <v>3460.7803964199998</v>
      </c>
      <c r="D309" s="52">
        <v>3462.1089201799996</v>
      </c>
      <c r="E309" s="52">
        <v>3478.75092202</v>
      </c>
      <c r="F309" s="52">
        <v>3484.8367168699997</v>
      </c>
      <c r="G309" s="52">
        <v>3481.2075314699996</v>
      </c>
      <c r="H309" s="52">
        <v>3442.8603743200001</v>
      </c>
      <c r="I309" s="52">
        <v>3379.5778563899999</v>
      </c>
      <c r="J309" s="52">
        <v>3363.2492346299996</v>
      </c>
      <c r="K309" s="52">
        <v>3347.0662086399998</v>
      </c>
      <c r="L309" s="52">
        <v>3347.4553931</v>
      </c>
      <c r="M309" s="52">
        <v>3378.6838209899997</v>
      </c>
      <c r="N309" s="52">
        <v>3422.4140714699997</v>
      </c>
      <c r="O309" s="52">
        <v>3459.8272605900002</v>
      </c>
      <c r="P309" s="52">
        <v>3471.1838338699999</v>
      </c>
      <c r="Q309" s="52">
        <v>3465.8443030600001</v>
      </c>
      <c r="R309" s="52">
        <v>3470.7814016499997</v>
      </c>
      <c r="S309" s="52">
        <v>3462.51884926</v>
      </c>
      <c r="T309" s="52">
        <v>3426.2669429699999</v>
      </c>
      <c r="U309" s="52">
        <v>3408.3290792199996</v>
      </c>
      <c r="V309" s="52">
        <v>3410.6734639599999</v>
      </c>
      <c r="W309" s="52">
        <v>3408.3503457099996</v>
      </c>
      <c r="X309" s="52">
        <v>3441.6974407799999</v>
      </c>
      <c r="Y309" s="52">
        <v>3446.88240288</v>
      </c>
    </row>
    <row r="310" spans="1:25" s="53" customFormat="1" ht="15.75" x14ac:dyDescent="0.3">
      <c r="A310" s="51" t="s">
        <v>143</v>
      </c>
      <c r="B310" s="52">
        <v>3408.0800957000001</v>
      </c>
      <c r="C310" s="52">
        <v>3465.1042673699999</v>
      </c>
      <c r="D310" s="52">
        <v>3493.6851514</v>
      </c>
      <c r="E310" s="52">
        <v>3484.9132580899995</v>
      </c>
      <c r="F310" s="52">
        <v>3477.2368272499998</v>
      </c>
      <c r="G310" s="52">
        <v>3465.13474735</v>
      </c>
      <c r="H310" s="52">
        <v>3459.95176034</v>
      </c>
      <c r="I310" s="52">
        <v>3441.5098604999998</v>
      </c>
      <c r="J310" s="52">
        <v>3369.0692384099998</v>
      </c>
      <c r="K310" s="52">
        <v>3259.82269421</v>
      </c>
      <c r="L310" s="52">
        <v>3246.8023550199996</v>
      </c>
      <c r="M310" s="52">
        <v>3197.6289426399999</v>
      </c>
      <c r="N310" s="52">
        <v>3252.4780402999995</v>
      </c>
      <c r="O310" s="52">
        <v>3298.7636703499998</v>
      </c>
      <c r="P310" s="52">
        <v>3322.84680871</v>
      </c>
      <c r="Q310" s="52">
        <v>3332.8326356799998</v>
      </c>
      <c r="R310" s="52">
        <v>3342.7181535700001</v>
      </c>
      <c r="S310" s="52">
        <v>3337.6027725999998</v>
      </c>
      <c r="T310" s="52">
        <v>3311.2468835899999</v>
      </c>
      <c r="U310" s="52">
        <v>3285.5141454799996</v>
      </c>
      <c r="V310" s="52">
        <v>3270.4116482499999</v>
      </c>
      <c r="W310" s="52">
        <v>3281.2020000100001</v>
      </c>
      <c r="X310" s="52">
        <v>3323.0557917999995</v>
      </c>
      <c r="Y310" s="52">
        <v>3370.10519148</v>
      </c>
    </row>
    <row r="311" spans="1:25" s="53" customFormat="1" ht="15.75" x14ac:dyDescent="0.3">
      <c r="A311" s="51" t="s">
        <v>144</v>
      </c>
      <c r="B311" s="52">
        <v>3410.03444399</v>
      </c>
      <c r="C311" s="52">
        <v>3471.7039104999999</v>
      </c>
      <c r="D311" s="52">
        <v>3502.0886047200001</v>
      </c>
      <c r="E311" s="52">
        <v>3490.1432944899998</v>
      </c>
      <c r="F311" s="52">
        <v>3493.6832034899999</v>
      </c>
      <c r="G311" s="52">
        <v>3486.3546276799998</v>
      </c>
      <c r="H311" s="52">
        <v>3471.1324627699996</v>
      </c>
      <c r="I311" s="52">
        <v>3435.2539816600001</v>
      </c>
      <c r="J311" s="52">
        <v>3410.1088751399998</v>
      </c>
      <c r="K311" s="52">
        <v>3332.4620031199997</v>
      </c>
      <c r="L311" s="52">
        <v>3307.9729174899999</v>
      </c>
      <c r="M311" s="52">
        <v>3316.0086424900001</v>
      </c>
      <c r="N311" s="52">
        <v>3347.0063552299998</v>
      </c>
      <c r="O311" s="52">
        <v>3373.1006900599996</v>
      </c>
      <c r="P311" s="52">
        <v>3390.6701438199998</v>
      </c>
      <c r="Q311" s="52">
        <v>3402.2436091</v>
      </c>
      <c r="R311" s="52">
        <v>3398.02887913</v>
      </c>
      <c r="S311" s="52">
        <v>3378.2077418700001</v>
      </c>
      <c r="T311" s="52">
        <v>3352.1120330699996</v>
      </c>
      <c r="U311" s="52">
        <v>3326.75004377</v>
      </c>
      <c r="V311" s="52">
        <v>3360.6592064299998</v>
      </c>
      <c r="W311" s="52">
        <v>3366.6900491999995</v>
      </c>
      <c r="X311" s="52">
        <v>3407.8294724699999</v>
      </c>
      <c r="Y311" s="52">
        <v>3436.7126401299997</v>
      </c>
    </row>
    <row r="312" spans="1:25" s="53" customFormat="1" ht="15.75" x14ac:dyDescent="0.3">
      <c r="A312" s="51" t="s">
        <v>145</v>
      </c>
      <c r="B312" s="52">
        <v>3424.7549472699998</v>
      </c>
      <c r="C312" s="52">
        <v>3462.8073568299997</v>
      </c>
      <c r="D312" s="52">
        <v>3497.0277093899999</v>
      </c>
      <c r="E312" s="52">
        <v>3496.7483090799997</v>
      </c>
      <c r="F312" s="52">
        <v>3510.7620782099998</v>
      </c>
      <c r="G312" s="52">
        <v>3487.9429914399998</v>
      </c>
      <c r="H312" s="52">
        <v>3443.9739296399998</v>
      </c>
      <c r="I312" s="52">
        <v>3404.2958196499999</v>
      </c>
      <c r="J312" s="52">
        <v>3404.4624387499998</v>
      </c>
      <c r="K312" s="52">
        <v>3365.3977381999998</v>
      </c>
      <c r="L312" s="52">
        <v>3372.75948969</v>
      </c>
      <c r="M312" s="52">
        <v>3377.7717650199997</v>
      </c>
      <c r="N312" s="52">
        <v>3406.17469136</v>
      </c>
      <c r="O312" s="52">
        <v>3429.7969119499999</v>
      </c>
      <c r="P312" s="52">
        <v>3433.5853218299999</v>
      </c>
      <c r="Q312" s="52">
        <v>3431.4671783599997</v>
      </c>
      <c r="R312" s="52">
        <v>3432.9508923099997</v>
      </c>
      <c r="S312" s="52">
        <v>3424.2754517799999</v>
      </c>
      <c r="T312" s="52">
        <v>3397.6726112699998</v>
      </c>
      <c r="U312" s="52">
        <v>3370.5617697199996</v>
      </c>
      <c r="V312" s="52">
        <v>3372.0272186599996</v>
      </c>
      <c r="W312" s="52">
        <v>3368.4726530099997</v>
      </c>
      <c r="X312" s="52">
        <v>3410.9900348699998</v>
      </c>
      <c r="Y312" s="52">
        <v>3405.1203624399996</v>
      </c>
    </row>
    <row r="313" spans="1:25" s="53" customFormat="1" ht="15.75" x14ac:dyDescent="0.3">
      <c r="A313" s="51" t="s">
        <v>146</v>
      </c>
      <c r="B313" s="52">
        <v>3495.6029763099996</v>
      </c>
      <c r="C313" s="52">
        <v>3561.5239216600003</v>
      </c>
      <c r="D313" s="52">
        <v>3598.6321291299996</v>
      </c>
      <c r="E313" s="52">
        <v>3604.7002821299998</v>
      </c>
      <c r="F313" s="52">
        <v>3603.73425787</v>
      </c>
      <c r="G313" s="52">
        <v>3588.4645235199996</v>
      </c>
      <c r="H313" s="52">
        <v>3521.6974777999999</v>
      </c>
      <c r="I313" s="52">
        <v>3448.62670617</v>
      </c>
      <c r="J313" s="52">
        <v>3450.9778452699998</v>
      </c>
      <c r="K313" s="52">
        <v>3407.7024838199995</v>
      </c>
      <c r="L313" s="52">
        <v>3394.8005615299999</v>
      </c>
      <c r="M313" s="52">
        <v>3364.1784864799997</v>
      </c>
      <c r="N313" s="52">
        <v>3402.7127058999995</v>
      </c>
      <c r="O313" s="52">
        <v>3434.0516312199998</v>
      </c>
      <c r="P313" s="52">
        <v>3441.4863492599998</v>
      </c>
      <c r="Q313" s="52">
        <v>3447.9189660900001</v>
      </c>
      <c r="R313" s="52">
        <v>3433.5776138299998</v>
      </c>
      <c r="S313" s="52">
        <v>3408.14894301</v>
      </c>
      <c r="T313" s="52">
        <v>3389.7935549200001</v>
      </c>
      <c r="U313" s="52">
        <v>3366.1234766199996</v>
      </c>
      <c r="V313" s="52">
        <v>3390.0160462799995</v>
      </c>
      <c r="W313" s="52">
        <v>3408.72402384</v>
      </c>
      <c r="X313" s="52">
        <v>3450.2021635599999</v>
      </c>
      <c r="Y313" s="52">
        <v>3455.51444077</v>
      </c>
    </row>
    <row r="314" spans="1:25" s="53" customFormat="1" ht="15.75" x14ac:dyDescent="0.3">
      <c r="A314" s="51" t="s">
        <v>147</v>
      </c>
      <c r="B314" s="52">
        <v>3476.87921542</v>
      </c>
      <c r="C314" s="52">
        <v>3541.3925631299999</v>
      </c>
      <c r="D314" s="52">
        <v>3575.4413898699995</v>
      </c>
      <c r="E314" s="52">
        <v>3584.7928518599997</v>
      </c>
      <c r="F314" s="52">
        <v>3585.245613</v>
      </c>
      <c r="G314" s="52">
        <v>3568.9689753599996</v>
      </c>
      <c r="H314" s="52">
        <v>3492.7378776699998</v>
      </c>
      <c r="I314" s="52">
        <v>3423.0121639299996</v>
      </c>
      <c r="J314" s="52">
        <v>3426.1183047899999</v>
      </c>
      <c r="K314" s="52">
        <v>3384.1978703799996</v>
      </c>
      <c r="L314" s="52">
        <v>3369.9664099799998</v>
      </c>
      <c r="M314" s="52">
        <v>3379.8212834299998</v>
      </c>
      <c r="N314" s="52">
        <v>3415.7223122999999</v>
      </c>
      <c r="O314" s="52">
        <v>3425.06382983</v>
      </c>
      <c r="P314" s="52">
        <v>3429.6694790299998</v>
      </c>
      <c r="Q314" s="52">
        <v>3441.4636114099999</v>
      </c>
      <c r="R314" s="52">
        <v>3437.1387754299999</v>
      </c>
      <c r="S314" s="52">
        <v>3412.6656483799998</v>
      </c>
      <c r="T314" s="52">
        <v>3384.6649380599997</v>
      </c>
      <c r="U314" s="52">
        <v>3355.2622246800001</v>
      </c>
      <c r="V314" s="52">
        <v>3355.6408820699999</v>
      </c>
      <c r="W314" s="52">
        <v>3368.9375907699996</v>
      </c>
      <c r="X314" s="52">
        <v>3410.2973226699996</v>
      </c>
      <c r="Y314" s="52">
        <v>3430.0990240499996</v>
      </c>
    </row>
    <row r="315" spans="1:25" s="53" customFormat="1" ht="15.75" x14ac:dyDescent="0.3">
      <c r="A315" s="51" t="s">
        <v>148</v>
      </c>
      <c r="B315" s="52">
        <v>3433.9260525099999</v>
      </c>
      <c r="C315" s="52">
        <v>3502.4687550899998</v>
      </c>
      <c r="D315" s="52">
        <v>3527.1088193699998</v>
      </c>
      <c r="E315" s="52">
        <v>3546.27245614</v>
      </c>
      <c r="F315" s="52">
        <v>3549.5233312199998</v>
      </c>
      <c r="G315" s="52">
        <v>3527.3641364199998</v>
      </c>
      <c r="H315" s="52">
        <v>3454.3654538499995</v>
      </c>
      <c r="I315" s="52">
        <v>3422.4049335899999</v>
      </c>
      <c r="J315" s="52">
        <v>3419.5394458000001</v>
      </c>
      <c r="K315" s="52">
        <v>3401.1506876799999</v>
      </c>
      <c r="L315" s="52">
        <v>3421.6485109499999</v>
      </c>
      <c r="M315" s="52">
        <v>3451.9142555999997</v>
      </c>
      <c r="N315" s="52">
        <v>3489.6109860799997</v>
      </c>
      <c r="O315" s="52">
        <v>3500.1056503399996</v>
      </c>
      <c r="P315" s="52">
        <v>3514.7662615199997</v>
      </c>
      <c r="Q315" s="52">
        <v>3515.3355642299998</v>
      </c>
      <c r="R315" s="52">
        <v>3528.8327666300002</v>
      </c>
      <c r="S315" s="52">
        <v>3508.0327211200001</v>
      </c>
      <c r="T315" s="52">
        <v>3448.3678581599997</v>
      </c>
      <c r="U315" s="52">
        <v>3407.8521014799999</v>
      </c>
      <c r="V315" s="52">
        <v>3406.21815229</v>
      </c>
      <c r="W315" s="52">
        <v>3432.2034295799999</v>
      </c>
      <c r="X315" s="52">
        <v>3416.1282949999995</v>
      </c>
      <c r="Y315" s="52">
        <v>3440.2494241899999</v>
      </c>
    </row>
    <row r="316" spans="1:25" s="53" customFormat="1" ht="15.75" x14ac:dyDescent="0.3">
      <c r="A316" s="51" t="s">
        <v>149</v>
      </c>
      <c r="B316" s="52">
        <v>3493.7682582999996</v>
      </c>
      <c r="C316" s="52">
        <v>3545.0559967899999</v>
      </c>
      <c r="D316" s="52">
        <v>3546.8378448399999</v>
      </c>
      <c r="E316" s="52">
        <v>3541.3384915899996</v>
      </c>
      <c r="F316" s="52">
        <v>3548.32813807</v>
      </c>
      <c r="G316" s="52">
        <v>3536.3367208499999</v>
      </c>
      <c r="H316" s="52">
        <v>3489.6886963799998</v>
      </c>
      <c r="I316" s="52">
        <v>3405.7590713399995</v>
      </c>
      <c r="J316" s="52">
        <v>3410.5165477199998</v>
      </c>
      <c r="K316" s="52">
        <v>3404.1871811000001</v>
      </c>
      <c r="L316" s="52">
        <v>3394.8160844499998</v>
      </c>
      <c r="M316" s="52">
        <v>3406.6778352199999</v>
      </c>
      <c r="N316" s="52">
        <v>3438.5803494900001</v>
      </c>
      <c r="O316" s="52">
        <v>3460.122617</v>
      </c>
      <c r="P316" s="52">
        <v>3467.7560475999999</v>
      </c>
      <c r="Q316" s="52">
        <v>3482.4994609599999</v>
      </c>
      <c r="R316" s="52">
        <v>3468.3278313599999</v>
      </c>
      <c r="S316" s="52">
        <v>3446.4129368200001</v>
      </c>
      <c r="T316" s="52">
        <v>3419.3197370299995</v>
      </c>
      <c r="U316" s="52">
        <v>3394.5294257599999</v>
      </c>
      <c r="V316" s="52">
        <v>3396.0537638400001</v>
      </c>
      <c r="W316" s="52">
        <v>3399.6587826099999</v>
      </c>
      <c r="X316" s="52">
        <v>3453.26190907</v>
      </c>
      <c r="Y316" s="52">
        <v>3494.145125</v>
      </c>
    </row>
    <row r="317" spans="1:25" s="53" customFormat="1" ht="15.75" x14ac:dyDescent="0.3">
      <c r="A317" s="51" t="s">
        <v>150</v>
      </c>
      <c r="B317" s="52">
        <v>3337.6043225599997</v>
      </c>
      <c r="C317" s="52">
        <v>3391.0131292699998</v>
      </c>
      <c r="D317" s="52">
        <v>3422.3542995499997</v>
      </c>
      <c r="E317" s="52">
        <v>3425.1422240499996</v>
      </c>
      <c r="F317" s="52">
        <v>3446.8368131699999</v>
      </c>
      <c r="G317" s="52">
        <v>3422.6446685399997</v>
      </c>
      <c r="H317" s="52">
        <v>3419.3232227999997</v>
      </c>
      <c r="I317" s="52">
        <v>3396.9318112399997</v>
      </c>
      <c r="J317" s="52">
        <v>3352.9021648299995</v>
      </c>
      <c r="K317" s="52">
        <v>3278.3605534099997</v>
      </c>
      <c r="L317" s="52">
        <v>3231.44832494</v>
      </c>
      <c r="M317" s="52">
        <v>3217.0875341399997</v>
      </c>
      <c r="N317" s="52">
        <v>3254.2813420299999</v>
      </c>
      <c r="O317" s="52">
        <v>3225.1686488699997</v>
      </c>
      <c r="P317" s="52">
        <v>3244.7495438699998</v>
      </c>
      <c r="Q317" s="52">
        <v>3254.4907148900002</v>
      </c>
      <c r="R317" s="52">
        <v>3309.7531051899996</v>
      </c>
      <c r="S317" s="52">
        <v>3272.1853906599999</v>
      </c>
      <c r="T317" s="52">
        <v>3257.0346827699996</v>
      </c>
      <c r="U317" s="52">
        <v>3240.5939295199996</v>
      </c>
      <c r="V317" s="52">
        <v>3211.1489407199997</v>
      </c>
      <c r="W317" s="52">
        <v>3225.4678813800001</v>
      </c>
      <c r="X317" s="52">
        <v>3268.4154126099997</v>
      </c>
      <c r="Y317" s="52">
        <v>3294.60035496</v>
      </c>
    </row>
    <row r="318" spans="1:25" s="53" customFormat="1" ht="15.75" x14ac:dyDescent="0.3">
      <c r="A318" s="51" t="s">
        <v>151</v>
      </c>
      <c r="B318" s="52">
        <v>3339.5636250999996</v>
      </c>
      <c r="C318" s="52">
        <v>3373.1453668099998</v>
      </c>
      <c r="D318" s="52">
        <v>3440.6265003099998</v>
      </c>
      <c r="E318" s="52">
        <v>3442.6675848099999</v>
      </c>
      <c r="F318" s="52">
        <v>3445.4738801200001</v>
      </c>
      <c r="G318" s="52">
        <v>3441.9695995900001</v>
      </c>
      <c r="H318" s="52">
        <v>3429.9214026599998</v>
      </c>
      <c r="I318" s="52">
        <v>3380.9394611199996</v>
      </c>
      <c r="J318" s="52">
        <v>3372.6149107900001</v>
      </c>
      <c r="K318" s="52">
        <v>3302.9424480299999</v>
      </c>
      <c r="L318" s="52">
        <v>3268.4166244299995</v>
      </c>
      <c r="M318" s="52">
        <v>3258.0642065100001</v>
      </c>
      <c r="N318" s="52">
        <v>3278.5328006999998</v>
      </c>
      <c r="O318" s="52">
        <v>3301.5562924999999</v>
      </c>
      <c r="P318" s="52">
        <v>3304.6112297999998</v>
      </c>
      <c r="Q318" s="52">
        <v>3310.92632125</v>
      </c>
      <c r="R318" s="52">
        <v>3321.9921406499998</v>
      </c>
      <c r="S318" s="52">
        <v>3306.7472880899995</v>
      </c>
      <c r="T318" s="52">
        <v>3294.3204824599998</v>
      </c>
      <c r="U318" s="52">
        <v>3259.9852623399997</v>
      </c>
      <c r="V318" s="52">
        <v>3236.7609975099999</v>
      </c>
      <c r="W318" s="52">
        <v>3241.4688673999999</v>
      </c>
      <c r="X318" s="52">
        <v>3282.5384731799995</v>
      </c>
      <c r="Y318" s="52">
        <v>3338.5899261799996</v>
      </c>
    </row>
    <row r="319" spans="1:25" s="53" customFormat="1" ht="15.75" x14ac:dyDescent="0.3">
      <c r="A319" s="51" t="s">
        <v>152</v>
      </c>
      <c r="B319" s="52">
        <v>3352.9338665400001</v>
      </c>
      <c r="C319" s="52">
        <v>3402.7410585899997</v>
      </c>
      <c r="D319" s="52">
        <v>3423.0714866299995</v>
      </c>
      <c r="E319" s="52">
        <v>3437.7890731999996</v>
      </c>
      <c r="F319" s="52">
        <v>3425.1590494699999</v>
      </c>
      <c r="G319" s="52">
        <v>3416.56604659</v>
      </c>
      <c r="H319" s="52">
        <v>3449.6840719299998</v>
      </c>
      <c r="I319" s="52">
        <v>3361.8688636299999</v>
      </c>
      <c r="J319" s="52">
        <v>3358.8204523199997</v>
      </c>
      <c r="K319" s="52">
        <v>3324.1847435099999</v>
      </c>
      <c r="L319" s="52">
        <v>3315.1604045899999</v>
      </c>
      <c r="M319" s="52">
        <v>3328.3968071399995</v>
      </c>
      <c r="N319" s="52">
        <v>3371.6143968099996</v>
      </c>
      <c r="O319" s="52">
        <v>3401.0584983299996</v>
      </c>
      <c r="P319" s="52">
        <v>3407.4640140299998</v>
      </c>
      <c r="Q319" s="52">
        <v>3418.20562427</v>
      </c>
      <c r="R319" s="52">
        <v>3412.9787317199998</v>
      </c>
      <c r="S319" s="52">
        <v>3394.1311151899999</v>
      </c>
      <c r="T319" s="52">
        <v>3366.6359527699997</v>
      </c>
      <c r="U319" s="52">
        <v>3326.0099845899999</v>
      </c>
      <c r="V319" s="52">
        <v>3310.7374692699996</v>
      </c>
      <c r="W319" s="52">
        <v>3311.1137136699999</v>
      </c>
      <c r="X319" s="52">
        <v>3356.7744292699999</v>
      </c>
      <c r="Y319" s="52">
        <v>3395.92669329</v>
      </c>
    </row>
    <row r="320" spans="1:25" s="53" customFormat="1" ht="15.75" x14ac:dyDescent="0.3">
      <c r="A320" s="51" t="s">
        <v>153</v>
      </c>
      <c r="B320" s="52">
        <v>3312.1550552099998</v>
      </c>
      <c r="C320" s="52">
        <v>3360.5895989099999</v>
      </c>
      <c r="D320" s="52">
        <v>3388.38342947</v>
      </c>
      <c r="E320" s="52">
        <v>3395.8137474699997</v>
      </c>
      <c r="F320" s="52">
        <v>3363.5640128300001</v>
      </c>
      <c r="G320" s="52">
        <v>3365.5805457099996</v>
      </c>
      <c r="H320" s="52">
        <v>3304.7925430499999</v>
      </c>
      <c r="I320" s="52">
        <v>3242.6017598399999</v>
      </c>
      <c r="J320" s="52">
        <v>3240.8663640699997</v>
      </c>
      <c r="K320" s="52">
        <v>3225.2901852699997</v>
      </c>
      <c r="L320" s="52">
        <v>3233.73682792</v>
      </c>
      <c r="M320" s="52">
        <v>3274.9199817399999</v>
      </c>
      <c r="N320" s="52">
        <v>3308.20869993</v>
      </c>
      <c r="O320" s="52">
        <v>3351.0806919699999</v>
      </c>
      <c r="P320" s="52">
        <v>3367.8195130099998</v>
      </c>
      <c r="Q320" s="52">
        <v>3371.3607616899999</v>
      </c>
      <c r="R320" s="52">
        <v>3364.8373274699998</v>
      </c>
      <c r="S320" s="52">
        <v>3345.4647262199996</v>
      </c>
      <c r="T320" s="52">
        <v>3317.6633499899999</v>
      </c>
      <c r="U320" s="52">
        <v>3287.2952617800001</v>
      </c>
      <c r="V320" s="52">
        <v>3271.8247115999998</v>
      </c>
      <c r="W320" s="52">
        <v>3278.2869765099999</v>
      </c>
      <c r="X320" s="52">
        <v>3310.3107707199997</v>
      </c>
      <c r="Y320" s="52">
        <v>3344.3819196499999</v>
      </c>
    </row>
    <row r="321" spans="1:25" s="53" customFormat="1" ht="15.75" x14ac:dyDescent="0.3">
      <c r="A321" s="51" t="s">
        <v>154</v>
      </c>
      <c r="B321" s="52">
        <v>3455.5170412999996</v>
      </c>
      <c r="C321" s="52">
        <v>3504.9426478899995</v>
      </c>
      <c r="D321" s="52">
        <v>3584.1670748699999</v>
      </c>
      <c r="E321" s="52">
        <v>3596.8970421499998</v>
      </c>
      <c r="F321" s="52">
        <v>3607.4485729999997</v>
      </c>
      <c r="G321" s="52">
        <v>3571.9722088199997</v>
      </c>
      <c r="H321" s="52">
        <v>3511.9730579999996</v>
      </c>
      <c r="I321" s="52">
        <v>3457.2679939199998</v>
      </c>
      <c r="J321" s="52">
        <v>3446.9936465499995</v>
      </c>
      <c r="K321" s="52">
        <v>3423.8708538499995</v>
      </c>
      <c r="L321" s="52">
        <v>3425.1052277199997</v>
      </c>
      <c r="M321" s="52">
        <v>3390.1510202999998</v>
      </c>
      <c r="N321" s="52">
        <v>3494.4710504499999</v>
      </c>
      <c r="O321" s="52">
        <v>3509.0494778599996</v>
      </c>
      <c r="P321" s="52">
        <v>3518.6932347699999</v>
      </c>
      <c r="Q321" s="52">
        <v>3519.7088856699997</v>
      </c>
      <c r="R321" s="52">
        <v>3489.3888281399995</v>
      </c>
      <c r="S321" s="52">
        <v>3464.6177168499999</v>
      </c>
      <c r="T321" s="52">
        <v>3465.9551306699996</v>
      </c>
      <c r="U321" s="52">
        <v>3422.9573895799999</v>
      </c>
      <c r="V321" s="52">
        <v>3377.7003956199997</v>
      </c>
      <c r="W321" s="52">
        <v>3374.8304162599998</v>
      </c>
      <c r="X321" s="52">
        <v>3384.1446357300001</v>
      </c>
      <c r="Y321" s="52">
        <v>3434.1871752899997</v>
      </c>
    </row>
    <row r="322" spans="1:25" s="53" customFormat="1" ht="15.75" x14ac:dyDescent="0.3">
      <c r="A322" s="51" t="s">
        <v>155</v>
      </c>
      <c r="B322" s="52">
        <v>3508.8344589399999</v>
      </c>
      <c r="C322" s="52">
        <v>3579.5230337499997</v>
      </c>
      <c r="D322" s="52">
        <v>3614.3120710499998</v>
      </c>
      <c r="E322" s="52">
        <v>3635.8252269199997</v>
      </c>
      <c r="F322" s="52">
        <v>3633.9293436799999</v>
      </c>
      <c r="G322" s="52">
        <v>3563.61644505</v>
      </c>
      <c r="H322" s="52">
        <v>3528.4489248099999</v>
      </c>
      <c r="I322" s="52">
        <v>3460.81395479</v>
      </c>
      <c r="J322" s="52">
        <v>3439.47209552</v>
      </c>
      <c r="K322" s="52">
        <v>3423.3025099799997</v>
      </c>
      <c r="L322" s="52">
        <v>3385.9629682799996</v>
      </c>
      <c r="M322" s="52">
        <v>3414.2794608199997</v>
      </c>
      <c r="N322" s="52">
        <v>3459.1226007099999</v>
      </c>
      <c r="O322" s="52">
        <v>3496.31753914</v>
      </c>
      <c r="P322" s="52">
        <v>3541.5056762699996</v>
      </c>
      <c r="Q322" s="52">
        <v>3540.34228605</v>
      </c>
      <c r="R322" s="52">
        <v>3500.7718512900001</v>
      </c>
      <c r="S322" s="52">
        <v>3484.5407451299998</v>
      </c>
      <c r="T322" s="52">
        <v>3449.8161006699997</v>
      </c>
      <c r="U322" s="52">
        <v>3405.9911839599999</v>
      </c>
      <c r="V322" s="52">
        <v>3387.4808153399999</v>
      </c>
      <c r="W322" s="52">
        <v>3425.2151604000001</v>
      </c>
      <c r="X322" s="52">
        <v>3462.7596757900001</v>
      </c>
      <c r="Y322" s="52">
        <v>3496.27432288</v>
      </c>
    </row>
    <row r="323" spans="1:25" s="53" customFormat="1" ht="15.75" x14ac:dyDescent="0.3">
      <c r="A323" s="51" t="s">
        <v>156</v>
      </c>
      <c r="B323" s="52">
        <v>3593.4814317199998</v>
      </c>
      <c r="C323" s="52">
        <v>3674.8643425799996</v>
      </c>
      <c r="D323" s="52">
        <v>3664.7650509</v>
      </c>
      <c r="E323" s="52">
        <v>3666.4721251999999</v>
      </c>
      <c r="F323" s="52">
        <v>3666.17972706</v>
      </c>
      <c r="G323" s="52">
        <v>3664.0054405599999</v>
      </c>
      <c r="H323" s="52">
        <v>3644.0627909999998</v>
      </c>
      <c r="I323" s="52">
        <v>3564.08620161</v>
      </c>
      <c r="J323" s="52">
        <v>3556.4360696099993</v>
      </c>
      <c r="K323" s="52">
        <v>3525.4816906099995</v>
      </c>
      <c r="L323" s="52">
        <v>3466.5858655900001</v>
      </c>
      <c r="M323" s="52">
        <v>3464.0596939899997</v>
      </c>
      <c r="N323" s="52">
        <v>3472.8280438199999</v>
      </c>
      <c r="O323" s="52">
        <v>3479.9571671699996</v>
      </c>
      <c r="P323" s="52">
        <v>3489.6288026299999</v>
      </c>
      <c r="Q323" s="52">
        <v>3484.7613477099999</v>
      </c>
      <c r="R323" s="52">
        <v>3486.5120907800001</v>
      </c>
      <c r="S323" s="52">
        <v>3439.6957329099996</v>
      </c>
      <c r="T323" s="52">
        <v>3430.6940319199998</v>
      </c>
      <c r="U323" s="52">
        <v>3417.2942116699996</v>
      </c>
      <c r="V323" s="52">
        <v>3430.8415308200001</v>
      </c>
      <c r="W323" s="52">
        <v>3432.2590252199998</v>
      </c>
      <c r="X323" s="52">
        <v>3489.2742520799998</v>
      </c>
      <c r="Y323" s="52">
        <v>3461.6621109099997</v>
      </c>
    </row>
    <row r="324" spans="1:25" s="53" customFormat="1" ht="15.75" x14ac:dyDescent="0.3">
      <c r="A324" s="51" t="s">
        <v>157</v>
      </c>
      <c r="B324" s="52">
        <v>3449.3447725199999</v>
      </c>
      <c r="C324" s="52">
        <v>3497.8281780299999</v>
      </c>
      <c r="D324" s="52">
        <v>3523.9822033599999</v>
      </c>
      <c r="E324" s="52">
        <v>3529.2119357299998</v>
      </c>
      <c r="F324" s="52">
        <v>3522.2508731799999</v>
      </c>
      <c r="G324" s="52">
        <v>3530.1459876799995</v>
      </c>
      <c r="H324" s="52">
        <v>3511.4791029099997</v>
      </c>
      <c r="I324" s="52">
        <v>3444.3379810400002</v>
      </c>
      <c r="J324" s="52">
        <v>3373.5819100600002</v>
      </c>
      <c r="K324" s="52">
        <v>3306.8599124799998</v>
      </c>
      <c r="L324" s="52">
        <v>3281.85439658</v>
      </c>
      <c r="M324" s="52">
        <v>3279.3889734999998</v>
      </c>
      <c r="N324" s="52">
        <v>3321.9771115200001</v>
      </c>
      <c r="O324" s="52">
        <v>3369.9828050599999</v>
      </c>
      <c r="P324" s="52">
        <v>3393.1041552099996</v>
      </c>
      <c r="Q324" s="52">
        <v>3411.9955572700001</v>
      </c>
      <c r="R324" s="52">
        <v>3385.7676213099999</v>
      </c>
      <c r="S324" s="52">
        <v>3380.2493731199997</v>
      </c>
      <c r="T324" s="52">
        <v>3310.2191647499999</v>
      </c>
      <c r="U324" s="52">
        <v>3316.7581870499998</v>
      </c>
      <c r="V324" s="52">
        <v>3296.1773364199998</v>
      </c>
      <c r="W324" s="52">
        <v>3300.9929826399998</v>
      </c>
      <c r="X324" s="52">
        <v>3304.3038133999999</v>
      </c>
      <c r="Y324" s="52">
        <v>3429.6963511499998</v>
      </c>
    </row>
    <row r="325" spans="1:25" s="53" customFormat="1" ht="15.75" x14ac:dyDescent="0.3">
      <c r="A325" s="51" t="s">
        <v>158</v>
      </c>
      <c r="B325" s="52">
        <v>3472.8102383400001</v>
      </c>
      <c r="C325" s="52">
        <v>3521.9328371399997</v>
      </c>
      <c r="D325" s="52">
        <v>3551.1449803899995</v>
      </c>
      <c r="E325" s="52">
        <v>3542.7619913499998</v>
      </c>
      <c r="F325" s="52">
        <v>3554.9598352200001</v>
      </c>
      <c r="G325" s="52">
        <v>3541.4047476099995</v>
      </c>
      <c r="H325" s="52">
        <v>3525.4208229899996</v>
      </c>
      <c r="I325" s="52">
        <v>3493.0432319699999</v>
      </c>
      <c r="J325" s="52">
        <v>3455.8778678899998</v>
      </c>
      <c r="K325" s="52">
        <v>3387.5348195099996</v>
      </c>
      <c r="L325" s="52">
        <v>3358.4322444399995</v>
      </c>
      <c r="M325" s="52">
        <v>3359.3286211899999</v>
      </c>
      <c r="N325" s="52">
        <v>3403.3622638999996</v>
      </c>
      <c r="O325" s="52">
        <v>3453.2614525700001</v>
      </c>
      <c r="P325" s="52">
        <v>3466.6695039799997</v>
      </c>
      <c r="Q325" s="52">
        <v>3483.0036712000001</v>
      </c>
      <c r="R325" s="52">
        <v>3467.2113198999996</v>
      </c>
      <c r="S325" s="52">
        <v>3442.3275070499999</v>
      </c>
      <c r="T325" s="52">
        <v>3417.1636201199999</v>
      </c>
      <c r="U325" s="52">
        <v>3374.5344286099998</v>
      </c>
      <c r="V325" s="52">
        <v>3338.5600649299995</v>
      </c>
      <c r="W325" s="52">
        <v>3349.6240119300001</v>
      </c>
      <c r="X325" s="52">
        <v>3377.3159361499997</v>
      </c>
      <c r="Y325" s="52">
        <v>3427.8187202099998</v>
      </c>
    </row>
    <row r="326" spans="1:25" s="53" customFormat="1" ht="15.75" x14ac:dyDescent="0.3">
      <c r="A326" s="51" t="s">
        <v>159</v>
      </c>
      <c r="B326" s="52">
        <v>3460.7334362699999</v>
      </c>
      <c r="C326" s="52">
        <v>3472.2533777499998</v>
      </c>
      <c r="D326" s="52">
        <v>3503.7476234799997</v>
      </c>
      <c r="E326" s="52">
        <v>3504.3431368499996</v>
      </c>
      <c r="F326" s="52">
        <v>3522.5319505899997</v>
      </c>
      <c r="G326" s="52">
        <v>3496.5003039399999</v>
      </c>
      <c r="H326" s="52">
        <v>3511.7565610900001</v>
      </c>
      <c r="I326" s="52">
        <v>3381.2603457199998</v>
      </c>
      <c r="J326" s="52">
        <v>3384.7247166299999</v>
      </c>
      <c r="K326" s="52">
        <v>3378.2467555499998</v>
      </c>
      <c r="L326" s="52">
        <v>3374.0320397999999</v>
      </c>
      <c r="M326" s="52">
        <v>3386.1983067499996</v>
      </c>
      <c r="N326" s="52">
        <v>3409.3616150899998</v>
      </c>
      <c r="O326" s="52">
        <v>3445.8240066399999</v>
      </c>
      <c r="P326" s="52">
        <v>3458.7720939000001</v>
      </c>
      <c r="Q326" s="52">
        <v>3458.3051575599998</v>
      </c>
      <c r="R326" s="52">
        <v>3440.3073768799995</v>
      </c>
      <c r="S326" s="52">
        <v>3439.9256166199998</v>
      </c>
      <c r="T326" s="52">
        <v>3425.7286207500001</v>
      </c>
      <c r="U326" s="52">
        <v>3361.1675953499998</v>
      </c>
      <c r="V326" s="52">
        <v>3296.3053620199998</v>
      </c>
      <c r="W326" s="52">
        <v>3317.6465965199995</v>
      </c>
      <c r="X326" s="52">
        <v>3368.3581735399998</v>
      </c>
      <c r="Y326" s="52">
        <v>3385.0531939899997</v>
      </c>
    </row>
    <row r="327" spans="1:25" s="53" customFormat="1" ht="15.75" x14ac:dyDescent="0.3">
      <c r="A327" s="51" t="s">
        <v>160</v>
      </c>
      <c r="B327" s="52">
        <v>3302.8486817799999</v>
      </c>
      <c r="C327" s="52">
        <v>3342.7960585199999</v>
      </c>
      <c r="D327" s="52">
        <v>3394.6447684099999</v>
      </c>
      <c r="E327" s="52">
        <v>3407.4191070799998</v>
      </c>
      <c r="F327" s="52">
        <v>3409.9245652399995</v>
      </c>
      <c r="G327" s="52">
        <v>3402.1146195699998</v>
      </c>
      <c r="H327" s="52">
        <v>3333.6542720500001</v>
      </c>
      <c r="I327" s="52">
        <v>3278.9651815199995</v>
      </c>
      <c r="J327" s="52">
        <v>3297.76630406</v>
      </c>
      <c r="K327" s="52">
        <v>3267.5629762499998</v>
      </c>
      <c r="L327" s="52">
        <v>3263.9523735899998</v>
      </c>
      <c r="M327" s="52">
        <v>3252.4945035800001</v>
      </c>
      <c r="N327" s="52">
        <v>3258.6347287799999</v>
      </c>
      <c r="O327" s="52">
        <v>3281.6942141599998</v>
      </c>
      <c r="P327" s="52">
        <v>3293.4751016599998</v>
      </c>
      <c r="Q327" s="52">
        <v>3302.8132325299998</v>
      </c>
      <c r="R327" s="52">
        <v>3299.3462882499998</v>
      </c>
      <c r="S327" s="52">
        <v>3291.4907956399998</v>
      </c>
      <c r="T327" s="52">
        <v>3271.7478442599995</v>
      </c>
      <c r="U327" s="52">
        <v>3228.5044426699997</v>
      </c>
      <c r="V327" s="52">
        <v>3217.44205797</v>
      </c>
      <c r="W327" s="52">
        <v>3218.0185486499995</v>
      </c>
      <c r="X327" s="52">
        <v>3249.1723234599999</v>
      </c>
      <c r="Y327" s="52">
        <v>3286.8936858999996</v>
      </c>
    </row>
    <row r="328" spans="1:25" s="53" customFormat="1" ht="15.75" x14ac:dyDescent="0.3">
      <c r="A328" s="51" t="s">
        <v>161</v>
      </c>
      <c r="B328" s="52">
        <v>3316.4527654999997</v>
      </c>
      <c r="C328" s="52">
        <v>3361.8661972499999</v>
      </c>
      <c r="D328" s="52">
        <v>3384.4214959999999</v>
      </c>
      <c r="E328" s="52">
        <v>3376.5102344099996</v>
      </c>
      <c r="F328" s="52">
        <v>3399.1713415499999</v>
      </c>
      <c r="G328" s="52">
        <v>3364.0718786099997</v>
      </c>
      <c r="H328" s="52">
        <v>3316.4692082299998</v>
      </c>
      <c r="I328" s="52">
        <v>3303.5908724599999</v>
      </c>
      <c r="J328" s="52">
        <v>3303.8701337499997</v>
      </c>
      <c r="K328" s="52">
        <v>3285.0948527299997</v>
      </c>
      <c r="L328" s="52">
        <v>3285.3189365299995</v>
      </c>
      <c r="M328" s="52">
        <v>3322.6188725100001</v>
      </c>
      <c r="N328" s="52">
        <v>3375.2785668999995</v>
      </c>
      <c r="O328" s="52">
        <v>3395.1488806799998</v>
      </c>
      <c r="P328" s="52">
        <v>3377.9027193900001</v>
      </c>
      <c r="Q328" s="52">
        <v>3385.9960862199996</v>
      </c>
      <c r="R328" s="52">
        <v>3381.1163282999996</v>
      </c>
      <c r="S328" s="52">
        <v>3374.3884771399998</v>
      </c>
      <c r="T328" s="52">
        <v>3321.1339874599998</v>
      </c>
      <c r="U328" s="52">
        <v>3272.95064086</v>
      </c>
      <c r="V328" s="52">
        <v>3237.0389560099998</v>
      </c>
      <c r="W328" s="52">
        <v>3237.8953448699999</v>
      </c>
      <c r="X328" s="52">
        <v>3267.7347991699999</v>
      </c>
      <c r="Y328" s="52">
        <v>3266.4818908299999</v>
      </c>
    </row>
    <row r="329" spans="1:25" s="53" customFormat="1" ht="15.75" x14ac:dyDescent="0.3">
      <c r="A329" s="51" t="s">
        <v>162</v>
      </c>
      <c r="B329" s="52">
        <v>3212.15920327</v>
      </c>
      <c r="C329" s="52">
        <v>3283.3332807099996</v>
      </c>
      <c r="D329" s="52">
        <v>3296.2762128599998</v>
      </c>
      <c r="E329" s="52">
        <v>3298.2643004499996</v>
      </c>
      <c r="F329" s="52">
        <v>3298.6420393299995</v>
      </c>
      <c r="G329" s="52">
        <v>3259.5722387799997</v>
      </c>
      <c r="H329" s="52">
        <v>3248.4118819099999</v>
      </c>
      <c r="I329" s="52">
        <v>3192.5221466899998</v>
      </c>
      <c r="J329" s="52">
        <v>3158.1911636599998</v>
      </c>
      <c r="K329" s="52">
        <v>3127.5449042699997</v>
      </c>
      <c r="L329" s="52">
        <v>3134.0343804799995</v>
      </c>
      <c r="M329" s="52">
        <v>3169.9610941499996</v>
      </c>
      <c r="N329" s="52">
        <v>3207.6224278199998</v>
      </c>
      <c r="O329" s="52">
        <v>3228.5451499399996</v>
      </c>
      <c r="P329" s="52">
        <v>3242.6079908599995</v>
      </c>
      <c r="Q329" s="52">
        <v>3247.7503342599998</v>
      </c>
      <c r="R329" s="52">
        <v>3245.6795045299996</v>
      </c>
      <c r="S329" s="52">
        <v>3221.1105286599995</v>
      </c>
      <c r="T329" s="52">
        <v>3181.7532025800001</v>
      </c>
      <c r="U329" s="52">
        <v>3172.3167271399998</v>
      </c>
      <c r="V329" s="52">
        <v>3139.6917910499997</v>
      </c>
      <c r="W329" s="52">
        <v>3128.10863161</v>
      </c>
      <c r="X329" s="52">
        <v>3159.7065698099996</v>
      </c>
      <c r="Y329" s="52">
        <v>3197.0773376999996</v>
      </c>
    </row>
    <row r="330" spans="1:25" s="53" customFormat="1" ht="15.75" x14ac:dyDescent="0.3">
      <c r="A330" s="51" t="s">
        <v>163</v>
      </c>
      <c r="B330" s="52">
        <v>3274.9218923099997</v>
      </c>
      <c r="C330" s="52">
        <v>3226.1908333900001</v>
      </c>
      <c r="D330" s="52">
        <v>3344.5093068799997</v>
      </c>
      <c r="E330" s="52">
        <v>3338.2567893899995</v>
      </c>
      <c r="F330" s="52">
        <v>3342.5378108699997</v>
      </c>
      <c r="G330" s="52">
        <v>3326.5714443299998</v>
      </c>
      <c r="H330" s="52">
        <v>3315.1314959599995</v>
      </c>
      <c r="I330" s="52">
        <v>3241.6556139599998</v>
      </c>
      <c r="J330" s="52">
        <v>3205.7057193399996</v>
      </c>
      <c r="K330" s="52">
        <v>3175.2870184699996</v>
      </c>
      <c r="L330" s="52">
        <v>3147.80172872</v>
      </c>
      <c r="M330" s="52">
        <v>3140.0923543399999</v>
      </c>
      <c r="N330" s="52">
        <v>3183.4716408999998</v>
      </c>
      <c r="O330" s="52">
        <v>3210.9083664</v>
      </c>
      <c r="P330" s="52">
        <v>3228.0579049399998</v>
      </c>
      <c r="Q330" s="52">
        <v>3226.6216406200001</v>
      </c>
      <c r="R330" s="52">
        <v>3213.3863318899998</v>
      </c>
      <c r="S330" s="52">
        <v>3191.5728277099997</v>
      </c>
      <c r="T330" s="52">
        <v>3162.63153908</v>
      </c>
      <c r="U330" s="52">
        <v>3143.5041707499995</v>
      </c>
      <c r="V330" s="52">
        <v>3100.0209686799999</v>
      </c>
      <c r="W330" s="52">
        <v>3097.7773131899999</v>
      </c>
      <c r="X330" s="52">
        <v>3138.1723767599997</v>
      </c>
      <c r="Y330" s="52">
        <v>3119.4795068399999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2733.8558458499997</v>
      </c>
      <c r="C335" s="59">
        <v>2781.1937827000002</v>
      </c>
      <c r="D335" s="59">
        <v>2801.4550708199995</v>
      </c>
      <c r="E335" s="59">
        <v>2815.91652806</v>
      </c>
      <c r="F335" s="59">
        <v>2817.30030601</v>
      </c>
      <c r="G335" s="59">
        <v>2788.0324919699997</v>
      </c>
      <c r="H335" s="59">
        <v>2758.1962334299997</v>
      </c>
      <c r="I335" s="59">
        <v>2695.2209816300001</v>
      </c>
      <c r="J335" s="59">
        <v>2681.9909236399999</v>
      </c>
      <c r="K335" s="59">
        <v>2605.9503986299997</v>
      </c>
      <c r="L335" s="59">
        <v>2629.3188749599999</v>
      </c>
      <c r="M335" s="59">
        <v>2645.73027856</v>
      </c>
      <c r="N335" s="59">
        <v>2674.5123875099998</v>
      </c>
      <c r="O335" s="59">
        <v>2683.4178663900002</v>
      </c>
      <c r="P335" s="59">
        <v>2692.1373981500001</v>
      </c>
      <c r="Q335" s="59">
        <v>2669.3258446700002</v>
      </c>
      <c r="R335" s="59">
        <v>2673.9579677800002</v>
      </c>
      <c r="S335" s="59">
        <v>2644.4341681799997</v>
      </c>
      <c r="T335" s="59">
        <v>2638.9338696</v>
      </c>
      <c r="U335" s="59">
        <v>2649.6358454299998</v>
      </c>
      <c r="V335" s="59">
        <v>2655.9842904799998</v>
      </c>
      <c r="W335" s="59">
        <v>2675.5592880499999</v>
      </c>
      <c r="X335" s="59">
        <v>2685.2385340599999</v>
      </c>
      <c r="Y335" s="59">
        <v>2722.3897577399994</v>
      </c>
    </row>
    <row r="336" spans="1:25" s="53" customFormat="1" ht="15.75" x14ac:dyDescent="0.3">
      <c r="A336" s="51" t="s">
        <v>134</v>
      </c>
      <c r="B336" s="52">
        <v>2695.3347538999997</v>
      </c>
      <c r="C336" s="52">
        <v>2676.51984404</v>
      </c>
      <c r="D336" s="52">
        <v>2699.1296278599998</v>
      </c>
      <c r="E336" s="52">
        <v>2712.2895262100001</v>
      </c>
      <c r="F336" s="52">
        <v>2713.6824229499998</v>
      </c>
      <c r="G336" s="52">
        <v>2688.5305400400002</v>
      </c>
      <c r="H336" s="52">
        <v>2587.0422620199997</v>
      </c>
      <c r="I336" s="52">
        <v>2542.8565917400001</v>
      </c>
      <c r="J336" s="52">
        <v>2521.52399169</v>
      </c>
      <c r="K336" s="52">
        <v>2537.5514056100001</v>
      </c>
      <c r="L336" s="52">
        <v>2532.0450812899999</v>
      </c>
      <c r="M336" s="52">
        <v>2534.0206192400001</v>
      </c>
      <c r="N336" s="52">
        <v>2558.5076096100001</v>
      </c>
      <c r="O336" s="52">
        <v>2601.8585286699999</v>
      </c>
      <c r="P336" s="52">
        <v>2620.0210089499997</v>
      </c>
      <c r="Q336" s="52">
        <v>2630.2696859099997</v>
      </c>
      <c r="R336" s="52">
        <v>2633.0958341099999</v>
      </c>
      <c r="S336" s="52">
        <v>2624.8101167999998</v>
      </c>
      <c r="T336" s="52">
        <v>2581.9122945600002</v>
      </c>
      <c r="U336" s="52">
        <v>2517.5165618599999</v>
      </c>
      <c r="V336" s="52">
        <v>2513.71424183</v>
      </c>
      <c r="W336" s="52">
        <v>2522.5939129899998</v>
      </c>
      <c r="X336" s="52">
        <v>2545.7233869900001</v>
      </c>
      <c r="Y336" s="52">
        <v>2588.6393555</v>
      </c>
    </row>
    <row r="337" spans="1:25" s="53" customFormat="1" ht="15.75" x14ac:dyDescent="0.3">
      <c r="A337" s="51" t="s">
        <v>135</v>
      </c>
      <c r="B337" s="52">
        <v>2609.00134656</v>
      </c>
      <c r="C337" s="52">
        <v>2617.2915752299996</v>
      </c>
      <c r="D337" s="52">
        <v>2641.98323037</v>
      </c>
      <c r="E337" s="52">
        <v>2648.8114928200002</v>
      </c>
      <c r="F337" s="52">
        <v>2634.5053058200001</v>
      </c>
      <c r="G337" s="52">
        <v>2626.8025706600001</v>
      </c>
      <c r="H337" s="52">
        <v>2615.8968547599998</v>
      </c>
      <c r="I337" s="52">
        <v>2531.4738209999996</v>
      </c>
      <c r="J337" s="52">
        <v>2542.6341142399997</v>
      </c>
      <c r="K337" s="52">
        <v>2527.56190281</v>
      </c>
      <c r="L337" s="52">
        <v>2507.0868514699996</v>
      </c>
      <c r="M337" s="52">
        <v>2511.78603054</v>
      </c>
      <c r="N337" s="52">
        <v>2538.4591088899997</v>
      </c>
      <c r="O337" s="52">
        <v>2608.5570081400001</v>
      </c>
      <c r="P337" s="52">
        <v>2622.6608477499999</v>
      </c>
      <c r="Q337" s="52">
        <v>2577.9334211300002</v>
      </c>
      <c r="R337" s="52">
        <v>2636.6591207900001</v>
      </c>
      <c r="S337" s="52">
        <v>2575.0502609599998</v>
      </c>
      <c r="T337" s="52">
        <v>2535.6956268200001</v>
      </c>
      <c r="U337" s="52">
        <v>2495.5916317199999</v>
      </c>
      <c r="V337" s="52">
        <v>2502.1616356300001</v>
      </c>
      <c r="W337" s="52">
        <v>2497.0331760399999</v>
      </c>
      <c r="X337" s="52">
        <v>2529.6676796800002</v>
      </c>
      <c r="Y337" s="52">
        <v>2603.9602964799997</v>
      </c>
    </row>
    <row r="338" spans="1:25" s="53" customFormat="1" ht="15.75" x14ac:dyDescent="0.3">
      <c r="A338" s="51" t="s">
        <v>136</v>
      </c>
      <c r="B338" s="52">
        <v>2543.5631858299998</v>
      </c>
      <c r="C338" s="52">
        <v>2573.6425197500002</v>
      </c>
      <c r="D338" s="52">
        <v>2583.8402057899998</v>
      </c>
      <c r="E338" s="52">
        <v>2583.0670541700001</v>
      </c>
      <c r="F338" s="52">
        <v>2568.63902796</v>
      </c>
      <c r="G338" s="52">
        <v>2547.0774135499996</v>
      </c>
      <c r="H338" s="52">
        <v>2497.1167576500002</v>
      </c>
      <c r="I338" s="52">
        <v>2445.7042473499996</v>
      </c>
      <c r="J338" s="52">
        <v>2432.0141057800001</v>
      </c>
      <c r="K338" s="52">
        <v>2421.4507726800002</v>
      </c>
      <c r="L338" s="52">
        <v>2425.4106893799999</v>
      </c>
      <c r="M338" s="52">
        <v>2442.8844985699998</v>
      </c>
      <c r="N338" s="52">
        <v>2479.8120651700001</v>
      </c>
      <c r="O338" s="52">
        <v>2506.3046742799997</v>
      </c>
      <c r="P338" s="52">
        <v>2519.4228444700002</v>
      </c>
      <c r="Q338" s="52">
        <v>2524.8972966599999</v>
      </c>
      <c r="R338" s="52">
        <v>2526.1122606700001</v>
      </c>
      <c r="S338" s="52">
        <v>2490.3927355699998</v>
      </c>
      <c r="T338" s="52">
        <v>2446.8207017899999</v>
      </c>
      <c r="U338" s="52">
        <v>2433.1231984899996</v>
      </c>
      <c r="V338" s="52">
        <v>2443.8850151899996</v>
      </c>
      <c r="W338" s="52">
        <v>2476.84272104</v>
      </c>
      <c r="X338" s="52">
        <v>2511.85219891</v>
      </c>
      <c r="Y338" s="52">
        <v>2539.6013497899999</v>
      </c>
    </row>
    <row r="339" spans="1:25" s="53" customFormat="1" ht="15.75" x14ac:dyDescent="0.3">
      <c r="A339" s="51" t="s">
        <v>137</v>
      </c>
      <c r="B339" s="52">
        <v>2557.2686091699998</v>
      </c>
      <c r="C339" s="52">
        <v>2593.3848333599999</v>
      </c>
      <c r="D339" s="52">
        <v>2613.6149915199999</v>
      </c>
      <c r="E339" s="52">
        <v>2613.4724037899996</v>
      </c>
      <c r="F339" s="52">
        <v>2622.4713038299997</v>
      </c>
      <c r="G339" s="52">
        <v>2601.6205714500002</v>
      </c>
      <c r="H339" s="52">
        <v>2579.3775597200001</v>
      </c>
      <c r="I339" s="52">
        <v>2563.0185287499999</v>
      </c>
      <c r="J339" s="52">
        <v>2547.88292877</v>
      </c>
      <c r="K339" s="52">
        <v>2480.9092611400001</v>
      </c>
      <c r="L339" s="52">
        <v>2453.9211531299998</v>
      </c>
      <c r="M339" s="52">
        <v>2468.1055079600001</v>
      </c>
      <c r="N339" s="52">
        <v>2473.5173829300002</v>
      </c>
      <c r="O339" s="52">
        <v>2498.5609875099999</v>
      </c>
      <c r="P339" s="52">
        <v>2526.7323989099996</v>
      </c>
      <c r="Q339" s="52">
        <v>2541.3181012</v>
      </c>
      <c r="R339" s="52">
        <v>2542.0622793599996</v>
      </c>
      <c r="S339" s="52">
        <v>2520.6802415299999</v>
      </c>
      <c r="T339" s="52">
        <v>2493.3904030799999</v>
      </c>
      <c r="U339" s="52">
        <v>2456.7710182299998</v>
      </c>
      <c r="V339" s="52">
        <v>2383.5709032</v>
      </c>
      <c r="W339" s="52">
        <v>2393.8628978199999</v>
      </c>
      <c r="X339" s="52">
        <v>2425.0241997399999</v>
      </c>
      <c r="Y339" s="52">
        <v>2524.7294635999997</v>
      </c>
    </row>
    <row r="340" spans="1:25" s="53" customFormat="1" ht="15.75" x14ac:dyDescent="0.3">
      <c r="A340" s="51" t="s">
        <v>138</v>
      </c>
      <c r="B340" s="52">
        <v>2573.0563836299998</v>
      </c>
      <c r="C340" s="52">
        <v>2593.68157759</v>
      </c>
      <c r="D340" s="52">
        <v>2612.3603964399999</v>
      </c>
      <c r="E340" s="52">
        <v>2634.1065962000002</v>
      </c>
      <c r="F340" s="52">
        <v>2628.0752568399998</v>
      </c>
      <c r="G340" s="52">
        <v>2624.0795007699999</v>
      </c>
      <c r="H340" s="52">
        <v>2574.34121306</v>
      </c>
      <c r="I340" s="52">
        <v>2521.0794635699999</v>
      </c>
      <c r="J340" s="52">
        <v>2502.1921961600001</v>
      </c>
      <c r="K340" s="52">
        <v>2488.4947360599999</v>
      </c>
      <c r="L340" s="52">
        <v>2491.7014812400002</v>
      </c>
      <c r="M340" s="52">
        <v>2488.93951393</v>
      </c>
      <c r="N340" s="52">
        <v>2507.10729313</v>
      </c>
      <c r="O340" s="52">
        <v>2527.4031863399996</v>
      </c>
      <c r="P340" s="52">
        <v>2535.8225054200002</v>
      </c>
      <c r="Q340" s="52">
        <v>2541.6548821199999</v>
      </c>
      <c r="R340" s="52">
        <v>2544.6881045399996</v>
      </c>
      <c r="S340" s="52">
        <v>2512.2588314200002</v>
      </c>
      <c r="T340" s="52">
        <v>2498.9129630500001</v>
      </c>
      <c r="U340" s="52">
        <v>2475.8105612199997</v>
      </c>
      <c r="V340" s="52">
        <v>2461.67332016</v>
      </c>
      <c r="W340" s="52">
        <v>2467.32725372</v>
      </c>
      <c r="X340" s="52">
        <v>2500.0596773699999</v>
      </c>
      <c r="Y340" s="52">
        <v>2545.9832292699998</v>
      </c>
    </row>
    <row r="341" spans="1:25" s="53" customFormat="1" ht="15.75" x14ac:dyDescent="0.3">
      <c r="A341" s="51" t="s">
        <v>139</v>
      </c>
      <c r="B341" s="52">
        <v>2640.8935437199998</v>
      </c>
      <c r="C341" s="52">
        <v>2685.1707577699999</v>
      </c>
      <c r="D341" s="52">
        <v>2743.90287876</v>
      </c>
      <c r="E341" s="52">
        <v>2738.23180194</v>
      </c>
      <c r="F341" s="52">
        <v>2726.9617944399997</v>
      </c>
      <c r="G341" s="52">
        <v>2699.1733485699997</v>
      </c>
      <c r="H341" s="52">
        <v>2629.9764712899996</v>
      </c>
      <c r="I341" s="52">
        <v>2585.7276017499998</v>
      </c>
      <c r="J341" s="52">
        <v>2562.4893738999999</v>
      </c>
      <c r="K341" s="52">
        <v>2543.00752741</v>
      </c>
      <c r="L341" s="52">
        <v>2534.3756022899997</v>
      </c>
      <c r="M341" s="52">
        <v>2549.1765639499999</v>
      </c>
      <c r="N341" s="52">
        <v>2551.8435324000002</v>
      </c>
      <c r="O341" s="52">
        <v>2583.0013708699998</v>
      </c>
      <c r="P341" s="52">
        <v>2597.6647790899997</v>
      </c>
      <c r="Q341" s="52">
        <v>2592.98143299</v>
      </c>
      <c r="R341" s="52">
        <v>2593.5233155300002</v>
      </c>
      <c r="S341" s="52">
        <v>2589.17237338</v>
      </c>
      <c r="T341" s="52">
        <v>2562.7451794899998</v>
      </c>
      <c r="U341" s="52">
        <v>2525.50205723</v>
      </c>
      <c r="V341" s="52">
        <v>2524.5431955599997</v>
      </c>
      <c r="W341" s="52">
        <v>2537.7033614699999</v>
      </c>
      <c r="X341" s="52">
        <v>2564.44341609</v>
      </c>
      <c r="Y341" s="52">
        <v>2563.0001769</v>
      </c>
    </row>
    <row r="342" spans="1:25" s="53" customFormat="1" ht="15.75" x14ac:dyDescent="0.3">
      <c r="A342" s="51" t="s">
        <v>140</v>
      </c>
      <c r="B342" s="52">
        <v>2622.31656105</v>
      </c>
      <c r="C342" s="52">
        <v>2639.1911125799998</v>
      </c>
      <c r="D342" s="52">
        <v>2657.0827718800001</v>
      </c>
      <c r="E342" s="52">
        <v>2666.7600810399999</v>
      </c>
      <c r="F342" s="52">
        <v>2666.7518549299998</v>
      </c>
      <c r="G342" s="52">
        <v>2655.80536824</v>
      </c>
      <c r="H342" s="52">
        <v>2626.8764104800002</v>
      </c>
      <c r="I342" s="52">
        <v>2515.9789341199998</v>
      </c>
      <c r="J342" s="52">
        <v>2534.2913670799999</v>
      </c>
      <c r="K342" s="52">
        <v>2547.7995230899996</v>
      </c>
      <c r="L342" s="52">
        <v>2533.1497850699998</v>
      </c>
      <c r="M342" s="52">
        <v>2528.9618733299999</v>
      </c>
      <c r="N342" s="52">
        <v>2520.5948099999996</v>
      </c>
      <c r="O342" s="52">
        <v>2521.5586510900002</v>
      </c>
      <c r="P342" s="52">
        <v>2513.1584370999999</v>
      </c>
      <c r="Q342" s="52">
        <v>2509.6916984</v>
      </c>
      <c r="R342" s="52">
        <v>2520.58503058</v>
      </c>
      <c r="S342" s="52">
        <v>2528.6761880599997</v>
      </c>
      <c r="T342" s="52">
        <v>2526.4031790499998</v>
      </c>
      <c r="U342" s="52">
        <v>2500.6317085000001</v>
      </c>
      <c r="V342" s="52">
        <v>2490.0585616899998</v>
      </c>
      <c r="W342" s="52">
        <v>2503.1227114499998</v>
      </c>
      <c r="X342" s="52">
        <v>2548.0988346899999</v>
      </c>
      <c r="Y342" s="52">
        <v>2587.4657513100001</v>
      </c>
    </row>
    <row r="343" spans="1:25" s="53" customFormat="1" ht="15.75" x14ac:dyDescent="0.3">
      <c r="A343" s="51" t="s">
        <v>141</v>
      </c>
      <c r="B343" s="52">
        <v>2623.9583018100002</v>
      </c>
      <c r="C343" s="52">
        <v>2671.0479479799997</v>
      </c>
      <c r="D343" s="52">
        <v>2691.04184407</v>
      </c>
      <c r="E343" s="52">
        <v>2703.9614132899997</v>
      </c>
      <c r="F343" s="52">
        <v>2703.0320308800001</v>
      </c>
      <c r="G343" s="52">
        <v>2673.0305399399999</v>
      </c>
      <c r="H343" s="52">
        <v>2622.3309897600002</v>
      </c>
      <c r="I343" s="52">
        <v>2554.6622685599996</v>
      </c>
      <c r="J343" s="52">
        <v>2546.78840717</v>
      </c>
      <c r="K343" s="52">
        <v>2527.7357333299997</v>
      </c>
      <c r="L343" s="52">
        <v>2520.7051992299998</v>
      </c>
      <c r="M343" s="52">
        <v>2549.2184075</v>
      </c>
      <c r="N343" s="52">
        <v>2567.4726975899998</v>
      </c>
      <c r="O343" s="52">
        <v>2600.6000866300001</v>
      </c>
      <c r="P343" s="52">
        <v>2606.73695963</v>
      </c>
      <c r="Q343" s="52">
        <v>2619.0788525099997</v>
      </c>
      <c r="R343" s="52">
        <v>2626.6259768199998</v>
      </c>
      <c r="S343" s="52">
        <v>2591.19826982</v>
      </c>
      <c r="T343" s="52">
        <v>2554.8753563099999</v>
      </c>
      <c r="U343" s="52">
        <v>2518.4092635500001</v>
      </c>
      <c r="V343" s="52">
        <v>2505.63785336</v>
      </c>
      <c r="W343" s="52">
        <v>2513.20097506</v>
      </c>
      <c r="X343" s="52">
        <v>2549.5874872099998</v>
      </c>
      <c r="Y343" s="52">
        <v>2577.0821117699998</v>
      </c>
    </row>
    <row r="344" spans="1:25" s="53" customFormat="1" ht="15.75" x14ac:dyDescent="0.3">
      <c r="A344" s="51" t="s">
        <v>142</v>
      </c>
      <c r="B344" s="52">
        <v>2635.67820226</v>
      </c>
      <c r="C344" s="52">
        <v>2640.3382684199996</v>
      </c>
      <c r="D344" s="52">
        <v>2641.6667921799999</v>
      </c>
      <c r="E344" s="52">
        <v>2658.3087940199998</v>
      </c>
      <c r="F344" s="52">
        <v>2664.39458887</v>
      </c>
      <c r="G344" s="52">
        <v>2660.7654034699999</v>
      </c>
      <c r="H344" s="52">
        <v>2622.41824632</v>
      </c>
      <c r="I344" s="52">
        <v>2559.1357283899997</v>
      </c>
      <c r="J344" s="52">
        <v>2542.8071066299999</v>
      </c>
      <c r="K344" s="52">
        <v>2526.6240806400001</v>
      </c>
      <c r="L344" s="52">
        <v>2527.0132650999999</v>
      </c>
      <c r="M344" s="52">
        <v>2558.24169299</v>
      </c>
      <c r="N344" s="52">
        <v>2601.97194347</v>
      </c>
      <c r="O344" s="52">
        <v>2639.38513259</v>
      </c>
      <c r="P344" s="52">
        <v>2650.7417058699998</v>
      </c>
      <c r="Q344" s="52">
        <v>2645.40217506</v>
      </c>
      <c r="R344" s="52">
        <v>2650.33927365</v>
      </c>
      <c r="S344" s="52">
        <v>2642.0767212599999</v>
      </c>
      <c r="T344" s="52">
        <v>2605.8248149699998</v>
      </c>
      <c r="U344" s="52">
        <v>2587.8869512199999</v>
      </c>
      <c r="V344" s="52">
        <v>2590.2313359600003</v>
      </c>
      <c r="W344" s="52">
        <v>2587.9082177099999</v>
      </c>
      <c r="X344" s="52">
        <v>2621.2553127800002</v>
      </c>
      <c r="Y344" s="52">
        <v>2626.4402748799998</v>
      </c>
    </row>
    <row r="345" spans="1:25" s="53" customFormat="1" ht="15.75" x14ac:dyDescent="0.3">
      <c r="A345" s="51" t="s">
        <v>143</v>
      </c>
      <c r="B345" s="52">
        <v>2587.6379677</v>
      </c>
      <c r="C345" s="52">
        <v>2644.6621393699997</v>
      </c>
      <c r="D345" s="52">
        <v>2673.2430233999999</v>
      </c>
      <c r="E345" s="52">
        <v>2664.4711300899999</v>
      </c>
      <c r="F345" s="52">
        <v>2656.7946992500001</v>
      </c>
      <c r="G345" s="52">
        <v>2644.6926193499999</v>
      </c>
      <c r="H345" s="52">
        <v>2639.5096323399998</v>
      </c>
      <c r="I345" s="52">
        <v>2621.0677324999997</v>
      </c>
      <c r="J345" s="52">
        <v>2548.6271104099997</v>
      </c>
      <c r="K345" s="52">
        <v>2439.3805662099999</v>
      </c>
      <c r="L345" s="52">
        <v>2426.3602270199999</v>
      </c>
      <c r="M345" s="52">
        <v>2377.1868146400002</v>
      </c>
      <c r="N345" s="52">
        <v>2432.0359122999998</v>
      </c>
      <c r="O345" s="52">
        <v>2478.3215423499996</v>
      </c>
      <c r="P345" s="52">
        <v>2502.4046807099999</v>
      </c>
      <c r="Q345" s="52">
        <v>2512.3905076800002</v>
      </c>
      <c r="R345" s="52">
        <v>2522.27602557</v>
      </c>
      <c r="S345" s="52">
        <v>2517.1606445999996</v>
      </c>
      <c r="T345" s="52">
        <v>2490.8047555900002</v>
      </c>
      <c r="U345" s="52">
        <v>2465.0720174799999</v>
      </c>
      <c r="V345" s="52">
        <v>2449.9695202499997</v>
      </c>
      <c r="W345" s="52">
        <v>2460.75987201</v>
      </c>
      <c r="X345" s="52">
        <v>2502.6136637999998</v>
      </c>
      <c r="Y345" s="52">
        <v>2549.6630634799999</v>
      </c>
    </row>
    <row r="346" spans="1:25" s="53" customFormat="1" ht="15.75" x14ac:dyDescent="0.3">
      <c r="A346" s="51" t="s">
        <v>144</v>
      </c>
      <c r="B346" s="52">
        <v>2589.5923159899999</v>
      </c>
      <c r="C346" s="52">
        <v>2651.2617824999998</v>
      </c>
      <c r="D346" s="52">
        <v>2681.64647672</v>
      </c>
      <c r="E346" s="52">
        <v>2669.7011664900001</v>
      </c>
      <c r="F346" s="52">
        <v>2673.2410754900002</v>
      </c>
      <c r="G346" s="52">
        <v>2665.9124996800001</v>
      </c>
      <c r="H346" s="52">
        <v>2650.6903347699999</v>
      </c>
      <c r="I346" s="52">
        <v>2614.81185366</v>
      </c>
      <c r="J346" s="52">
        <v>2589.6667471399996</v>
      </c>
      <c r="K346" s="52">
        <v>2512.0198751199996</v>
      </c>
      <c r="L346" s="52">
        <v>2487.5307894899997</v>
      </c>
      <c r="M346" s="52">
        <v>2495.5665144899999</v>
      </c>
      <c r="N346" s="52">
        <v>2526.5642272300001</v>
      </c>
      <c r="O346" s="52">
        <v>2552.6585620599999</v>
      </c>
      <c r="P346" s="52">
        <v>2570.2280158200001</v>
      </c>
      <c r="Q346" s="52">
        <v>2581.8014810999998</v>
      </c>
      <c r="R346" s="52">
        <v>2577.5867511299998</v>
      </c>
      <c r="S346" s="52">
        <v>2557.7656138699999</v>
      </c>
      <c r="T346" s="52">
        <v>2531.6699050699999</v>
      </c>
      <c r="U346" s="52">
        <v>2506.3079157699999</v>
      </c>
      <c r="V346" s="52">
        <v>2540.2170784299997</v>
      </c>
      <c r="W346" s="52">
        <v>2546.2479211999998</v>
      </c>
      <c r="X346" s="52">
        <v>2587.3873444700002</v>
      </c>
      <c r="Y346" s="52">
        <v>2616.2705121299996</v>
      </c>
    </row>
    <row r="347" spans="1:25" s="53" customFormat="1" ht="15.75" x14ac:dyDescent="0.3">
      <c r="A347" s="51" t="s">
        <v>145</v>
      </c>
      <c r="B347" s="52">
        <v>2604.3128192699996</v>
      </c>
      <c r="C347" s="52">
        <v>2642.36522883</v>
      </c>
      <c r="D347" s="52">
        <v>2676.5855813899998</v>
      </c>
      <c r="E347" s="52">
        <v>2676.30618108</v>
      </c>
      <c r="F347" s="52">
        <v>2690.3199502099997</v>
      </c>
      <c r="G347" s="52">
        <v>2667.5008634400001</v>
      </c>
      <c r="H347" s="52">
        <v>2623.5318016399997</v>
      </c>
      <c r="I347" s="52">
        <v>2583.8536916499997</v>
      </c>
      <c r="J347" s="52">
        <v>2584.0203107500001</v>
      </c>
      <c r="K347" s="52">
        <v>2544.9556101999997</v>
      </c>
      <c r="L347" s="52">
        <v>2552.3173616899999</v>
      </c>
      <c r="M347" s="52">
        <v>2557.3296370199996</v>
      </c>
      <c r="N347" s="52">
        <v>2585.7325633599999</v>
      </c>
      <c r="O347" s="52">
        <v>2609.3547839499997</v>
      </c>
      <c r="P347" s="52">
        <v>2613.1431938300002</v>
      </c>
      <c r="Q347" s="52">
        <v>2611.02505036</v>
      </c>
      <c r="R347" s="52">
        <v>2612.5087643099996</v>
      </c>
      <c r="S347" s="52">
        <v>2603.8333237799998</v>
      </c>
      <c r="T347" s="52">
        <v>2577.2304832700001</v>
      </c>
      <c r="U347" s="52">
        <v>2550.1196417199999</v>
      </c>
      <c r="V347" s="52">
        <v>2551.5850906599999</v>
      </c>
      <c r="W347" s="52">
        <v>2548.03052501</v>
      </c>
      <c r="X347" s="52">
        <v>2590.5479068699997</v>
      </c>
      <c r="Y347" s="52">
        <v>2584.6782344399999</v>
      </c>
    </row>
    <row r="348" spans="1:25" s="53" customFormat="1" ht="15.75" x14ac:dyDescent="0.3">
      <c r="A348" s="51" t="s">
        <v>146</v>
      </c>
      <c r="B348" s="52">
        <v>2675.1608483099999</v>
      </c>
      <c r="C348" s="52">
        <v>2741.0817936600001</v>
      </c>
      <c r="D348" s="52">
        <v>2778.1900011299995</v>
      </c>
      <c r="E348" s="52">
        <v>2784.2581541299996</v>
      </c>
      <c r="F348" s="52">
        <v>2783.2921298700003</v>
      </c>
      <c r="G348" s="52">
        <v>2768.0223955199999</v>
      </c>
      <c r="H348" s="52">
        <v>2701.2553497999997</v>
      </c>
      <c r="I348" s="52">
        <v>2628.1845781699999</v>
      </c>
      <c r="J348" s="52">
        <v>2630.5357172699996</v>
      </c>
      <c r="K348" s="52">
        <v>2587.2603558199999</v>
      </c>
      <c r="L348" s="52">
        <v>2574.3584335300002</v>
      </c>
      <c r="M348" s="52">
        <v>2543.7363584799996</v>
      </c>
      <c r="N348" s="52">
        <v>2582.2705778999998</v>
      </c>
      <c r="O348" s="52">
        <v>2613.6095032200001</v>
      </c>
      <c r="P348" s="52">
        <v>2621.0442212600001</v>
      </c>
      <c r="Q348" s="52">
        <v>2627.47683809</v>
      </c>
      <c r="R348" s="52">
        <v>2613.1354858300001</v>
      </c>
      <c r="S348" s="52">
        <v>2587.7068150099999</v>
      </c>
      <c r="T348" s="52">
        <v>2569.35142692</v>
      </c>
      <c r="U348" s="52">
        <v>2545.6813486199999</v>
      </c>
      <c r="V348" s="52">
        <v>2569.5739182799998</v>
      </c>
      <c r="W348" s="52">
        <v>2588.2818958399998</v>
      </c>
      <c r="X348" s="52">
        <v>2629.7600355599998</v>
      </c>
      <c r="Y348" s="52">
        <v>2635.0723127699998</v>
      </c>
    </row>
    <row r="349" spans="1:25" s="53" customFormat="1" ht="15.75" x14ac:dyDescent="0.3">
      <c r="A349" s="51" t="s">
        <v>147</v>
      </c>
      <c r="B349" s="52">
        <v>2656.4370874199999</v>
      </c>
      <c r="C349" s="52">
        <v>2720.9504351300002</v>
      </c>
      <c r="D349" s="52">
        <v>2754.9992618699998</v>
      </c>
      <c r="E349" s="52">
        <v>2764.3507238599996</v>
      </c>
      <c r="F349" s="52">
        <v>2764.8034850000004</v>
      </c>
      <c r="G349" s="52">
        <v>2748.5268473599999</v>
      </c>
      <c r="H349" s="52">
        <v>2672.2957496700001</v>
      </c>
      <c r="I349" s="52">
        <v>2602.5700359299999</v>
      </c>
      <c r="J349" s="52">
        <v>2605.6761767899998</v>
      </c>
      <c r="K349" s="52">
        <v>2563.7557423799999</v>
      </c>
      <c r="L349" s="52">
        <v>2549.5242819799996</v>
      </c>
      <c r="M349" s="52">
        <v>2559.3791554299996</v>
      </c>
      <c r="N349" s="52">
        <v>2595.2801842999997</v>
      </c>
      <c r="O349" s="52">
        <v>2604.6217018299999</v>
      </c>
      <c r="P349" s="52">
        <v>2609.2273510300001</v>
      </c>
      <c r="Q349" s="52">
        <v>2621.0214834099997</v>
      </c>
      <c r="R349" s="52">
        <v>2616.6966474299998</v>
      </c>
      <c r="S349" s="52">
        <v>2592.2235203800001</v>
      </c>
      <c r="T349" s="52">
        <v>2564.2228100599996</v>
      </c>
      <c r="U349" s="52">
        <v>2534.82009668</v>
      </c>
      <c r="V349" s="52">
        <v>2535.1987540700002</v>
      </c>
      <c r="W349" s="52">
        <v>2548.4954627699999</v>
      </c>
      <c r="X349" s="52">
        <v>2589.8551946699999</v>
      </c>
      <c r="Y349" s="52">
        <v>2609.6568960499999</v>
      </c>
    </row>
    <row r="350" spans="1:25" s="53" customFormat="1" ht="15.75" x14ac:dyDescent="0.3">
      <c r="A350" s="51" t="s">
        <v>148</v>
      </c>
      <c r="B350" s="52">
        <v>2613.4839245100002</v>
      </c>
      <c r="C350" s="52">
        <v>2682.0266270900001</v>
      </c>
      <c r="D350" s="52">
        <v>2706.6666913700001</v>
      </c>
      <c r="E350" s="52">
        <v>2725.8303281400003</v>
      </c>
      <c r="F350" s="52">
        <v>2729.0812032200001</v>
      </c>
      <c r="G350" s="52">
        <v>2706.9220084199997</v>
      </c>
      <c r="H350" s="52">
        <v>2633.9233258499999</v>
      </c>
      <c r="I350" s="52">
        <v>2601.9628055900002</v>
      </c>
      <c r="J350" s="52">
        <v>2599.0973177999999</v>
      </c>
      <c r="K350" s="52">
        <v>2580.7085596799998</v>
      </c>
      <c r="L350" s="52">
        <v>2601.2063829499998</v>
      </c>
      <c r="M350" s="52">
        <v>2631.4721276</v>
      </c>
      <c r="N350" s="52">
        <v>2669.1688580800001</v>
      </c>
      <c r="O350" s="52">
        <v>2679.6635223399999</v>
      </c>
      <c r="P350" s="52">
        <v>2694.32413352</v>
      </c>
      <c r="Q350" s="52">
        <v>2694.8934362299997</v>
      </c>
      <c r="R350" s="52">
        <v>2708.39063863</v>
      </c>
      <c r="S350" s="52">
        <v>2687.59059312</v>
      </c>
      <c r="T350" s="52">
        <v>2627.9257301600001</v>
      </c>
      <c r="U350" s="52">
        <v>2587.4099734800002</v>
      </c>
      <c r="V350" s="52">
        <v>2585.7760242899999</v>
      </c>
      <c r="W350" s="52">
        <v>2611.7613015799998</v>
      </c>
      <c r="X350" s="52">
        <v>2595.6861669999998</v>
      </c>
      <c r="Y350" s="52">
        <v>2619.8072961899998</v>
      </c>
    </row>
    <row r="351" spans="1:25" s="53" customFormat="1" ht="15.75" x14ac:dyDescent="0.3">
      <c r="A351" s="51" t="s">
        <v>149</v>
      </c>
      <c r="B351" s="52">
        <v>2673.3261302999999</v>
      </c>
      <c r="C351" s="52">
        <v>2724.6138687900002</v>
      </c>
      <c r="D351" s="52">
        <v>2726.3957168400002</v>
      </c>
      <c r="E351" s="52">
        <v>2720.89636359</v>
      </c>
      <c r="F351" s="52">
        <v>2727.8860100700003</v>
      </c>
      <c r="G351" s="52">
        <v>2715.8945928499998</v>
      </c>
      <c r="H351" s="52">
        <v>2669.2465683800001</v>
      </c>
      <c r="I351" s="52">
        <v>2585.3169433399999</v>
      </c>
      <c r="J351" s="52">
        <v>2590.0744197200002</v>
      </c>
      <c r="K351" s="52">
        <v>2583.7450531</v>
      </c>
      <c r="L351" s="52">
        <v>2574.3739564500002</v>
      </c>
      <c r="M351" s="52">
        <v>2586.2357072200002</v>
      </c>
      <c r="N351" s="52">
        <v>2618.13822149</v>
      </c>
      <c r="O351" s="52">
        <v>2639.6804889999999</v>
      </c>
      <c r="P351" s="52">
        <v>2647.3139196000002</v>
      </c>
      <c r="Q351" s="52">
        <v>2662.0573329600002</v>
      </c>
      <c r="R351" s="52">
        <v>2647.8857033599998</v>
      </c>
      <c r="S351" s="52">
        <v>2625.97080882</v>
      </c>
      <c r="T351" s="52">
        <v>2598.8776090299998</v>
      </c>
      <c r="U351" s="52">
        <v>2574.0872977600002</v>
      </c>
      <c r="V351" s="52">
        <v>2575.61163584</v>
      </c>
      <c r="W351" s="52">
        <v>2579.2166546099998</v>
      </c>
      <c r="X351" s="52">
        <v>2632.8197810699999</v>
      </c>
      <c r="Y351" s="52">
        <v>2673.7029969999999</v>
      </c>
    </row>
    <row r="352" spans="1:25" s="53" customFormat="1" ht="15.75" x14ac:dyDescent="0.3">
      <c r="A352" s="51" t="s">
        <v>150</v>
      </c>
      <c r="B352" s="52">
        <v>2517.16219456</v>
      </c>
      <c r="C352" s="52">
        <v>2570.5710012700001</v>
      </c>
      <c r="D352" s="52">
        <v>2601.9121715499996</v>
      </c>
      <c r="E352" s="52">
        <v>2604.70009605</v>
      </c>
      <c r="F352" s="52">
        <v>2626.3946851700002</v>
      </c>
      <c r="G352" s="52">
        <v>2602.20254054</v>
      </c>
      <c r="H352" s="52">
        <v>2598.8810948</v>
      </c>
      <c r="I352" s="52">
        <v>2576.48968324</v>
      </c>
      <c r="J352" s="52">
        <v>2532.4600368299998</v>
      </c>
      <c r="K352" s="52">
        <v>2457.9184254100001</v>
      </c>
      <c r="L352" s="52">
        <v>2411.0061969399999</v>
      </c>
      <c r="M352" s="52">
        <v>2396.64540614</v>
      </c>
      <c r="N352" s="52">
        <v>2433.8392140300002</v>
      </c>
      <c r="O352" s="52">
        <v>2404.7265208700001</v>
      </c>
      <c r="P352" s="52">
        <v>2424.3074158700001</v>
      </c>
      <c r="Q352" s="52">
        <v>2434.04858689</v>
      </c>
      <c r="R352" s="52">
        <v>2489.3109771899999</v>
      </c>
      <c r="S352" s="52">
        <v>2451.7432626599998</v>
      </c>
      <c r="T352" s="52">
        <v>2436.5925547699999</v>
      </c>
      <c r="U352" s="52">
        <v>2420.1518015199999</v>
      </c>
      <c r="V352" s="52">
        <v>2390.70681272</v>
      </c>
      <c r="W352" s="52">
        <v>2405.02575338</v>
      </c>
      <c r="X352" s="52">
        <v>2447.9732846099996</v>
      </c>
      <c r="Y352" s="52">
        <v>2474.1582269599999</v>
      </c>
    </row>
    <row r="353" spans="1:25" s="53" customFormat="1" ht="15.75" x14ac:dyDescent="0.3">
      <c r="A353" s="51" t="s">
        <v>151</v>
      </c>
      <c r="B353" s="52">
        <v>2519.1214970999999</v>
      </c>
      <c r="C353" s="52">
        <v>2552.7032388099997</v>
      </c>
      <c r="D353" s="52">
        <v>2620.1843723100001</v>
      </c>
      <c r="E353" s="52">
        <v>2622.2254568099997</v>
      </c>
      <c r="F353" s="52">
        <v>2625.03175212</v>
      </c>
      <c r="G353" s="52">
        <v>2621.52747159</v>
      </c>
      <c r="H353" s="52">
        <v>2609.4792746599996</v>
      </c>
      <c r="I353" s="52">
        <v>2560.4973331199999</v>
      </c>
      <c r="J353" s="52">
        <v>2552.1727827899999</v>
      </c>
      <c r="K353" s="52">
        <v>2482.5003200299998</v>
      </c>
      <c r="L353" s="52">
        <v>2447.9744964299998</v>
      </c>
      <c r="M353" s="52">
        <v>2437.6220785099999</v>
      </c>
      <c r="N353" s="52">
        <v>2458.0906727000001</v>
      </c>
      <c r="O353" s="52">
        <v>2481.1141644999998</v>
      </c>
      <c r="P353" s="52">
        <v>2484.1691018000001</v>
      </c>
      <c r="Q353" s="52">
        <v>2490.4841932499999</v>
      </c>
      <c r="R353" s="52">
        <v>2501.5500126500001</v>
      </c>
      <c r="S353" s="52">
        <v>2486.3051600899998</v>
      </c>
      <c r="T353" s="52">
        <v>2473.8783544600001</v>
      </c>
      <c r="U353" s="52">
        <v>2439.5431343399996</v>
      </c>
      <c r="V353" s="52">
        <v>2416.3188695099998</v>
      </c>
      <c r="W353" s="52">
        <v>2421.0267394000002</v>
      </c>
      <c r="X353" s="52">
        <v>2462.0963451799998</v>
      </c>
      <c r="Y353" s="52">
        <v>2518.1477981799999</v>
      </c>
    </row>
    <row r="354" spans="1:25" s="53" customFormat="1" ht="15.75" x14ac:dyDescent="0.3">
      <c r="A354" s="51" t="s">
        <v>152</v>
      </c>
      <c r="B354" s="52">
        <v>2532.4917385399999</v>
      </c>
      <c r="C354" s="52">
        <v>2582.2989305900001</v>
      </c>
      <c r="D354" s="52">
        <v>2602.6293586299998</v>
      </c>
      <c r="E354" s="52">
        <v>2617.3469451999999</v>
      </c>
      <c r="F354" s="52">
        <v>2604.7169214699998</v>
      </c>
      <c r="G354" s="52">
        <v>2596.1239185899999</v>
      </c>
      <c r="H354" s="52">
        <v>2629.2419439300002</v>
      </c>
      <c r="I354" s="52">
        <v>2541.4267356299997</v>
      </c>
      <c r="J354" s="52">
        <v>2538.3783243199996</v>
      </c>
      <c r="K354" s="52">
        <v>2503.7426155100002</v>
      </c>
      <c r="L354" s="52">
        <v>2494.7182765899997</v>
      </c>
      <c r="M354" s="52">
        <v>2507.9546791399998</v>
      </c>
      <c r="N354" s="52">
        <v>2551.1722688099999</v>
      </c>
      <c r="O354" s="52">
        <v>2580.6163703299999</v>
      </c>
      <c r="P354" s="52">
        <v>2587.0218860300001</v>
      </c>
      <c r="Q354" s="52">
        <v>2597.7634962699999</v>
      </c>
      <c r="R354" s="52">
        <v>2592.5366037200001</v>
      </c>
      <c r="S354" s="52">
        <v>2573.6889871899998</v>
      </c>
      <c r="T354" s="52">
        <v>2546.19382477</v>
      </c>
      <c r="U354" s="52">
        <v>2505.5678565899998</v>
      </c>
      <c r="V354" s="52">
        <v>2490.2953412699999</v>
      </c>
      <c r="W354" s="52">
        <v>2490.6715856700002</v>
      </c>
      <c r="X354" s="52">
        <v>2536.3323012700002</v>
      </c>
      <c r="Y354" s="52">
        <v>2575.4845652899999</v>
      </c>
    </row>
    <row r="355" spans="1:25" s="53" customFormat="1" ht="15.75" x14ac:dyDescent="0.3">
      <c r="A355" s="51" t="s">
        <v>153</v>
      </c>
      <c r="B355" s="52">
        <v>2491.7129272100001</v>
      </c>
      <c r="C355" s="52">
        <v>2540.1474709099998</v>
      </c>
      <c r="D355" s="52">
        <v>2567.9413014699999</v>
      </c>
      <c r="E355" s="52">
        <v>2575.37161947</v>
      </c>
      <c r="F355" s="52">
        <v>2543.12188483</v>
      </c>
      <c r="G355" s="52">
        <v>2545.1384177099999</v>
      </c>
      <c r="H355" s="52">
        <v>2484.3504150499998</v>
      </c>
      <c r="I355" s="52">
        <v>2422.1596318399997</v>
      </c>
      <c r="J355" s="52">
        <v>2420.42423607</v>
      </c>
      <c r="K355" s="52">
        <v>2404.84805727</v>
      </c>
      <c r="L355" s="52">
        <v>2413.2946999199999</v>
      </c>
      <c r="M355" s="52">
        <v>2454.4778537399998</v>
      </c>
      <c r="N355" s="52">
        <v>2487.7665719299998</v>
      </c>
      <c r="O355" s="52">
        <v>2530.6385639700002</v>
      </c>
      <c r="P355" s="52">
        <v>2547.3773850099997</v>
      </c>
      <c r="Q355" s="52">
        <v>2550.9186336900002</v>
      </c>
      <c r="R355" s="52">
        <v>2544.3951994700001</v>
      </c>
      <c r="S355" s="52">
        <v>2525.02259822</v>
      </c>
      <c r="T355" s="52">
        <v>2497.2212219900002</v>
      </c>
      <c r="U355" s="52">
        <v>2466.85313378</v>
      </c>
      <c r="V355" s="52">
        <v>2451.3825835999996</v>
      </c>
      <c r="W355" s="52">
        <v>2457.8448485099998</v>
      </c>
      <c r="X355" s="52">
        <v>2489.86864272</v>
      </c>
      <c r="Y355" s="52">
        <v>2523.9397916500002</v>
      </c>
    </row>
    <row r="356" spans="1:25" s="53" customFormat="1" ht="15.75" x14ac:dyDescent="0.3">
      <c r="A356" s="51" t="s">
        <v>154</v>
      </c>
      <c r="B356" s="52">
        <v>2635.0749132999999</v>
      </c>
      <c r="C356" s="52">
        <v>2684.5005198899999</v>
      </c>
      <c r="D356" s="52">
        <v>2763.7249468700002</v>
      </c>
      <c r="E356" s="52">
        <v>2776.4549141500001</v>
      </c>
      <c r="F356" s="52">
        <v>2787.006445</v>
      </c>
      <c r="G356" s="52">
        <v>2751.53008082</v>
      </c>
      <c r="H356" s="52">
        <v>2691.5309299999999</v>
      </c>
      <c r="I356" s="52">
        <v>2636.8258659200001</v>
      </c>
      <c r="J356" s="52">
        <v>2626.5515185499999</v>
      </c>
      <c r="K356" s="52">
        <v>2603.4287258499999</v>
      </c>
      <c r="L356" s="52">
        <v>2604.66309972</v>
      </c>
      <c r="M356" s="52">
        <v>2569.7088923000001</v>
      </c>
      <c r="N356" s="52">
        <v>2674.0289224500002</v>
      </c>
      <c r="O356" s="52">
        <v>2688.6073498599999</v>
      </c>
      <c r="P356" s="52">
        <v>2698.2511067699998</v>
      </c>
      <c r="Q356" s="52">
        <v>2699.2667576699996</v>
      </c>
      <c r="R356" s="52">
        <v>2668.9467001399998</v>
      </c>
      <c r="S356" s="52">
        <v>2644.1755888500002</v>
      </c>
      <c r="T356" s="52">
        <v>2645.5130026699999</v>
      </c>
      <c r="U356" s="52">
        <v>2602.5152615799998</v>
      </c>
      <c r="V356" s="52">
        <v>2557.25826762</v>
      </c>
      <c r="W356" s="52">
        <v>2554.3882882600001</v>
      </c>
      <c r="X356" s="52">
        <v>2563.70250773</v>
      </c>
      <c r="Y356" s="52">
        <v>2613.74504729</v>
      </c>
    </row>
    <row r="357" spans="1:25" s="53" customFormat="1" ht="15.75" x14ac:dyDescent="0.3">
      <c r="A357" s="51" t="s">
        <v>155</v>
      </c>
      <c r="B357" s="52">
        <v>2688.3923309399997</v>
      </c>
      <c r="C357" s="52">
        <v>2759.0809057500001</v>
      </c>
      <c r="D357" s="52">
        <v>2793.8699430500001</v>
      </c>
      <c r="E357" s="52">
        <v>2815.3830989199996</v>
      </c>
      <c r="F357" s="52">
        <v>2813.4872156800002</v>
      </c>
      <c r="G357" s="52">
        <v>2743.1743170500004</v>
      </c>
      <c r="H357" s="52">
        <v>2708.0067968100002</v>
      </c>
      <c r="I357" s="52">
        <v>2640.3718267899999</v>
      </c>
      <c r="J357" s="52">
        <v>2619.0299675199999</v>
      </c>
      <c r="K357" s="52">
        <v>2602.8603819800001</v>
      </c>
      <c r="L357" s="52">
        <v>2565.5208402799999</v>
      </c>
      <c r="M357" s="52">
        <v>2593.8373328199996</v>
      </c>
      <c r="N357" s="52">
        <v>2638.6804727099998</v>
      </c>
      <c r="O357" s="52">
        <v>2675.8754111399999</v>
      </c>
      <c r="P357" s="52">
        <v>2721.06354827</v>
      </c>
      <c r="Q357" s="52">
        <v>2719.9001580499998</v>
      </c>
      <c r="R357" s="52">
        <v>2680.3297232899999</v>
      </c>
      <c r="S357" s="52">
        <v>2664.0986171300001</v>
      </c>
      <c r="T357" s="52">
        <v>2629.3739726699996</v>
      </c>
      <c r="U357" s="52">
        <v>2585.5490559599998</v>
      </c>
      <c r="V357" s="52">
        <v>2567.0386873400003</v>
      </c>
      <c r="W357" s="52">
        <v>2604.7730323999999</v>
      </c>
      <c r="X357" s="52">
        <v>2642.3175477899999</v>
      </c>
      <c r="Y357" s="52">
        <v>2675.8321948799999</v>
      </c>
    </row>
    <row r="358" spans="1:25" s="53" customFormat="1" ht="15.75" x14ac:dyDescent="0.3">
      <c r="A358" s="51" t="s">
        <v>156</v>
      </c>
      <c r="B358" s="52">
        <v>2773.0393037200001</v>
      </c>
      <c r="C358" s="52">
        <v>2854.4222145799995</v>
      </c>
      <c r="D358" s="52">
        <v>2844.3229228999999</v>
      </c>
      <c r="E358" s="52">
        <v>2846.0299972000003</v>
      </c>
      <c r="F358" s="52">
        <v>2845.7375990600003</v>
      </c>
      <c r="G358" s="52">
        <v>2843.5633125599998</v>
      </c>
      <c r="H358" s="52">
        <v>2823.6206629999997</v>
      </c>
      <c r="I358" s="52">
        <v>2743.6440736099999</v>
      </c>
      <c r="J358" s="52">
        <v>2735.9939416099996</v>
      </c>
      <c r="K358" s="52">
        <v>2705.0395626099998</v>
      </c>
      <c r="L358" s="52">
        <v>2646.14373759</v>
      </c>
      <c r="M358" s="52">
        <v>2643.61756599</v>
      </c>
      <c r="N358" s="52">
        <v>2652.3859158199998</v>
      </c>
      <c r="O358" s="52">
        <v>2659.5150391699999</v>
      </c>
      <c r="P358" s="52">
        <v>2669.1866746300002</v>
      </c>
      <c r="Q358" s="52">
        <v>2664.3192197099997</v>
      </c>
      <c r="R358" s="52">
        <v>2666.06996278</v>
      </c>
      <c r="S358" s="52">
        <v>2619.2536049099999</v>
      </c>
      <c r="T358" s="52">
        <v>2610.2519039199997</v>
      </c>
      <c r="U358" s="52">
        <v>2596.85208367</v>
      </c>
      <c r="V358" s="52">
        <v>2610.39940282</v>
      </c>
      <c r="W358" s="52">
        <v>2611.8168972200001</v>
      </c>
      <c r="X358" s="52">
        <v>2668.8321240799996</v>
      </c>
      <c r="Y358" s="52">
        <v>2641.21998291</v>
      </c>
    </row>
    <row r="359" spans="1:25" s="53" customFormat="1" ht="15.75" x14ac:dyDescent="0.3">
      <c r="A359" s="51" t="s">
        <v>157</v>
      </c>
      <c r="B359" s="52">
        <v>2628.9026445199997</v>
      </c>
      <c r="C359" s="52">
        <v>2677.3860500299998</v>
      </c>
      <c r="D359" s="52">
        <v>2703.5400753599997</v>
      </c>
      <c r="E359" s="52">
        <v>2708.7698077300001</v>
      </c>
      <c r="F359" s="52">
        <v>2701.8087451800002</v>
      </c>
      <c r="G359" s="52">
        <v>2709.7038596799994</v>
      </c>
      <c r="H359" s="52">
        <v>2691.03697491</v>
      </c>
      <c r="I359" s="52">
        <v>2623.89585304</v>
      </c>
      <c r="J359" s="52">
        <v>2553.13978206</v>
      </c>
      <c r="K359" s="52">
        <v>2486.4177844799997</v>
      </c>
      <c r="L359" s="52">
        <v>2461.4122685799998</v>
      </c>
      <c r="M359" s="52">
        <v>2458.9468454999997</v>
      </c>
      <c r="N359" s="52">
        <v>2501.53498352</v>
      </c>
      <c r="O359" s="52">
        <v>2549.5406770600002</v>
      </c>
      <c r="P359" s="52">
        <v>2572.6620272099999</v>
      </c>
      <c r="Q359" s="52">
        <v>2591.5534292699999</v>
      </c>
      <c r="R359" s="52">
        <v>2565.3254933099997</v>
      </c>
      <c r="S359" s="52">
        <v>2559.8072451199996</v>
      </c>
      <c r="T359" s="52">
        <v>2489.7770367499998</v>
      </c>
      <c r="U359" s="52">
        <v>2496.3160590500001</v>
      </c>
      <c r="V359" s="52">
        <v>2475.7352084200002</v>
      </c>
      <c r="W359" s="52">
        <v>2480.5508546399997</v>
      </c>
      <c r="X359" s="52">
        <v>2483.8616854000002</v>
      </c>
      <c r="Y359" s="52">
        <v>2609.2542231500001</v>
      </c>
    </row>
    <row r="360" spans="1:25" s="53" customFormat="1" ht="15.75" x14ac:dyDescent="0.3">
      <c r="A360" s="51" t="s">
        <v>158</v>
      </c>
      <c r="B360" s="52">
        <v>2652.3681103399999</v>
      </c>
      <c r="C360" s="52">
        <v>2701.49070914</v>
      </c>
      <c r="D360" s="52">
        <v>2730.7028523899999</v>
      </c>
      <c r="E360" s="52">
        <v>2722.3198633499997</v>
      </c>
      <c r="F360" s="52">
        <v>2734.5177072199999</v>
      </c>
      <c r="G360" s="52">
        <v>2720.9626196099998</v>
      </c>
      <c r="H360" s="52">
        <v>2704.9786949899999</v>
      </c>
      <c r="I360" s="52">
        <v>2672.6011039699997</v>
      </c>
      <c r="J360" s="52">
        <v>2635.4357398900001</v>
      </c>
      <c r="K360" s="52">
        <v>2567.0926915099999</v>
      </c>
      <c r="L360" s="52">
        <v>2537.9901164399998</v>
      </c>
      <c r="M360" s="52">
        <v>2538.8864931899998</v>
      </c>
      <c r="N360" s="52">
        <v>2582.9201358999999</v>
      </c>
      <c r="O360" s="52">
        <v>2632.8193245699999</v>
      </c>
      <c r="P360" s="52">
        <v>2646.22737598</v>
      </c>
      <c r="Q360" s="52">
        <v>2662.5615432</v>
      </c>
      <c r="R360" s="52">
        <v>2646.7691918999999</v>
      </c>
      <c r="S360" s="52">
        <v>2621.8853790499998</v>
      </c>
      <c r="T360" s="52">
        <v>2596.7214921200002</v>
      </c>
      <c r="U360" s="52">
        <v>2554.0923006100002</v>
      </c>
      <c r="V360" s="52">
        <v>2518.1179369299998</v>
      </c>
      <c r="W360" s="52">
        <v>2529.1818839299999</v>
      </c>
      <c r="X360" s="52">
        <v>2556.8738081499996</v>
      </c>
      <c r="Y360" s="52">
        <v>2607.3765922100001</v>
      </c>
    </row>
    <row r="361" spans="1:25" s="53" customFormat="1" ht="15.75" x14ac:dyDescent="0.3">
      <c r="A361" s="51" t="s">
        <v>159</v>
      </c>
      <c r="B361" s="52">
        <v>2640.2913082699997</v>
      </c>
      <c r="C361" s="52">
        <v>2651.8112497499997</v>
      </c>
      <c r="D361" s="52">
        <v>2683.30549548</v>
      </c>
      <c r="E361" s="52">
        <v>2683.9010088499999</v>
      </c>
      <c r="F361" s="52">
        <v>2702.08982259</v>
      </c>
      <c r="G361" s="52">
        <v>2676.0581759400002</v>
      </c>
      <c r="H361" s="52">
        <v>2691.31443309</v>
      </c>
      <c r="I361" s="52">
        <v>2560.8182177199997</v>
      </c>
      <c r="J361" s="52">
        <v>2564.2825886299997</v>
      </c>
      <c r="K361" s="52">
        <v>2557.8046275500001</v>
      </c>
      <c r="L361" s="52">
        <v>2553.5899117999998</v>
      </c>
      <c r="M361" s="52">
        <v>2565.7561787499999</v>
      </c>
      <c r="N361" s="52">
        <v>2588.9194870900001</v>
      </c>
      <c r="O361" s="52">
        <v>2625.3818786399997</v>
      </c>
      <c r="P361" s="52">
        <v>2638.3299658999999</v>
      </c>
      <c r="Q361" s="52">
        <v>2637.8630295599996</v>
      </c>
      <c r="R361" s="52">
        <v>2619.8652488799999</v>
      </c>
      <c r="S361" s="52">
        <v>2619.4834886199997</v>
      </c>
      <c r="T361" s="52">
        <v>2605.28649275</v>
      </c>
      <c r="U361" s="52">
        <v>2540.7254673500001</v>
      </c>
      <c r="V361" s="52">
        <v>2475.8632340200002</v>
      </c>
      <c r="W361" s="52">
        <v>2497.2044685199999</v>
      </c>
      <c r="X361" s="52">
        <v>2547.9160455399997</v>
      </c>
      <c r="Y361" s="52">
        <v>2564.6110659899996</v>
      </c>
    </row>
    <row r="362" spans="1:25" s="53" customFormat="1" ht="15.75" x14ac:dyDescent="0.3">
      <c r="A362" s="51" t="s">
        <v>160</v>
      </c>
      <c r="B362" s="52">
        <v>2482.4065537799997</v>
      </c>
      <c r="C362" s="52">
        <v>2522.3539305200002</v>
      </c>
      <c r="D362" s="52">
        <v>2574.2026404099997</v>
      </c>
      <c r="E362" s="52">
        <v>2586.9769790800001</v>
      </c>
      <c r="F362" s="52">
        <v>2589.4824372399999</v>
      </c>
      <c r="G362" s="52">
        <v>2581.6724915699997</v>
      </c>
      <c r="H362" s="52">
        <v>2513.21214405</v>
      </c>
      <c r="I362" s="52">
        <v>2458.5230535199998</v>
      </c>
      <c r="J362" s="52">
        <v>2477.3241760599999</v>
      </c>
      <c r="K362" s="52">
        <v>2447.1208482499997</v>
      </c>
      <c r="L362" s="52">
        <v>2443.5102455899996</v>
      </c>
      <c r="M362" s="52">
        <v>2432.05237558</v>
      </c>
      <c r="N362" s="52">
        <v>2438.1926007800002</v>
      </c>
      <c r="O362" s="52">
        <v>2461.2520861599996</v>
      </c>
      <c r="P362" s="52">
        <v>2473.0329736599997</v>
      </c>
      <c r="Q362" s="52">
        <v>2482.3711045299997</v>
      </c>
      <c r="R362" s="52">
        <v>2478.9041602500001</v>
      </c>
      <c r="S362" s="52">
        <v>2471.0486676399996</v>
      </c>
      <c r="T362" s="52">
        <v>2451.3057162599998</v>
      </c>
      <c r="U362" s="52">
        <v>2408.06231467</v>
      </c>
      <c r="V362" s="52">
        <v>2396.9999299699998</v>
      </c>
      <c r="W362" s="52">
        <v>2397.5764206499998</v>
      </c>
      <c r="X362" s="52">
        <v>2428.7301954599998</v>
      </c>
      <c r="Y362" s="52">
        <v>2466.4515578999999</v>
      </c>
    </row>
    <row r="363" spans="1:25" s="53" customFormat="1" ht="15.75" x14ac:dyDescent="0.3">
      <c r="A363" s="51" t="s">
        <v>161</v>
      </c>
      <c r="B363" s="52">
        <v>2496.0106374999996</v>
      </c>
      <c r="C363" s="52">
        <v>2541.4240692499998</v>
      </c>
      <c r="D363" s="52">
        <v>2563.9793680000002</v>
      </c>
      <c r="E363" s="52">
        <v>2556.0681064099999</v>
      </c>
      <c r="F363" s="52">
        <v>2578.7292135500002</v>
      </c>
      <c r="G363" s="52">
        <v>2543.62975061</v>
      </c>
      <c r="H363" s="52">
        <v>2496.0270802300001</v>
      </c>
      <c r="I363" s="52">
        <v>2483.1487444599998</v>
      </c>
      <c r="J363" s="52">
        <v>2483.42800575</v>
      </c>
      <c r="K363" s="52">
        <v>2464.65272473</v>
      </c>
      <c r="L363" s="52">
        <v>2464.8768085299998</v>
      </c>
      <c r="M363" s="52">
        <v>2502.1767445099999</v>
      </c>
      <c r="N363" s="52">
        <v>2554.8364388999998</v>
      </c>
      <c r="O363" s="52">
        <v>2574.7067526800001</v>
      </c>
      <c r="P363" s="52">
        <v>2557.46059139</v>
      </c>
      <c r="Q363" s="52">
        <v>2565.5539582199999</v>
      </c>
      <c r="R363" s="52">
        <v>2560.6742002999999</v>
      </c>
      <c r="S363" s="52">
        <v>2553.9463491400002</v>
      </c>
      <c r="T363" s="52">
        <v>2500.6918594600002</v>
      </c>
      <c r="U363" s="52">
        <v>2452.5085128599999</v>
      </c>
      <c r="V363" s="52">
        <v>2416.5968280099996</v>
      </c>
      <c r="W363" s="52">
        <v>2417.4532168699998</v>
      </c>
      <c r="X363" s="52">
        <v>2447.2926711700002</v>
      </c>
      <c r="Y363" s="52">
        <v>2446.0397628299997</v>
      </c>
    </row>
    <row r="364" spans="1:25" s="53" customFormat="1" ht="15.75" x14ac:dyDescent="0.3">
      <c r="A364" s="51" t="s">
        <v>162</v>
      </c>
      <c r="B364" s="52">
        <v>2391.7170752699999</v>
      </c>
      <c r="C364" s="52">
        <v>2462.8911527099999</v>
      </c>
      <c r="D364" s="52">
        <v>2475.8340848600001</v>
      </c>
      <c r="E364" s="52">
        <v>2477.8221724499999</v>
      </c>
      <c r="F364" s="52">
        <v>2478.1999113299998</v>
      </c>
      <c r="G364" s="52">
        <v>2439.13011078</v>
      </c>
      <c r="H364" s="52">
        <v>2427.9697539099998</v>
      </c>
      <c r="I364" s="52">
        <v>2372.0800186899996</v>
      </c>
      <c r="J364" s="52">
        <v>2337.7490356600001</v>
      </c>
      <c r="K364" s="52">
        <v>2307.1027762699996</v>
      </c>
      <c r="L364" s="52">
        <v>2313.5922524799998</v>
      </c>
      <c r="M364" s="52">
        <v>2349.5189661499999</v>
      </c>
      <c r="N364" s="52">
        <v>2387.1802998200001</v>
      </c>
      <c r="O364" s="52">
        <v>2408.10302194</v>
      </c>
      <c r="P364" s="52">
        <v>2422.1658628599998</v>
      </c>
      <c r="Q364" s="52">
        <v>2427.3082062599997</v>
      </c>
      <c r="R364" s="52">
        <v>2425.2373765299999</v>
      </c>
      <c r="S364" s="52">
        <v>2400.6684006599999</v>
      </c>
      <c r="T364" s="52">
        <v>2361.31107458</v>
      </c>
      <c r="U364" s="52">
        <v>2351.8745991400001</v>
      </c>
      <c r="V364" s="52">
        <v>2319.24966305</v>
      </c>
      <c r="W364" s="52">
        <v>2307.6665036099998</v>
      </c>
      <c r="X364" s="52">
        <v>2339.2644418099999</v>
      </c>
      <c r="Y364" s="52">
        <v>2376.6352096999999</v>
      </c>
    </row>
    <row r="365" spans="1:25" s="53" customFormat="1" ht="15.75" x14ac:dyDescent="0.3">
      <c r="A365" s="51" t="s">
        <v>163</v>
      </c>
      <c r="B365" s="52">
        <v>2454.4797643100001</v>
      </c>
      <c r="C365" s="52">
        <v>2405.7487053899999</v>
      </c>
      <c r="D365" s="52">
        <v>2524.06717888</v>
      </c>
      <c r="E365" s="52">
        <v>2517.8146613899999</v>
      </c>
      <c r="F365" s="52">
        <v>2522.09568287</v>
      </c>
      <c r="G365" s="52">
        <v>2506.1293163299997</v>
      </c>
      <c r="H365" s="52">
        <v>2494.6893679599998</v>
      </c>
      <c r="I365" s="52">
        <v>2421.2134859600001</v>
      </c>
      <c r="J365" s="52">
        <v>2385.2635913399999</v>
      </c>
      <c r="K365" s="52">
        <v>2354.8448904699999</v>
      </c>
      <c r="L365" s="52">
        <v>2327.3596007199999</v>
      </c>
      <c r="M365" s="52">
        <v>2319.6502263399998</v>
      </c>
      <c r="N365" s="52">
        <v>2363.0295128999996</v>
      </c>
      <c r="O365" s="52">
        <v>2390.4662383999998</v>
      </c>
      <c r="P365" s="52">
        <v>2407.6157769399997</v>
      </c>
      <c r="Q365" s="52">
        <v>2406.17951262</v>
      </c>
      <c r="R365" s="52">
        <v>2392.9442038899997</v>
      </c>
      <c r="S365" s="52">
        <v>2371.13069971</v>
      </c>
      <c r="T365" s="52">
        <v>2342.1894110799999</v>
      </c>
      <c r="U365" s="52">
        <v>2323.0620427499998</v>
      </c>
      <c r="V365" s="52">
        <v>2279.5788406800002</v>
      </c>
      <c r="W365" s="52">
        <v>2277.3351851899997</v>
      </c>
      <c r="X365" s="52">
        <v>2317.73024876</v>
      </c>
      <c r="Y365" s="52">
        <v>2299.0373788400002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2616.3779738499998</v>
      </c>
      <c r="C370" s="59">
        <v>2663.7159106999998</v>
      </c>
      <c r="D370" s="59">
        <v>2683.97719882</v>
      </c>
      <c r="E370" s="59">
        <v>2698.4386560599996</v>
      </c>
      <c r="F370" s="59">
        <v>2699.8224340099996</v>
      </c>
      <c r="G370" s="59">
        <v>2670.5546199700002</v>
      </c>
      <c r="H370" s="59">
        <v>2640.7183614300002</v>
      </c>
      <c r="I370" s="59">
        <v>2577.7431096299997</v>
      </c>
      <c r="J370" s="59">
        <v>2564.51305164</v>
      </c>
      <c r="K370" s="59">
        <v>2488.4725266300002</v>
      </c>
      <c r="L370" s="59">
        <v>2511.84100296</v>
      </c>
      <c r="M370" s="59">
        <v>2528.2524065600001</v>
      </c>
      <c r="N370" s="59">
        <v>2557.0345155099999</v>
      </c>
      <c r="O370" s="59">
        <v>2565.9399943899998</v>
      </c>
      <c r="P370" s="59">
        <v>2574.6595261499997</v>
      </c>
      <c r="Q370" s="59">
        <v>2551.8479726699998</v>
      </c>
      <c r="R370" s="59">
        <v>2556.4800957799998</v>
      </c>
      <c r="S370" s="59">
        <v>2526.9562961800002</v>
      </c>
      <c r="T370" s="59">
        <v>2521.4559976</v>
      </c>
      <c r="U370" s="59">
        <v>2532.1579734300003</v>
      </c>
      <c r="V370" s="59">
        <v>2538.5064184799999</v>
      </c>
      <c r="W370" s="59">
        <v>2558.0814160499999</v>
      </c>
      <c r="X370" s="59">
        <v>2567.76066206</v>
      </c>
      <c r="Y370" s="59">
        <v>2604.9118857399999</v>
      </c>
    </row>
    <row r="371" spans="1:25" s="53" customFormat="1" ht="15.75" x14ac:dyDescent="0.3">
      <c r="A371" s="51" t="s">
        <v>134</v>
      </c>
      <c r="B371" s="52">
        <v>2577.8568819000002</v>
      </c>
      <c r="C371" s="52">
        <v>2559.04197204</v>
      </c>
      <c r="D371" s="52">
        <v>2581.6517558599999</v>
      </c>
      <c r="E371" s="52">
        <v>2594.8116542100001</v>
      </c>
      <c r="F371" s="52">
        <v>2596.2045509499994</v>
      </c>
      <c r="G371" s="52">
        <v>2571.0526680399998</v>
      </c>
      <c r="H371" s="52">
        <v>2469.5643900200002</v>
      </c>
      <c r="I371" s="52">
        <v>2425.3787197399997</v>
      </c>
      <c r="J371" s="52">
        <v>2404.0461196900001</v>
      </c>
      <c r="K371" s="52">
        <v>2420.0735336099997</v>
      </c>
      <c r="L371" s="52">
        <v>2414.5672092899999</v>
      </c>
      <c r="M371" s="52">
        <v>2416.5427472399997</v>
      </c>
      <c r="N371" s="52">
        <v>2441.0297376099998</v>
      </c>
      <c r="O371" s="52">
        <v>2484.38065667</v>
      </c>
      <c r="P371" s="52">
        <v>2502.5431369500002</v>
      </c>
      <c r="Q371" s="52">
        <v>2512.7918139100002</v>
      </c>
      <c r="R371" s="52">
        <v>2515.61796211</v>
      </c>
      <c r="S371" s="52">
        <v>2507.3322447999999</v>
      </c>
      <c r="T371" s="52">
        <v>2464.4344225599998</v>
      </c>
      <c r="U371" s="52">
        <v>2400.03868986</v>
      </c>
      <c r="V371" s="52">
        <v>2396.2363698300001</v>
      </c>
      <c r="W371" s="52">
        <v>2405.1160409899999</v>
      </c>
      <c r="X371" s="52">
        <v>2428.2455149899997</v>
      </c>
      <c r="Y371" s="52">
        <v>2471.1614835</v>
      </c>
    </row>
    <row r="372" spans="1:25" s="53" customFormat="1" ht="15.75" x14ac:dyDescent="0.3">
      <c r="A372" s="51" t="s">
        <v>135</v>
      </c>
      <c r="B372" s="52">
        <v>2491.5234745600001</v>
      </c>
      <c r="C372" s="52">
        <v>2499.8137032300001</v>
      </c>
      <c r="D372" s="52">
        <v>2524.5053583700001</v>
      </c>
      <c r="E372" s="52">
        <v>2531.3336208199999</v>
      </c>
      <c r="F372" s="52">
        <v>2517.0274338199997</v>
      </c>
      <c r="G372" s="52">
        <v>2509.3246986599997</v>
      </c>
      <c r="H372" s="52">
        <v>2498.4189827600003</v>
      </c>
      <c r="I372" s="52">
        <v>2413.9959490000001</v>
      </c>
      <c r="J372" s="52">
        <v>2425.1562422400002</v>
      </c>
      <c r="K372" s="52">
        <v>2410.0840308100001</v>
      </c>
      <c r="L372" s="52">
        <v>2389.6089794700001</v>
      </c>
      <c r="M372" s="52">
        <v>2394.30815854</v>
      </c>
      <c r="N372" s="52">
        <v>2420.9812368900002</v>
      </c>
      <c r="O372" s="52">
        <v>2491.0791361399997</v>
      </c>
      <c r="P372" s="52">
        <v>2505.18297575</v>
      </c>
      <c r="Q372" s="52">
        <v>2460.4555491299998</v>
      </c>
      <c r="R372" s="52">
        <v>2519.1812487899997</v>
      </c>
      <c r="S372" s="52">
        <v>2457.5723889599999</v>
      </c>
      <c r="T372" s="52">
        <v>2418.2177548199998</v>
      </c>
      <c r="U372" s="52">
        <v>2378.11375972</v>
      </c>
      <c r="V372" s="52">
        <v>2384.6837636299997</v>
      </c>
      <c r="W372" s="52">
        <v>2379.55530404</v>
      </c>
      <c r="X372" s="52">
        <v>2412.1898076799998</v>
      </c>
      <c r="Y372" s="52">
        <v>2486.4824244800002</v>
      </c>
    </row>
    <row r="373" spans="1:25" s="53" customFormat="1" ht="15.75" x14ac:dyDescent="0.3">
      <c r="A373" s="51" t="s">
        <v>136</v>
      </c>
      <c r="B373" s="52">
        <v>2426.0853138299999</v>
      </c>
      <c r="C373" s="52">
        <v>2456.1646477499999</v>
      </c>
      <c r="D373" s="52">
        <v>2466.3623337899999</v>
      </c>
      <c r="E373" s="52">
        <v>2465.5891821699997</v>
      </c>
      <c r="F373" s="52">
        <v>2451.1611559600001</v>
      </c>
      <c r="G373" s="52">
        <v>2429.5995415500001</v>
      </c>
      <c r="H373" s="52">
        <v>2379.6388856499998</v>
      </c>
      <c r="I373" s="52">
        <v>2328.2263753500001</v>
      </c>
      <c r="J373" s="52">
        <v>2314.5362337799997</v>
      </c>
      <c r="K373" s="52">
        <v>2303.9729006799998</v>
      </c>
      <c r="L373" s="52">
        <v>2307.93281738</v>
      </c>
      <c r="M373" s="52">
        <v>2325.4066265700003</v>
      </c>
      <c r="N373" s="52">
        <v>2362.3341931699997</v>
      </c>
      <c r="O373" s="52">
        <v>2388.8268022800003</v>
      </c>
      <c r="P373" s="52">
        <v>2401.9449724699998</v>
      </c>
      <c r="Q373" s="52">
        <v>2407.41942466</v>
      </c>
      <c r="R373" s="52">
        <v>2408.6343886699997</v>
      </c>
      <c r="S373" s="52">
        <v>2372.9148635700003</v>
      </c>
      <c r="T373" s="52">
        <v>2329.34282979</v>
      </c>
      <c r="U373" s="52">
        <v>2315.6453264900001</v>
      </c>
      <c r="V373" s="52">
        <v>2326.4071431900002</v>
      </c>
      <c r="W373" s="52">
        <v>2359.3648490400001</v>
      </c>
      <c r="X373" s="52">
        <v>2394.37432691</v>
      </c>
      <c r="Y373" s="52">
        <v>2422.1234777899999</v>
      </c>
    </row>
    <row r="374" spans="1:25" s="53" customFormat="1" ht="15.75" x14ac:dyDescent="0.3">
      <c r="A374" s="51" t="s">
        <v>137</v>
      </c>
      <c r="B374" s="52">
        <v>2439.7907371700003</v>
      </c>
      <c r="C374" s="52">
        <v>2475.90696136</v>
      </c>
      <c r="D374" s="52">
        <v>2496.1371195199999</v>
      </c>
      <c r="E374" s="52">
        <v>2495.9945317900001</v>
      </c>
      <c r="F374" s="52">
        <v>2504.9934318300002</v>
      </c>
      <c r="G374" s="52">
        <v>2484.1426994499998</v>
      </c>
      <c r="H374" s="52">
        <v>2461.8996877199997</v>
      </c>
      <c r="I374" s="52">
        <v>2445.5406567499999</v>
      </c>
      <c r="J374" s="52">
        <v>2430.4050567699996</v>
      </c>
      <c r="K374" s="52">
        <v>2363.4313891399997</v>
      </c>
      <c r="L374" s="52">
        <v>2336.4432811300003</v>
      </c>
      <c r="M374" s="52">
        <v>2350.6276359599997</v>
      </c>
      <c r="N374" s="52">
        <v>2356.0395109299998</v>
      </c>
      <c r="O374" s="52">
        <v>2381.08311551</v>
      </c>
      <c r="P374" s="52">
        <v>2409.2545269100001</v>
      </c>
      <c r="Q374" s="52">
        <v>2423.8402292000001</v>
      </c>
      <c r="R374" s="52">
        <v>2424.5844073600001</v>
      </c>
      <c r="S374" s="52">
        <v>2403.2023695299999</v>
      </c>
      <c r="T374" s="52">
        <v>2375.91253108</v>
      </c>
      <c r="U374" s="52">
        <v>2339.2931462300003</v>
      </c>
      <c r="V374" s="52">
        <v>2266.0930312</v>
      </c>
      <c r="W374" s="52">
        <v>2276.38502582</v>
      </c>
      <c r="X374" s="52">
        <v>2307.5463277399999</v>
      </c>
      <c r="Y374" s="52">
        <v>2407.2515916000002</v>
      </c>
    </row>
    <row r="375" spans="1:25" s="53" customFormat="1" ht="15.75" x14ac:dyDescent="0.3">
      <c r="A375" s="51" t="s">
        <v>138</v>
      </c>
      <c r="B375" s="52">
        <v>2455.5785116299999</v>
      </c>
      <c r="C375" s="52">
        <v>2476.20370559</v>
      </c>
      <c r="D375" s="52">
        <v>2494.88252444</v>
      </c>
      <c r="E375" s="52">
        <v>2516.6287241999999</v>
      </c>
      <c r="F375" s="52">
        <v>2510.5973848399999</v>
      </c>
      <c r="G375" s="52">
        <v>2506.6016287699999</v>
      </c>
      <c r="H375" s="52">
        <v>2456.86334106</v>
      </c>
      <c r="I375" s="52">
        <v>2403.60159157</v>
      </c>
      <c r="J375" s="52">
        <v>2384.7143241599997</v>
      </c>
      <c r="K375" s="52">
        <v>2371.01686406</v>
      </c>
      <c r="L375" s="52">
        <v>2374.2236092399999</v>
      </c>
      <c r="M375" s="52">
        <v>2371.46164193</v>
      </c>
      <c r="N375" s="52">
        <v>2389.6294211300001</v>
      </c>
      <c r="O375" s="52">
        <v>2409.9253143400001</v>
      </c>
      <c r="P375" s="52">
        <v>2418.3446334199998</v>
      </c>
      <c r="Q375" s="52">
        <v>2424.17701012</v>
      </c>
      <c r="R375" s="52">
        <v>2427.2102325400001</v>
      </c>
      <c r="S375" s="52">
        <v>2394.7809594199998</v>
      </c>
      <c r="T375" s="52">
        <v>2381.4350910499998</v>
      </c>
      <c r="U375" s="52">
        <v>2358.3326892200002</v>
      </c>
      <c r="V375" s="52">
        <v>2344.1954481600001</v>
      </c>
      <c r="W375" s="52">
        <v>2349.8493817199997</v>
      </c>
      <c r="X375" s="52">
        <v>2382.58180537</v>
      </c>
      <c r="Y375" s="52">
        <v>2428.5053572699999</v>
      </c>
    </row>
    <row r="376" spans="1:25" s="53" customFormat="1" ht="15.75" x14ac:dyDescent="0.3">
      <c r="A376" s="51" t="s">
        <v>139</v>
      </c>
      <c r="B376" s="52">
        <v>2523.4156717200003</v>
      </c>
      <c r="C376" s="52">
        <v>2567.69288577</v>
      </c>
      <c r="D376" s="52">
        <v>2626.4250067600001</v>
      </c>
      <c r="E376" s="52">
        <v>2620.7539299399996</v>
      </c>
      <c r="F376" s="52">
        <v>2609.4839224400002</v>
      </c>
      <c r="G376" s="52">
        <v>2581.6954765700002</v>
      </c>
      <c r="H376" s="52">
        <v>2512.4985992900001</v>
      </c>
      <c r="I376" s="52">
        <v>2468.2497297499999</v>
      </c>
      <c r="J376" s="52">
        <v>2445.0115019</v>
      </c>
      <c r="K376" s="52">
        <v>2425.52965541</v>
      </c>
      <c r="L376" s="52">
        <v>2416.8977302900003</v>
      </c>
      <c r="M376" s="52">
        <v>2431.69869195</v>
      </c>
      <c r="N376" s="52">
        <v>2434.3656603999998</v>
      </c>
      <c r="O376" s="52">
        <v>2465.5234988699999</v>
      </c>
      <c r="P376" s="52">
        <v>2480.1869070900002</v>
      </c>
      <c r="Q376" s="52">
        <v>2475.5035609899996</v>
      </c>
      <c r="R376" s="52">
        <v>2476.0454435299998</v>
      </c>
      <c r="S376" s="52">
        <v>2471.69450138</v>
      </c>
      <c r="T376" s="52">
        <v>2445.2673074899999</v>
      </c>
      <c r="U376" s="52">
        <v>2408.0241852300001</v>
      </c>
      <c r="V376" s="52">
        <v>2407.0653235600003</v>
      </c>
      <c r="W376" s="52">
        <v>2420.22548947</v>
      </c>
      <c r="X376" s="52">
        <v>2446.9655440899996</v>
      </c>
      <c r="Y376" s="52">
        <v>2445.5223048999997</v>
      </c>
    </row>
    <row r="377" spans="1:25" s="53" customFormat="1" ht="15.75" x14ac:dyDescent="0.3">
      <c r="A377" s="51" t="s">
        <v>140</v>
      </c>
      <c r="B377" s="52">
        <v>2504.8386890500001</v>
      </c>
      <c r="C377" s="52">
        <v>2521.7132405800003</v>
      </c>
      <c r="D377" s="52">
        <v>2539.6048998799997</v>
      </c>
      <c r="E377" s="52">
        <v>2549.28220904</v>
      </c>
      <c r="F377" s="52">
        <v>2549.2739829299999</v>
      </c>
      <c r="G377" s="52">
        <v>2538.3274962400001</v>
      </c>
      <c r="H377" s="52">
        <v>2509.3985384799998</v>
      </c>
      <c r="I377" s="52">
        <v>2398.5010621199999</v>
      </c>
      <c r="J377" s="52">
        <v>2416.8134950799999</v>
      </c>
      <c r="K377" s="52">
        <v>2430.3216510900002</v>
      </c>
      <c r="L377" s="52">
        <v>2415.6719130700003</v>
      </c>
      <c r="M377" s="52">
        <v>2411.48400133</v>
      </c>
      <c r="N377" s="52">
        <v>2403.1169380000001</v>
      </c>
      <c r="O377" s="52">
        <v>2404.0807790899999</v>
      </c>
      <c r="P377" s="52">
        <v>2395.6805651</v>
      </c>
      <c r="Q377" s="52">
        <v>2392.2138264</v>
      </c>
      <c r="R377" s="52">
        <v>2403.10715858</v>
      </c>
      <c r="S377" s="52">
        <v>2411.1983160600003</v>
      </c>
      <c r="T377" s="52">
        <v>2408.9253070499999</v>
      </c>
      <c r="U377" s="52">
        <v>2383.1538364999997</v>
      </c>
      <c r="V377" s="52">
        <v>2372.5806896899999</v>
      </c>
      <c r="W377" s="52">
        <v>2385.6448394500003</v>
      </c>
      <c r="X377" s="52">
        <v>2430.6209626899999</v>
      </c>
      <c r="Y377" s="52">
        <v>2469.9878793099997</v>
      </c>
    </row>
    <row r="378" spans="1:25" s="53" customFormat="1" ht="15.75" x14ac:dyDescent="0.3">
      <c r="A378" s="51" t="s">
        <v>141</v>
      </c>
      <c r="B378" s="52">
        <v>2506.4804298099998</v>
      </c>
      <c r="C378" s="52">
        <v>2553.5700759800002</v>
      </c>
      <c r="D378" s="52">
        <v>2573.5639720700001</v>
      </c>
      <c r="E378" s="52">
        <v>2586.4835412900002</v>
      </c>
      <c r="F378" s="52">
        <v>2585.5541588799997</v>
      </c>
      <c r="G378" s="52">
        <v>2555.55266794</v>
      </c>
      <c r="H378" s="52">
        <v>2504.8531177599998</v>
      </c>
      <c r="I378" s="52">
        <v>2437.1843965600001</v>
      </c>
      <c r="J378" s="52">
        <v>2429.3105351699996</v>
      </c>
      <c r="K378" s="52">
        <v>2410.2578613300002</v>
      </c>
      <c r="L378" s="52">
        <v>2403.2273272299999</v>
      </c>
      <c r="M378" s="52">
        <v>2431.7405355000001</v>
      </c>
      <c r="N378" s="52">
        <v>2449.9948255899999</v>
      </c>
      <c r="O378" s="52">
        <v>2483.1222146299997</v>
      </c>
      <c r="P378" s="52">
        <v>2489.2590876300001</v>
      </c>
      <c r="Q378" s="52">
        <v>2501.6009805100002</v>
      </c>
      <c r="R378" s="52">
        <v>2509.1481048200003</v>
      </c>
      <c r="S378" s="52">
        <v>2473.72039782</v>
      </c>
      <c r="T378" s="52">
        <v>2437.39748431</v>
      </c>
      <c r="U378" s="52">
        <v>2400.9313915499997</v>
      </c>
      <c r="V378" s="52">
        <v>2388.1599813600001</v>
      </c>
      <c r="W378" s="52">
        <v>2395.7231030600001</v>
      </c>
      <c r="X378" s="52">
        <v>2432.1096152099999</v>
      </c>
      <c r="Y378" s="52">
        <v>2459.6042397700003</v>
      </c>
    </row>
    <row r="379" spans="1:25" s="53" customFormat="1" ht="15.75" x14ac:dyDescent="0.3">
      <c r="A379" s="51" t="s">
        <v>142</v>
      </c>
      <c r="B379" s="52">
        <v>2518.2003302599996</v>
      </c>
      <c r="C379" s="52">
        <v>2522.8603964200001</v>
      </c>
      <c r="D379" s="52">
        <v>2524.18892018</v>
      </c>
      <c r="E379" s="52">
        <v>2540.8309220199999</v>
      </c>
      <c r="F379" s="52">
        <v>2546.9167168700001</v>
      </c>
      <c r="G379" s="52">
        <v>2543.28753147</v>
      </c>
      <c r="H379" s="52">
        <v>2504.94037432</v>
      </c>
      <c r="I379" s="52">
        <v>2441.6578563900002</v>
      </c>
      <c r="J379" s="52">
        <v>2425.32923463</v>
      </c>
      <c r="K379" s="52">
        <v>2409.1462086399997</v>
      </c>
      <c r="L379" s="52">
        <v>2409.5353931</v>
      </c>
      <c r="M379" s="52">
        <v>2440.7638209899997</v>
      </c>
      <c r="N379" s="52">
        <v>2484.4940714699997</v>
      </c>
      <c r="O379" s="52">
        <v>2521.9072605900001</v>
      </c>
      <c r="P379" s="52">
        <v>2533.2638338699999</v>
      </c>
      <c r="Q379" s="52">
        <v>2527.9243030600001</v>
      </c>
      <c r="R379" s="52">
        <v>2532.8614016500001</v>
      </c>
      <c r="S379" s="52">
        <v>2524.59884926</v>
      </c>
      <c r="T379" s="52">
        <v>2488.3469429699999</v>
      </c>
      <c r="U379" s="52">
        <v>2470.40907922</v>
      </c>
      <c r="V379" s="52">
        <v>2472.7534639599999</v>
      </c>
      <c r="W379" s="52">
        <v>2470.43034571</v>
      </c>
      <c r="X379" s="52">
        <v>2503.7774407799998</v>
      </c>
      <c r="Y379" s="52">
        <v>2508.9624028799999</v>
      </c>
    </row>
    <row r="380" spans="1:25" s="53" customFormat="1" ht="15.75" x14ac:dyDescent="0.3">
      <c r="A380" s="51" t="s">
        <v>143</v>
      </c>
      <c r="B380" s="52">
        <v>2470.1600957000001</v>
      </c>
      <c r="C380" s="52">
        <v>2527.1842673700003</v>
      </c>
      <c r="D380" s="52">
        <v>2555.7651513999999</v>
      </c>
      <c r="E380" s="52">
        <v>2546.9932580899999</v>
      </c>
      <c r="F380" s="52">
        <v>2539.3168272499997</v>
      </c>
      <c r="G380" s="52">
        <v>2527.2147473499999</v>
      </c>
      <c r="H380" s="52">
        <v>2522.0317603399999</v>
      </c>
      <c r="I380" s="52">
        <v>2503.5898605000002</v>
      </c>
      <c r="J380" s="52">
        <v>2431.1492384100002</v>
      </c>
      <c r="K380" s="52">
        <v>2321.9026942099999</v>
      </c>
      <c r="L380" s="52">
        <v>2308.88235502</v>
      </c>
      <c r="M380" s="52">
        <v>2259.7089426399998</v>
      </c>
      <c r="N380" s="52">
        <v>2314.5580402999999</v>
      </c>
      <c r="O380" s="52">
        <v>2360.8436703500001</v>
      </c>
      <c r="P380" s="52">
        <v>2384.9268087099999</v>
      </c>
      <c r="Q380" s="52">
        <v>2394.9126356799998</v>
      </c>
      <c r="R380" s="52">
        <v>2404.7981535700001</v>
      </c>
      <c r="S380" s="52">
        <v>2399.6827726000001</v>
      </c>
      <c r="T380" s="52">
        <v>2373.3268835899999</v>
      </c>
      <c r="U380" s="52">
        <v>2347.59414548</v>
      </c>
      <c r="V380" s="52">
        <v>2332.4916482500003</v>
      </c>
      <c r="W380" s="52">
        <v>2343.28200001</v>
      </c>
      <c r="X380" s="52">
        <v>2385.1357917999999</v>
      </c>
      <c r="Y380" s="52">
        <v>2432.18519148</v>
      </c>
    </row>
    <row r="381" spans="1:25" s="53" customFormat="1" ht="15.75" x14ac:dyDescent="0.3">
      <c r="A381" s="51" t="s">
        <v>144</v>
      </c>
      <c r="B381" s="52">
        <v>2472.1144439899999</v>
      </c>
      <c r="C381" s="52">
        <v>2533.7839105000003</v>
      </c>
      <c r="D381" s="52">
        <v>2564.1686047200001</v>
      </c>
      <c r="E381" s="52">
        <v>2552.2232944899997</v>
      </c>
      <c r="F381" s="52">
        <v>2555.7632034899998</v>
      </c>
      <c r="G381" s="52">
        <v>2548.4346276799997</v>
      </c>
      <c r="H381" s="52">
        <v>2533.21246277</v>
      </c>
      <c r="I381" s="52">
        <v>2497.3339816600001</v>
      </c>
      <c r="J381" s="52">
        <v>2472.1888751400002</v>
      </c>
      <c r="K381" s="52">
        <v>2394.5420031200001</v>
      </c>
      <c r="L381" s="52">
        <v>2370.0529174900003</v>
      </c>
      <c r="M381" s="52">
        <v>2378.08864249</v>
      </c>
      <c r="N381" s="52">
        <v>2409.0863552299998</v>
      </c>
      <c r="O381" s="52">
        <v>2435.18069006</v>
      </c>
      <c r="P381" s="52">
        <v>2452.7501438199997</v>
      </c>
      <c r="Q381" s="52">
        <v>2464.3236090999999</v>
      </c>
      <c r="R381" s="52">
        <v>2460.1088791299999</v>
      </c>
      <c r="S381" s="52">
        <v>2440.28774187</v>
      </c>
      <c r="T381" s="52">
        <v>2414.19203307</v>
      </c>
      <c r="U381" s="52">
        <v>2388.83004377</v>
      </c>
      <c r="V381" s="52">
        <v>2422.7392064300002</v>
      </c>
      <c r="W381" s="52">
        <v>2428.7700491999999</v>
      </c>
      <c r="X381" s="52">
        <v>2469.9094724699999</v>
      </c>
      <c r="Y381" s="52">
        <v>2498.7926401300001</v>
      </c>
    </row>
    <row r="382" spans="1:25" s="53" customFormat="1" ht="15.75" x14ac:dyDescent="0.3">
      <c r="A382" s="51" t="s">
        <v>145</v>
      </c>
      <c r="B382" s="52">
        <v>2486.8349472700002</v>
      </c>
      <c r="C382" s="52">
        <v>2524.88735683</v>
      </c>
      <c r="D382" s="52">
        <v>2559.1077093900003</v>
      </c>
      <c r="E382" s="52">
        <v>2558.8283090800001</v>
      </c>
      <c r="F382" s="52">
        <v>2572.8420782100002</v>
      </c>
      <c r="G382" s="52">
        <v>2550.0229914399997</v>
      </c>
      <c r="H382" s="52">
        <v>2506.0539296400002</v>
      </c>
      <c r="I382" s="52">
        <v>2466.3758196500003</v>
      </c>
      <c r="J382" s="52">
        <v>2466.5424387499997</v>
      </c>
      <c r="K382" s="52">
        <v>2427.4777382000002</v>
      </c>
      <c r="L382" s="52">
        <v>2434.8394896899999</v>
      </c>
      <c r="M382" s="52">
        <v>2439.8517650200001</v>
      </c>
      <c r="N382" s="52">
        <v>2468.2546913599999</v>
      </c>
      <c r="O382" s="52">
        <v>2491.8769119500002</v>
      </c>
      <c r="P382" s="52">
        <v>2495.6653218299998</v>
      </c>
      <c r="Q382" s="52">
        <v>2493.5471783600001</v>
      </c>
      <c r="R382" s="52">
        <v>2495.0308923100001</v>
      </c>
      <c r="S382" s="52">
        <v>2486.3554517800003</v>
      </c>
      <c r="T382" s="52">
        <v>2459.7526112699998</v>
      </c>
      <c r="U382" s="52">
        <v>2432.64176972</v>
      </c>
      <c r="V382" s="52">
        <v>2434.1072186599999</v>
      </c>
      <c r="W382" s="52">
        <v>2430.5526530100001</v>
      </c>
      <c r="X382" s="52">
        <v>2473.0700348700002</v>
      </c>
      <c r="Y382" s="52">
        <v>2467.2003624399999</v>
      </c>
    </row>
    <row r="383" spans="1:25" s="53" customFormat="1" ht="15.75" x14ac:dyDescent="0.3">
      <c r="A383" s="51" t="s">
        <v>146</v>
      </c>
      <c r="B383" s="52">
        <v>2557.68297631</v>
      </c>
      <c r="C383" s="52">
        <v>2623.6039216600002</v>
      </c>
      <c r="D383" s="52">
        <v>2660.71212913</v>
      </c>
      <c r="E383" s="52">
        <v>2666.7802821300002</v>
      </c>
      <c r="F383" s="52">
        <v>2665.8142578699999</v>
      </c>
      <c r="G383" s="52">
        <v>2650.5445235199995</v>
      </c>
      <c r="H383" s="52">
        <v>2583.7774778000003</v>
      </c>
      <c r="I383" s="52">
        <v>2510.70670617</v>
      </c>
      <c r="J383" s="52">
        <v>2513.0578452700001</v>
      </c>
      <c r="K383" s="52">
        <v>2469.7824838199999</v>
      </c>
      <c r="L383" s="52">
        <v>2456.8805615299998</v>
      </c>
      <c r="M383" s="52">
        <v>2426.2584864800001</v>
      </c>
      <c r="N383" s="52">
        <v>2464.7927058999999</v>
      </c>
      <c r="O383" s="52">
        <v>2496.1316312199997</v>
      </c>
      <c r="P383" s="52">
        <v>2503.5663492599997</v>
      </c>
      <c r="Q383" s="52">
        <v>2509.9989660900001</v>
      </c>
      <c r="R383" s="52">
        <v>2495.6576138299997</v>
      </c>
      <c r="S383" s="52">
        <v>2470.22894301</v>
      </c>
      <c r="T383" s="52">
        <v>2451.8735549200001</v>
      </c>
      <c r="U383" s="52">
        <v>2428.2034766199999</v>
      </c>
      <c r="V383" s="52">
        <v>2452.0960462799999</v>
      </c>
      <c r="W383" s="52">
        <v>2470.8040238399999</v>
      </c>
      <c r="X383" s="52">
        <v>2512.2821635600003</v>
      </c>
      <c r="Y383" s="52">
        <v>2517.5944407699999</v>
      </c>
    </row>
    <row r="384" spans="1:25" s="53" customFormat="1" ht="15.75" x14ac:dyDescent="0.3">
      <c r="A384" s="51" t="s">
        <v>147</v>
      </c>
      <c r="B384" s="52">
        <v>2538.95921542</v>
      </c>
      <c r="C384" s="52">
        <v>2603.4725631299998</v>
      </c>
      <c r="D384" s="52">
        <v>2637.5213898699999</v>
      </c>
      <c r="E384" s="52">
        <v>2646.8728518600001</v>
      </c>
      <c r="F384" s="52">
        <v>2647.325613</v>
      </c>
      <c r="G384" s="52">
        <v>2631.0489753599995</v>
      </c>
      <c r="H384" s="52">
        <v>2554.8178776699997</v>
      </c>
      <c r="I384" s="52">
        <v>2485.09216393</v>
      </c>
      <c r="J384" s="52">
        <v>2488.1983047900003</v>
      </c>
      <c r="K384" s="52">
        <v>2446.27787038</v>
      </c>
      <c r="L384" s="52">
        <v>2432.0464099800001</v>
      </c>
      <c r="M384" s="52">
        <v>2441.9012834300001</v>
      </c>
      <c r="N384" s="52">
        <v>2477.8023123000003</v>
      </c>
      <c r="O384" s="52">
        <v>2487.14382983</v>
      </c>
      <c r="P384" s="52">
        <v>2491.7494790299997</v>
      </c>
      <c r="Q384" s="52">
        <v>2503.5436114100003</v>
      </c>
      <c r="R384" s="52">
        <v>2499.2187754300003</v>
      </c>
      <c r="S384" s="52">
        <v>2474.7456483799997</v>
      </c>
      <c r="T384" s="52">
        <v>2446.7449380600001</v>
      </c>
      <c r="U384" s="52">
        <v>2417.3422246800001</v>
      </c>
      <c r="V384" s="52">
        <v>2417.7208820699998</v>
      </c>
      <c r="W384" s="52">
        <v>2431.01759077</v>
      </c>
      <c r="X384" s="52">
        <v>2472.37732267</v>
      </c>
      <c r="Y384" s="52">
        <v>2492.17902405</v>
      </c>
    </row>
    <row r="385" spans="1:25" s="53" customFormat="1" ht="15.75" x14ac:dyDescent="0.3">
      <c r="A385" s="51" t="s">
        <v>148</v>
      </c>
      <c r="B385" s="52">
        <v>2496.0060525099998</v>
      </c>
      <c r="C385" s="52">
        <v>2564.5487550899998</v>
      </c>
      <c r="D385" s="52">
        <v>2589.1888193699997</v>
      </c>
      <c r="E385" s="52">
        <v>2608.35245614</v>
      </c>
      <c r="F385" s="52">
        <v>2611.6033312200002</v>
      </c>
      <c r="G385" s="52">
        <v>2589.4441364200002</v>
      </c>
      <c r="H385" s="52">
        <v>2516.4454538499999</v>
      </c>
      <c r="I385" s="52">
        <v>2484.4849335899999</v>
      </c>
      <c r="J385" s="52">
        <v>2481.6194458</v>
      </c>
      <c r="K385" s="52">
        <v>2463.2306876800003</v>
      </c>
      <c r="L385" s="52">
        <v>2483.7285109499999</v>
      </c>
      <c r="M385" s="52">
        <v>2513.9942556000001</v>
      </c>
      <c r="N385" s="52">
        <v>2551.6909860799997</v>
      </c>
      <c r="O385" s="52">
        <v>2562.1856503399999</v>
      </c>
      <c r="P385" s="52">
        <v>2576.8462615199996</v>
      </c>
      <c r="Q385" s="52">
        <v>2577.4155642300002</v>
      </c>
      <c r="R385" s="52">
        <v>2590.9127666300001</v>
      </c>
      <c r="S385" s="52">
        <v>2570.1127211200001</v>
      </c>
      <c r="T385" s="52">
        <v>2510.4478581599997</v>
      </c>
      <c r="U385" s="52">
        <v>2469.9321014799998</v>
      </c>
      <c r="V385" s="52">
        <v>2468.29815229</v>
      </c>
      <c r="W385" s="52">
        <v>2494.2834295800003</v>
      </c>
      <c r="X385" s="52">
        <v>2478.2082949999999</v>
      </c>
      <c r="Y385" s="52">
        <v>2502.3294241900003</v>
      </c>
    </row>
    <row r="386" spans="1:25" s="53" customFormat="1" ht="15.75" x14ac:dyDescent="0.3">
      <c r="A386" s="51" t="s">
        <v>149</v>
      </c>
      <c r="B386" s="52">
        <v>2555.8482583</v>
      </c>
      <c r="C386" s="52">
        <v>2607.1359967899998</v>
      </c>
      <c r="D386" s="52">
        <v>2608.9178448400003</v>
      </c>
      <c r="E386" s="52">
        <v>2603.41849159</v>
      </c>
      <c r="F386" s="52">
        <v>2610.4081380699999</v>
      </c>
      <c r="G386" s="52">
        <v>2598.4167208500003</v>
      </c>
      <c r="H386" s="52">
        <v>2551.7686963799997</v>
      </c>
      <c r="I386" s="52">
        <v>2467.8390713399999</v>
      </c>
      <c r="J386" s="52">
        <v>2472.5965477199998</v>
      </c>
      <c r="K386" s="52">
        <v>2466.2671811</v>
      </c>
      <c r="L386" s="52">
        <v>2456.8960844499998</v>
      </c>
      <c r="M386" s="52">
        <v>2468.7578352199998</v>
      </c>
      <c r="N386" s="52">
        <v>2500.66034949</v>
      </c>
      <c r="O386" s="52">
        <v>2522.2026169999999</v>
      </c>
      <c r="P386" s="52">
        <v>2529.8360475999998</v>
      </c>
      <c r="Q386" s="52">
        <v>2544.5794609599998</v>
      </c>
      <c r="R386" s="52">
        <v>2530.4078313600003</v>
      </c>
      <c r="S386" s="52">
        <v>2508.4929368200001</v>
      </c>
      <c r="T386" s="52">
        <v>2481.3997370299999</v>
      </c>
      <c r="U386" s="52">
        <v>2456.6094257599998</v>
      </c>
      <c r="V386" s="52">
        <v>2458.13376384</v>
      </c>
      <c r="W386" s="52">
        <v>2461.7387826100003</v>
      </c>
      <c r="X386" s="52">
        <v>2515.3419090699999</v>
      </c>
      <c r="Y386" s="52">
        <v>2556.2251249999999</v>
      </c>
    </row>
    <row r="387" spans="1:25" s="53" customFormat="1" ht="15.75" x14ac:dyDescent="0.3">
      <c r="A387" s="51" t="s">
        <v>150</v>
      </c>
      <c r="B387" s="52">
        <v>2399.6843225600001</v>
      </c>
      <c r="C387" s="52">
        <v>2453.0931292699997</v>
      </c>
      <c r="D387" s="52">
        <v>2484.4342995500001</v>
      </c>
      <c r="E387" s="52">
        <v>2487.22222405</v>
      </c>
      <c r="F387" s="52">
        <v>2508.9168131699998</v>
      </c>
      <c r="G387" s="52">
        <v>2484.72466854</v>
      </c>
      <c r="H387" s="52">
        <v>2481.4032227999996</v>
      </c>
      <c r="I387" s="52">
        <v>2459.01181124</v>
      </c>
      <c r="J387" s="52">
        <v>2414.9821648299999</v>
      </c>
      <c r="K387" s="52">
        <v>2340.4405534099997</v>
      </c>
      <c r="L387" s="52">
        <v>2293.5283249399999</v>
      </c>
      <c r="M387" s="52">
        <v>2279.16753414</v>
      </c>
      <c r="N387" s="52">
        <v>2316.3613420299998</v>
      </c>
      <c r="O387" s="52">
        <v>2287.2486488699997</v>
      </c>
      <c r="P387" s="52">
        <v>2306.8295438699997</v>
      </c>
      <c r="Q387" s="52">
        <v>2316.5707148900001</v>
      </c>
      <c r="R387" s="52">
        <v>2371.83310519</v>
      </c>
      <c r="S387" s="52">
        <v>2334.2653906599999</v>
      </c>
      <c r="T387" s="52">
        <v>2319.1146827699999</v>
      </c>
      <c r="U387" s="52">
        <v>2302.67392952</v>
      </c>
      <c r="V387" s="52">
        <v>2273.2289407200001</v>
      </c>
      <c r="W387" s="52">
        <v>2287.54788138</v>
      </c>
      <c r="X387" s="52">
        <v>2330.4954126100001</v>
      </c>
      <c r="Y387" s="52">
        <v>2356.6803549599999</v>
      </c>
    </row>
    <row r="388" spans="1:25" s="53" customFormat="1" ht="15.75" x14ac:dyDescent="0.3">
      <c r="A388" s="51" t="s">
        <v>151</v>
      </c>
      <c r="B388" s="52">
        <v>2401.6436251</v>
      </c>
      <c r="C388" s="52">
        <v>2435.2253668100002</v>
      </c>
      <c r="D388" s="52">
        <v>2502.7065003099997</v>
      </c>
      <c r="E388" s="52">
        <v>2504.7475848100003</v>
      </c>
      <c r="F388" s="52">
        <v>2507.55388012</v>
      </c>
      <c r="G388" s="52">
        <v>2504.0495995900001</v>
      </c>
      <c r="H388" s="52">
        <v>2492.0014026600002</v>
      </c>
      <c r="I388" s="52">
        <v>2443.01946112</v>
      </c>
      <c r="J388" s="52">
        <v>2434.69491079</v>
      </c>
      <c r="K388" s="52">
        <v>2365.0224480300003</v>
      </c>
      <c r="L388" s="52">
        <v>2330.4966244299999</v>
      </c>
      <c r="M388" s="52">
        <v>2320.14420651</v>
      </c>
      <c r="N388" s="52">
        <v>2340.6128006999998</v>
      </c>
      <c r="O388" s="52">
        <v>2363.6362925000003</v>
      </c>
      <c r="P388" s="52">
        <v>2366.6912297999997</v>
      </c>
      <c r="Q388" s="52">
        <v>2373.0063212499999</v>
      </c>
      <c r="R388" s="52">
        <v>2384.0721406499997</v>
      </c>
      <c r="S388" s="52">
        <v>2368.8272880899999</v>
      </c>
      <c r="T388" s="52">
        <v>2356.4004824599997</v>
      </c>
      <c r="U388" s="52">
        <v>2322.0652623400001</v>
      </c>
      <c r="V388" s="52">
        <v>2298.8409975100003</v>
      </c>
      <c r="W388" s="52">
        <v>2303.5488673999998</v>
      </c>
      <c r="X388" s="52">
        <v>2344.6184731799999</v>
      </c>
      <c r="Y388" s="52">
        <v>2400.6699261799999</v>
      </c>
    </row>
    <row r="389" spans="1:25" s="53" customFormat="1" ht="15.75" x14ac:dyDescent="0.3">
      <c r="A389" s="51" t="s">
        <v>152</v>
      </c>
      <c r="B389" s="52">
        <v>2415.01386654</v>
      </c>
      <c r="C389" s="52">
        <v>2464.8210585899997</v>
      </c>
      <c r="D389" s="52">
        <v>2485.1514866299999</v>
      </c>
      <c r="E389" s="52">
        <v>2499.8690732</v>
      </c>
      <c r="F389" s="52">
        <v>2487.2390494700003</v>
      </c>
      <c r="G389" s="52">
        <v>2478.64604659</v>
      </c>
      <c r="H389" s="52">
        <v>2511.7640719299998</v>
      </c>
      <c r="I389" s="52">
        <v>2423.9488636300002</v>
      </c>
      <c r="J389" s="52">
        <v>2420.9004523200001</v>
      </c>
      <c r="K389" s="52">
        <v>2386.2647435099998</v>
      </c>
      <c r="L389" s="52">
        <v>2377.2404045900003</v>
      </c>
      <c r="M389" s="52">
        <v>2390.4768071399999</v>
      </c>
      <c r="N389" s="52">
        <v>2433.6943968099999</v>
      </c>
      <c r="O389" s="52">
        <v>2463.1384983299999</v>
      </c>
      <c r="P389" s="52">
        <v>2469.5440140299997</v>
      </c>
      <c r="Q389" s="52">
        <v>2480.28562427</v>
      </c>
      <c r="R389" s="52">
        <v>2475.0587317199997</v>
      </c>
      <c r="S389" s="52">
        <v>2456.2111151899999</v>
      </c>
      <c r="T389" s="52">
        <v>2428.7159527700001</v>
      </c>
      <c r="U389" s="52">
        <v>2388.0899845900003</v>
      </c>
      <c r="V389" s="52">
        <v>2372.8174692699999</v>
      </c>
      <c r="W389" s="52">
        <v>2373.1937136699999</v>
      </c>
      <c r="X389" s="52">
        <v>2418.8544292699999</v>
      </c>
      <c r="Y389" s="52">
        <v>2458.0066932899999</v>
      </c>
    </row>
    <row r="390" spans="1:25" s="53" customFormat="1" ht="15.75" x14ac:dyDescent="0.3">
      <c r="A390" s="51" t="s">
        <v>153</v>
      </c>
      <c r="B390" s="52">
        <v>2374.2350552099997</v>
      </c>
      <c r="C390" s="52">
        <v>2422.6695989099999</v>
      </c>
      <c r="D390" s="52">
        <v>2450.4634294699999</v>
      </c>
      <c r="E390" s="52">
        <v>2457.8937474699997</v>
      </c>
      <c r="F390" s="52">
        <v>2425.6440128300001</v>
      </c>
      <c r="G390" s="52">
        <v>2427.66054571</v>
      </c>
      <c r="H390" s="52">
        <v>2366.8725430499999</v>
      </c>
      <c r="I390" s="52">
        <v>2304.6817598400003</v>
      </c>
      <c r="J390" s="52">
        <v>2302.9463640700001</v>
      </c>
      <c r="K390" s="52">
        <v>2287.3701852700001</v>
      </c>
      <c r="L390" s="52">
        <v>2295.8168279199999</v>
      </c>
      <c r="M390" s="52">
        <v>2336.9999817400003</v>
      </c>
      <c r="N390" s="52">
        <v>2370.2886999299999</v>
      </c>
      <c r="O390" s="52">
        <v>2413.1606919699998</v>
      </c>
      <c r="P390" s="52">
        <v>2429.8995130100002</v>
      </c>
      <c r="Q390" s="52">
        <v>2433.4407616899998</v>
      </c>
      <c r="R390" s="52">
        <v>2426.9173274699997</v>
      </c>
      <c r="S390" s="52">
        <v>2407.54472622</v>
      </c>
      <c r="T390" s="52">
        <v>2379.7433499899998</v>
      </c>
      <c r="U390" s="52">
        <v>2349.3752617800001</v>
      </c>
      <c r="V390" s="52">
        <v>2333.9047116000002</v>
      </c>
      <c r="W390" s="52">
        <v>2340.3669765100003</v>
      </c>
      <c r="X390" s="52">
        <v>2372.3907707200001</v>
      </c>
      <c r="Y390" s="52">
        <v>2406.4619196499998</v>
      </c>
    </row>
    <row r="391" spans="1:25" s="53" customFormat="1" ht="15.75" x14ac:dyDescent="0.3">
      <c r="A391" s="51" t="s">
        <v>154</v>
      </c>
      <c r="B391" s="52">
        <v>2517.5970413</v>
      </c>
      <c r="C391" s="52">
        <v>2567.0226478899999</v>
      </c>
      <c r="D391" s="52">
        <v>2646.2470748699998</v>
      </c>
      <c r="E391" s="52">
        <v>2658.9770421499998</v>
      </c>
      <c r="F391" s="52">
        <v>2669.5285729999996</v>
      </c>
      <c r="G391" s="52">
        <v>2634.05220882</v>
      </c>
      <c r="H391" s="52">
        <v>2574.053058</v>
      </c>
      <c r="I391" s="52">
        <v>2519.3479939199997</v>
      </c>
      <c r="J391" s="52">
        <v>2509.0736465499999</v>
      </c>
      <c r="K391" s="52">
        <v>2485.9508538499999</v>
      </c>
      <c r="L391" s="52">
        <v>2487.1852277200001</v>
      </c>
      <c r="M391" s="52">
        <v>2452.2310202999997</v>
      </c>
      <c r="N391" s="52">
        <v>2556.5510504499998</v>
      </c>
      <c r="O391" s="52">
        <v>2571.12947786</v>
      </c>
      <c r="P391" s="52">
        <v>2580.7732347700003</v>
      </c>
      <c r="Q391" s="52">
        <v>2581.7888856700001</v>
      </c>
      <c r="R391" s="52">
        <v>2551.4688281399999</v>
      </c>
      <c r="S391" s="52">
        <v>2526.6977168499998</v>
      </c>
      <c r="T391" s="52">
        <v>2528.0351306699999</v>
      </c>
      <c r="U391" s="52">
        <v>2485.0373895800003</v>
      </c>
      <c r="V391" s="52">
        <v>2439.78039562</v>
      </c>
      <c r="W391" s="52">
        <v>2436.9104162599997</v>
      </c>
      <c r="X391" s="52">
        <v>2446.22463573</v>
      </c>
      <c r="Y391" s="52">
        <v>2496.2671752900001</v>
      </c>
    </row>
    <row r="392" spans="1:25" s="53" customFormat="1" ht="15.75" x14ac:dyDescent="0.3">
      <c r="A392" s="51" t="s">
        <v>155</v>
      </c>
      <c r="B392" s="52">
        <v>2570.9144589400003</v>
      </c>
      <c r="C392" s="52">
        <v>2641.6030337499997</v>
      </c>
      <c r="D392" s="52">
        <v>2676.3920710499997</v>
      </c>
      <c r="E392" s="52">
        <v>2697.9052269200001</v>
      </c>
      <c r="F392" s="52">
        <v>2696.0093436799998</v>
      </c>
      <c r="G392" s="52">
        <v>2625.69644505</v>
      </c>
      <c r="H392" s="52">
        <v>2590.5289248099998</v>
      </c>
      <c r="I392" s="52">
        <v>2522.89395479</v>
      </c>
      <c r="J392" s="52">
        <v>2501.55209552</v>
      </c>
      <c r="K392" s="52">
        <v>2485.3825099799997</v>
      </c>
      <c r="L392" s="52">
        <v>2448.04296828</v>
      </c>
      <c r="M392" s="52">
        <v>2476.3594608200001</v>
      </c>
      <c r="N392" s="52">
        <v>2521.2026007100003</v>
      </c>
      <c r="O392" s="52">
        <v>2558.3975391399999</v>
      </c>
      <c r="P392" s="52">
        <v>2603.58567627</v>
      </c>
      <c r="Q392" s="52">
        <v>2602.4222860500004</v>
      </c>
      <c r="R392" s="52">
        <v>2562.85185129</v>
      </c>
      <c r="S392" s="52">
        <v>2546.6207451299997</v>
      </c>
      <c r="T392" s="52">
        <v>2511.8961006700001</v>
      </c>
      <c r="U392" s="52">
        <v>2468.0711839599999</v>
      </c>
      <c r="V392" s="52">
        <v>2449.5608153399999</v>
      </c>
      <c r="W392" s="52">
        <v>2487.2951604</v>
      </c>
      <c r="X392" s="52">
        <v>2524.83967579</v>
      </c>
      <c r="Y392" s="52">
        <v>2558.3543228799999</v>
      </c>
    </row>
    <row r="393" spans="1:25" s="53" customFormat="1" ht="15.75" x14ac:dyDescent="0.3">
      <c r="A393" s="51" t="s">
        <v>156</v>
      </c>
      <c r="B393" s="52">
        <v>2655.5614317199997</v>
      </c>
      <c r="C393" s="52">
        <v>2736.94434258</v>
      </c>
      <c r="D393" s="52">
        <v>2726.8450509000004</v>
      </c>
      <c r="E393" s="52">
        <v>2728.5521251999999</v>
      </c>
      <c r="F393" s="52">
        <v>2728.2597270599999</v>
      </c>
      <c r="G393" s="52">
        <v>2726.0854405600003</v>
      </c>
      <c r="H393" s="52">
        <v>2706.1427910000002</v>
      </c>
      <c r="I393" s="52">
        <v>2626.1662016099999</v>
      </c>
      <c r="J393" s="52">
        <v>2618.5160696099997</v>
      </c>
      <c r="K393" s="52">
        <v>2587.5616906099999</v>
      </c>
      <c r="L393" s="52">
        <v>2528.6658655900001</v>
      </c>
      <c r="M393" s="52">
        <v>2526.1396939900001</v>
      </c>
      <c r="N393" s="52">
        <v>2534.9080438199999</v>
      </c>
      <c r="O393" s="52">
        <v>2542.03716717</v>
      </c>
      <c r="P393" s="52">
        <v>2551.7088026299998</v>
      </c>
      <c r="Q393" s="52">
        <v>2546.8413477100003</v>
      </c>
      <c r="R393" s="52">
        <v>2548.59209078</v>
      </c>
      <c r="S393" s="52">
        <v>2501.77573291</v>
      </c>
      <c r="T393" s="52">
        <v>2492.7740319200002</v>
      </c>
      <c r="U393" s="52">
        <v>2479.37421167</v>
      </c>
      <c r="V393" s="52">
        <v>2492.92153082</v>
      </c>
      <c r="W393" s="52">
        <v>2494.3390252199997</v>
      </c>
      <c r="X393" s="52">
        <v>2551.3542520800002</v>
      </c>
      <c r="Y393" s="52">
        <v>2523.7421109100001</v>
      </c>
    </row>
    <row r="394" spans="1:25" s="53" customFormat="1" ht="15.75" x14ac:dyDescent="0.3">
      <c r="A394" s="51" t="s">
        <v>157</v>
      </c>
      <c r="B394" s="52">
        <v>2511.4247725200003</v>
      </c>
      <c r="C394" s="52">
        <v>2559.9081780300003</v>
      </c>
      <c r="D394" s="52">
        <v>2586.0622033600002</v>
      </c>
      <c r="E394" s="52">
        <v>2591.2919357299998</v>
      </c>
      <c r="F394" s="52">
        <v>2584.3308731799998</v>
      </c>
      <c r="G394" s="52">
        <v>2592.2259876799999</v>
      </c>
      <c r="H394" s="52">
        <v>2573.5591029100001</v>
      </c>
      <c r="I394" s="52">
        <v>2506.4179810400001</v>
      </c>
      <c r="J394" s="52">
        <v>2435.6619100600001</v>
      </c>
      <c r="K394" s="52">
        <v>2368.9399124800002</v>
      </c>
      <c r="L394" s="52">
        <v>2343.9343965799999</v>
      </c>
      <c r="M394" s="52">
        <v>2341.4689735000002</v>
      </c>
      <c r="N394" s="52">
        <v>2384.05711152</v>
      </c>
      <c r="O394" s="52">
        <v>2432.0628050599998</v>
      </c>
      <c r="P394" s="52">
        <v>2455.18415521</v>
      </c>
      <c r="Q394" s="52">
        <v>2474.07555727</v>
      </c>
      <c r="R394" s="52">
        <v>2447.8476213100002</v>
      </c>
      <c r="S394" s="52">
        <v>2442.3293731200001</v>
      </c>
      <c r="T394" s="52">
        <v>2372.2991647500003</v>
      </c>
      <c r="U394" s="52">
        <v>2378.8381870499998</v>
      </c>
      <c r="V394" s="52">
        <v>2358.2573364199998</v>
      </c>
      <c r="W394" s="52">
        <v>2363.0729826400002</v>
      </c>
      <c r="X394" s="52">
        <v>2366.3838133999998</v>
      </c>
      <c r="Y394" s="52">
        <v>2491.7763511499998</v>
      </c>
    </row>
    <row r="395" spans="1:25" s="53" customFormat="1" ht="15.75" x14ac:dyDescent="0.3">
      <c r="A395" s="51" t="s">
        <v>158</v>
      </c>
      <c r="B395" s="52">
        <v>2534.89023834</v>
      </c>
      <c r="C395" s="52">
        <v>2584.0128371399996</v>
      </c>
      <c r="D395" s="52">
        <v>2613.2249803899995</v>
      </c>
      <c r="E395" s="52">
        <v>2604.8419913500002</v>
      </c>
      <c r="F395" s="52">
        <v>2617.03983522</v>
      </c>
      <c r="G395" s="52">
        <v>2603.4847476099994</v>
      </c>
      <c r="H395" s="52">
        <v>2587.50082299</v>
      </c>
      <c r="I395" s="52">
        <v>2555.1232319700002</v>
      </c>
      <c r="J395" s="52">
        <v>2517.9578678899998</v>
      </c>
      <c r="K395" s="52">
        <v>2449.61481951</v>
      </c>
      <c r="L395" s="52">
        <v>2420.5122444399999</v>
      </c>
      <c r="M395" s="52">
        <v>2421.4086211900003</v>
      </c>
      <c r="N395" s="52">
        <v>2465.4422638999999</v>
      </c>
      <c r="O395" s="52">
        <v>2515.34145257</v>
      </c>
      <c r="P395" s="52">
        <v>2528.7495039799996</v>
      </c>
      <c r="Q395" s="52">
        <v>2545.0836712</v>
      </c>
      <c r="R395" s="52">
        <v>2529.2913199</v>
      </c>
      <c r="S395" s="52">
        <v>2504.4075070500003</v>
      </c>
      <c r="T395" s="52">
        <v>2479.2436201199998</v>
      </c>
      <c r="U395" s="52">
        <v>2436.6144286099998</v>
      </c>
      <c r="V395" s="52">
        <v>2400.6400649299999</v>
      </c>
      <c r="W395" s="52">
        <v>2411.70401193</v>
      </c>
      <c r="X395" s="52">
        <v>2439.3959361500001</v>
      </c>
      <c r="Y395" s="52">
        <v>2489.8987202099997</v>
      </c>
    </row>
    <row r="396" spans="1:25" s="53" customFormat="1" ht="15.75" x14ac:dyDescent="0.3">
      <c r="A396" s="51" t="s">
        <v>159</v>
      </c>
      <c r="B396" s="52">
        <v>2522.8134362700002</v>
      </c>
      <c r="C396" s="52">
        <v>2534.3333777500002</v>
      </c>
      <c r="D396" s="52">
        <v>2565.8276234800001</v>
      </c>
      <c r="E396" s="52">
        <v>2566.42313685</v>
      </c>
      <c r="F396" s="52">
        <v>2584.6119505899997</v>
      </c>
      <c r="G396" s="52">
        <v>2558.5803039399998</v>
      </c>
      <c r="H396" s="52">
        <v>2573.83656109</v>
      </c>
      <c r="I396" s="52">
        <v>2443.3403457200002</v>
      </c>
      <c r="J396" s="52">
        <v>2446.8047166300003</v>
      </c>
      <c r="K396" s="52">
        <v>2440.3267555499997</v>
      </c>
      <c r="L396" s="52">
        <v>2436.1120398000003</v>
      </c>
      <c r="M396" s="52">
        <v>2448.27830675</v>
      </c>
      <c r="N396" s="52">
        <v>2471.4416150899997</v>
      </c>
      <c r="O396" s="52">
        <v>2507.9040066400003</v>
      </c>
      <c r="P396" s="52">
        <v>2520.8520939</v>
      </c>
      <c r="Q396" s="52">
        <v>2520.3851575600002</v>
      </c>
      <c r="R396" s="52">
        <v>2502.3873768799999</v>
      </c>
      <c r="S396" s="52">
        <v>2502.0056166200002</v>
      </c>
      <c r="T396" s="52">
        <v>2487.80862075</v>
      </c>
      <c r="U396" s="52">
        <v>2423.2475953499998</v>
      </c>
      <c r="V396" s="52">
        <v>2358.3853620199998</v>
      </c>
      <c r="W396" s="52">
        <v>2379.7265965199999</v>
      </c>
      <c r="X396" s="52">
        <v>2430.4381735400002</v>
      </c>
      <c r="Y396" s="52">
        <v>2447.1331939900001</v>
      </c>
    </row>
    <row r="397" spans="1:25" s="53" customFormat="1" ht="15.75" x14ac:dyDescent="0.3">
      <c r="A397" s="51" t="s">
        <v>160</v>
      </c>
      <c r="B397" s="52">
        <v>2364.9286817800003</v>
      </c>
      <c r="C397" s="52">
        <v>2404.8760585199998</v>
      </c>
      <c r="D397" s="52">
        <v>2456.7247684100003</v>
      </c>
      <c r="E397" s="52">
        <v>2469.4991070799997</v>
      </c>
      <c r="F397" s="52">
        <v>2472.0045652399999</v>
      </c>
      <c r="G397" s="52">
        <v>2464.1946195700002</v>
      </c>
      <c r="H397" s="52">
        <v>2395.7342720500001</v>
      </c>
      <c r="I397" s="52">
        <v>2341.0451815199999</v>
      </c>
      <c r="J397" s="52">
        <v>2359.84630406</v>
      </c>
      <c r="K397" s="52">
        <v>2329.6429762500002</v>
      </c>
      <c r="L397" s="52">
        <v>2326.0323735900001</v>
      </c>
      <c r="M397" s="52">
        <v>2314.5745035800001</v>
      </c>
      <c r="N397" s="52">
        <v>2320.7147287799999</v>
      </c>
      <c r="O397" s="52">
        <v>2343.7742141600002</v>
      </c>
      <c r="P397" s="52">
        <v>2355.5551016600002</v>
      </c>
      <c r="Q397" s="52">
        <v>2364.8932325300002</v>
      </c>
      <c r="R397" s="52">
        <v>2361.4262882499997</v>
      </c>
      <c r="S397" s="52">
        <v>2353.5707956400001</v>
      </c>
      <c r="T397" s="52">
        <v>2333.8278442599999</v>
      </c>
      <c r="U397" s="52">
        <v>2290.58444267</v>
      </c>
      <c r="V397" s="52">
        <v>2279.5220579699999</v>
      </c>
      <c r="W397" s="52">
        <v>2280.0985486499999</v>
      </c>
      <c r="X397" s="52">
        <v>2311.2523234600003</v>
      </c>
      <c r="Y397" s="52">
        <v>2348.9736859</v>
      </c>
    </row>
    <row r="398" spans="1:25" s="53" customFormat="1" ht="15.75" x14ac:dyDescent="0.3">
      <c r="A398" s="51" t="s">
        <v>161</v>
      </c>
      <c r="B398" s="52">
        <v>2378.5327655000001</v>
      </c>
      <c r="C398" s="52">
        <v>2423.9461972500003</v>
      </c>
      <c r="D398" s="52">
        <v>2446.5014959999999</v>
      </c>
      <c r="E398" s="52">
        <v>2438.59023441</v>
      </c>
      <c r="F398" s="52">
        <v>2461.2513415499998</v>
      </c>
      <c r="G398" s="52">
        <v>2426.15187861</v>
      </c>
      <c r="H398" s="52">
        <v>2378.5492082299997</v>
      </c>
      <c r="I398" s="52">
        <v>2365.6708724600003</v>
      </c>
      <c r="J398" s="52">
        <v>2365.9501337500001</v>
      </c>
      <c r="K398" s="52">
        <v>2347.1748527299997</v>
      </c>
      <c r="L398" s="52">
        <v>2347.3989365299999</v>
      </c>
      <c r="M398" s="52">
        <v>2384.69887251</v>
      </c>
      <c r="N398" s="52">
        <v>2437.3585668999999</v>
      </c>
      <c r="O398" s="52">
        <v>2457.2288806799997</v>
      </c>
      <c r="P398" s="52">
        <v>2439.9827193900001</v>
      </c>
      <c r="Q398" s="52">
        <v>2448.07608622</v>
      </c>
      <c r="R398" s="52">
        <v>2443.1963283</v>
      </c>
      <c r="S398" s="52">
        <v>2436.4684771399998</v>
      </c>
      <c r="T398" s="52">
        <v>2383.2139874599998</v>
      </c>
      <c r="U398" s="52">
        <v>2335.0306408599999</v>
      </c>
      <c r="V398" s="52">
        <v>2299.1189560100001</v>
      </c>
      <c r="W398" s="52">
        <v>2299.9753448700003</v>
      </c>
      <c r="X398" s="52">
        <v>2329.8147991699998</v>
      </c>
      <c r="Y398" s="52">
        <v>2328.5618908300003</v>
      </c>
    </row>
    <row r="399" spans="1:25" s="53" customFormat="1" ht="15.75" x14ac:dyDescent="0.3">
      <c r="A399" s="51" t="s">
        <v>162</v>
      </c>
      <c r="B399" s="52">
        <v>2274.23920327</v>
      </c>
      <c r="C399" s="52">
        <v>2345.41328071</v>
      </c>
      <c r="D399" s="52">
        <v>2358.3562128599997</v>
      </c>
      <c r="E399" s="52">
        <v>2360.34430045</v>
      </c>
      <c r="F399" s="52">
        <v>2360.7220393299999</v>
      </c>
      <c r="G399" s="52">
        <v>2321.6522387800001</v>
      </c>
      <c r="H399" s="52">
        <v>2310.4918819100003</v>
      </c>
      <c r="I399" s="52">
        <v>2254.6021466900002</v>
      </c>
      <c r="J399" s="52">
        <v>2220.2711636599997</v>
      </c>
      <c r="K399" s="52">
        <v>2189.6249042700001</v>
      </c>
      <c r="L399" s="52">
        <v>2196.1143804799999</v>
      </c>
      <c r="M399" s="52">
        <v>2232.0410941499999</v>
      </c>
      <c r="N399" s="52">
        <v>2269.7024278199997</v>
      </c>
      <c r="O399" s="52">
        <v>2290.62514994</v>
      </c>
      <c r="P399" s="52">
        <v>2304.6879908599999</v>
      </c>
      <c r="Q399" s="52">
        <v>2309.8303342600002</v>
      </c>
      <c r="R399" s="52">
        <v>2307.75950453</v>
      </c>
      <c r="S399" s="52">
        <v>2283.1905286599999</v>
      </c>
      <c r="T399" s="52">
        <v>2243.83320258</v>
      </c>
      <c r="U399" s="52">
        <v>2234.3967271399997</v>
      </c>
      <c r="V399" s="52">
        <v>2201.77179105</v>
      </c>
      <c r="W399" s="52">
        <v>2190.1886316099999</v>
      </c>
      <c r="X399" s="52">
        <v>2221.7865698099999</v>
      </c>
      <c r="Y399" s="52">
        <v>2259.1573377</v>
      </c>
    </row>
    <row r="400" spans="1:25" s="53" customFormat="1" ht="15.75" x14ac:dyDescent="0.3">
      <c r="A400" s="51" t="s">
        <v>163</v>
      </c>
      <c r="B400" s="52">
        <v>2337.0018923099997</v>
      </c>
      <c r="C400" s="52">
        <v>2288.27083339</v>
      </c>
      <c r="D400" s="52">
        <v>2406.5893068799996</v>
      </c>
      <c r="E400" s="52">
        <v>2400.3367893899999</v>
      </c>
      <c r="F400" s="52">
        <v>2404.6178108700001</v>
      </c>
      <c r="G400" s="52">
        <v>2388.6514443300002</v>
      </c>
      <c r="H400" s="52">
        <v>2377.2114959599999</v>
      </c>
      <c r="I400" s="52">
        <v>2303.7356139599997</v>
      </c>
      <c r="J400" s="52">
        <v>2267.78571934</v>
      </c>
      <c r="K400" s="52">
        <v>2237.3670184699999</v>
      </c>
      <c r="L400" s="52">
        <v>2209.88172872</v>
      </c>
      <c r="M400" s="52">
        <v>2202.1723543400003</v>
      </c>
      <c r="N400" s="52">
        <v>2245.5516409000002</v>
      </c>
      <c r="O400" s="52">
        <v>2272.9883663999999</v>
      </c>
      <c r="P400" s="52">
        <v>2290.1379049400002</v>
      </c>
      <c r="Q400" s="52">
        <v>2288.70164062</v>
      </c>
      <c r="R400" s="52">
        <v>2275.4663318900002</v>
      </c>
      <c r="S400" s="52">
        <v>2253.6528277099997</v>
      </c>
      <c r="T400" s="52">
        <v>2224.71153908</v>
      </c>
      <c r="U400" s="52">
        <v>2205.5841707499999</v>
      </c>
      <c r="V400" s="52">
        <v>2162.1009686799998</v>
      </c>
      <c r="W400" s="52">
        <v>2159.8573131900002</v>
      </c>
      <c r="X400" s="52">
        <v>2200.2523767600001</v>
      </c>
      <c r="Y400" s="52">
        <v>2181.5595068399998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744831.30591381004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744831.30591381004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1471500</v>
      </c>
      <c r="H413" s="75">
        <v>1052743.5599999998</v>
      </c>
      <c r="I413" s="75">
        <v>1170983.58</v>
      </c>
      <c r="J413" s="75">
        <v>799582.73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240909.33000000002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4.6908322599999996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240909.33000000002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3099.68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3.7900000000000005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587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E481-C7EF-4F91-A098-3AE68713587E}">
  <sheetPr>
    <tabColor theme="2"/>
  </sheetPr>
  <dimension ref="A1:AB434"/>
  <sheetViews>
    <sheetView topLeftCell="A331" zoomScale="85" zoomScaleNormal="85" workbookViewId="0">
      <selection activeCell="L416" sqref="L41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3320312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4618.4479738500004</v>
      </c>
      <c r="C14" s="50">
        <v>4665.7859107000004</v>
      </c>
      <c r="D14" s="50">
        <v>4686.0471988200006</v>
      </c>
      <c r="E14" s="50">
        <v>4700.5086560600002</v>
      </c>
      <c r="F14" s="50">
        <v>4701.8924340100002</v>
      </c>
      <c r="G14" s="50">
        <v>4672.6246199699999</v>
      </c>
      <c r="H14" s="50">
        <v>4642.7883614300008</v>
      </c>
      <c r="I14" s="50">
        <v>4579.8131096300003</v>
      </c>
      <c r="J14" s="50">
        <v>4566.5830516400001</v>
      </c>
      <c r="K14" s="50">
        <v>4490.5425266300008</v>
      </c>
      <c r="L14" s="50">
        <v>4513.9110029600006</v>
      </c>
      <c r="M14" s="50">
        <v>4530.3224065600007</v>
      </c>
      <c r="N14" s="50">
        <v>4559.1045155100001</v>
      </c>
      <c r="O14" s="50">
        <v>4568.0099943900004</v>
      </c>
      <c r="P14" s="50">
        <v>4576.7295261500003</v>
      </c>
      <c r="Q14" s="50">
        <v>4553.9179726700004</v>
      </c>
      <c r="R14" s="50">
        <v>4558.5500957800004</v>
      </c>
      <c r="S14" s="50">
        <v>4529.0262961799999</v>
      </c>
      <c r="T14" s="50">
        <v>4523.5259976000007</v>
      </c>
      <c r="U14" s="50">
        <v>4534.2279734300009</v>
      </c>
      <c r="V14" s="50">
        <v>4540.57641848</v>
      </c>
      <c r="W14" s="50">
        <v>4560.1514160500001</v>
      </c>
      <c r="X14" s="50">
        <v>4569.8306620600006</v>
      </c>
      <c r="Y14" s="50">
        <v>4606.9818857400005</v>
      </c>
    </row>
    <row r="15" spans="1:25" s="53" customFormat="1" ht="15.75" x14ac:dyDescent="0.3">
      <c r="A15" s="51" t="s">
        <v>134</v>
      </c>
      <c r="B15" s="52">
        <v>4579.9268819000008</v>
      </c>
      <c r="C15" s="52">
        <v>4561.1119720400002</v>
      </c>
      <c r="D15" s="52">
        <v>4583.7217558600005</v>
      </c>
      <c r="E15" s="52">
        <v>4596.8816542100003</v>
      </c>
      <c r="F15" s="52">
        <v>4598.27455095</v>
      </c>
      <c r="G15" s="52">
        <v>4573.1226680400005</v>
      </c>
      <c r="H15" s="52">
        <v>4471.6343900200009</v>
      </c>
      <c r="I15" s="52">
        <v>4427.4487197400003</v>
      </c>
      <c r="J15" s="52">
        <v>4406.1161196900002</v>
      </c>
      <c r="K15" s="52">
        <v>4422.1435336100003</v>
      </c>
      <c r="L15" s="52">
        <v>4416.6372092900001</v>
      </c>
      <c r="M15" s="52">
        <v>4418.6127472400003</v>
      </c>
      <c r="N15" s="52">
        <v>4443.0997376100004</v>
      </c>
      <c r="O15" s="52">
        <v>4486.4506566700002</v>
      </c>
      <c r="P15" s="52">
        <v>4504.6131369499999</v>
      </c>
      <c r="Q15" s="52">
        <v>4514.8618139099999</v>
      </c>
      <c r="R15" s="52">
        <v>4517.6879621100006</v>
      </c>
      <c r="S15" s="52">
        <v>4509.4022448000005</v>
      </c>
      <c r="T15" s="52">
        <v>4466.5044225600004</v>
      </c>
      <c r="U15" s="52">
        <v>4402.1086898600006</v>
      </c>
      <c r="V15" s="52">
        <v>4398.3063698300002</v>
      </c>
      <c r="W15" s="52">
        <v>4407.18604099</v>
      </c>
      <c r="X15" s="52">
        <v>4430.3155149900003</v>
      </c>
      <c r="Y15" s="52">
        <v>4473.2314835000006</v>
      </c>
    </row>
    <row r="16" spans="1:25" s="53" customFormat="1" ht="15.75" x14ac:dyDescent="0.3">
      <c r="A16" s="51" t="s">
        <v>135</v>
      </c>
      <c r="B16" s="52">
        <v>4493.5934745600007</v>
      </c>
      <c r="C16" s="52">
        <v>4501.8837032299998</v>
      </c>
      <c r="D16" s="52">
        <v>4526.5753583700007</v>
      </c>
      <c r="E16" s="52">
        <v>4533.4036208200005</v>
      </c>
      <c r="F16" s="52">
        <v>4519.0974338200003</v>
      </c>
      <c r="G16" s="52">
        <v>4511.3946986600004</v>
      </c>
      <c r="H16" s="52">
        <v>4500.48898276</v>
      </c>
      <c r="I16" s="52">
        <v>4416.0659489999998</v>
      </c>
      <c r="J16" s="52">
        <v>4427.2262422399999</v>
      </c>
      <c r="K16" s="52">
        <v>4412.1540308100002</v>
      </c>
      <c r="L16" s="52">
        <v>4391.6789794699998</v>
      </c>
      <c r="M16" s="52">
        <v>4396.3781585400002</v>
      </c>
      <c r="N16" s="52">
        <v>4423.0512368899999</v>
      </c>
      <c r="O16" s="52">
        <v>4493.1491361400003</v>
      </c>
      <c r="P16" s="52">
        <v>4507.2529757500006</v>
      </c>
      <c r="Q16" s="52">
        <v>4462.5255491300004</v>
      </c>
      <c r="R16" s="52">
        <v>4521.2512487900003</v>
      </c>
      <c r="S16" s="52">
        <v>4459.6423889600001</v>
      </c>
      <c r="T16" s="52">
        <v>4420.2877548200004</v>
      </c>
      <c r="U16" s="52">
        <v>4380.1837597200001</v>
      </c>
      <c r="V16" s="52">
        <v>4386.7537636300003</v>
      </c>
      <c r="W16" s="52">
        <v>4381.6253040400006</v>
      </c>
      <c r="X16" s="52">
        <v>4414.2598076800004</v>
      </c>
      <c r="Y16" s="52">
        <v>4488.5524244799999</v>
      </c>
    </row>
    <row r="17" spans="1:25" s="53" customFormat="1" ht="15.75" x14ac:dyDescent="0.3">
      <c r="A17" s="51" t="s">
        <v>136</v>
      </c>
      <c r="B17" s="52">
        <v>4428.1553138300005</v>
      </c>
      <c r="C17" s="52">
        <v>4458.2346477500005</v>
      </c>
      <c r="D17" s="52">
        <v>4468.4323337900005</v>
      </c>
      <c r="E17" s="52">
        <v>4467.6591821700003</v>
      </c>
      <c r="F17" s="52">
        <v>4453.2311559600003</v>
      </c>
      <c r="G17" s="52">
        <v>4431.6695415499998</v>
      </c>
      <c r="H17" s="52">
        <v>4381.7088856500004</v>
      </c>
      <c r="I17" s="52">
        <v>4330.2963753500007</v>
      </c>
      <c r="J17" s="52">
        <v>4316.6062337800004</v>
      </c>
      <c r="K17" s="52">
        <v>4306.0429006800005</v>
      </c>
      <c r="L17" s="52">
        <v>4310.0028173800001</v>
      </c>
      <c r="M17" s="52">
        <v>4327.47662657</v>
      </c>
      <c r="N17" s="52">
        <v>4364.4041931700003</v>
      </c>
      <c r="O17" s="52">
        <v>4390.89680228</v>
      </c>
      <c r="P17" s="52">
        <v>4404.0149724700004</v>
      </c>
      <c r="Q17" s="52">
        <v>4409.4894246600006</v>
      </c>
      <c r="R17" s="52">
        <v>4410.7043886700003</v>
      </c>
      <c r="S17" s="52">
        <v>4374.98486357</v>
      </c>
      <c r="T17" s="52">
        <v>4331.4128297900006</v>
      </c>
      <c r="U17" s="52">
        <v>4317.7153264900007</v>
      </c>
      <c r="V17" s="52">
        <v>4328.4771431900008</v>
      </c>
      <c r="W17" s="52">
        <v>4361.4348490400007</v>
      </c>
      <c r="X17" s="52">
        <v>4396.4443269100002</v>
      </c>
      <c r="Y17" s="52">
        <v>4424.1934777900005</v>
      </c>
    </row>
    <row r="18" spans="1:25" s="53" customFormat="1" ht="15.75" x14ac:dyDescent="0.3">
      <c r="A18" s="51" t="s">
        <v>137</v>
      </c>
      <c r="B18" s="52">
        <v>4441.86073717</v>
      </c>
      <c r="C18" s="52">
        <v>4477.9769613600001</v>
      </c>
      <c r="D18" s="52">
        <v>4498.2071195200006</v>
      </c>
      <c r="E18" s="52">
        <v>4498.0645317899998</v>
      </c>
      <c r="F18" s="52">
        <v>4507.0634318299999</v>
      </c>
      <c r="G18" s="52">
        <v>4486.2126994500004</v>
      </c>
      <c r="H18" s="52">
        <v>4463.9696877200004</v>
      </c>
      <c r="I18" s="52">
        <v>4447.6106567500001</v>
      </c>
      <c r="J18" s="52">
        <v>4432.4750567700003</v>
      </c>
      <c r="K18" s="52">
        <v>4365.5013891400004</v>
      </c>
      <c r="L18" s="52">
        <v>4338.5132811300009</v>
      </c>
      <c r="M18" s="52">
        <v>4352.6976359600003</v>
      </c>
      <c r="N18" s="52">
        <v>4358.1095109300004</v>
      </c>
      <c r="O18" s="52">
        <v>4383.1531155100001</v>
      </c>
      <c r="P18" s="52">
        <v>4411.3245269100007</v>
      </c>
      <c r="Q18" s="52">
        <v>4425.9102292000007</v>
      </c>
      <c r="R18" s="52">
        <v>4426.6544073599998</v>
      </c>
      <c r="S18" s="52">
        <v>4405.2723695300001</v>
      </c>
      <c r="T18" s="52">
        <v>4377.9825310800006</v>
      </c>
      <c r="U18" s="52">
        <v>4341.36314623</v>
      </c>
      <c r="V18" s="52">
        <v>4268.1630312000007</v>
      </c>
      <c r="W18" s="52">
        <v>4278.4550258200006</v>
      </c>
      <c r="X18" s="52">
        <v>4309.6163277400001</v>
      </c>
      <c r="Y18" s="52">
        <v>4409.3215916000008</v>
      </c>
    </row>
    <row r="19" spans="1:25" s="53" customFormat="1" ht="15.75" x14ac:dyDescent="0.3">
      <c r="A19" s="51" t="s">
        <v>138</v>
      </c>
      <c r="B19" s="52">
        <v>4457.64851163</v>
      </c>
      <c r="C19" s="52">
        <v>4478.2737055900006</v>
      </c>
      <c r="D19" s="52">
        <v>4496.9525244400002</v>
      </c>
      <c r="E19" s="52">
        <v>4518.6987242000005</v>
      </c>
      <c r="F19" s="52">
        <v>4512.6673848400005</v>
      </c>
      <c r="G19" s="52">
        <v>4508.6716287700001</v>
      </c>
      <c r="H19" s="52">
        <v>4458.9333410600002</v>
      </c>
      <c r="I19" s="52">
        <v>4405.6715915700006</v>
      </c>
      <c r="J19" s="52">
        <v>4386.7843241600003</v>
      </c>
      <c r="K19" s="52">
        <v>4373.0868640600002</v>
      </c>
      <c r="L19" s="52">
        <v>4376.2936092400005</v>
      </c>
      <c r="M19" s="52">
        <v>4373.5316419300007</v>
      </c>
      <c r="N19" s="52">
        <v>4391.6994211300007</v>
      </c>
      <c r="O19" s="52">
        <v>4411.9953143399998</v>
      </c>
      <c r="P19" s="52">
        <v>4420.4146334200004</v>
      </c>
      <c r="Q19" s="52">
        <v>4426.2470101200006</v>
      </c>
      <c r="R19" s="52">
        <v>4429.2802325400007</v>
      </c>
      <c r="S19" s="52">
        <v>4396.8509594200004</v>
      </c>
      <c r="T19" s="52">
        <v>4383.5050910500004</v>
      </c>
      <c r="U19" s="52">
        <v>4360.40268922</v>
      </c>
      <c r="V19" s="52">
        <v>4346.2654481600002</v>
      </c>
      <c r="W19" s="52">
        <v>4351.9193817200003</v>
      </c>
      <c r="X19" s="52">
        <v>4384.6518053700001</v>
      </c>
      <c r="Y19" s="52">
        <v>4430.5753572700005</v>
      </c>
    </row>
    <row r="20" spans="1:25" s="53" customFormat="1" ht="15.75" x14ac:dyDescent="0.3">
      <c r="A20" s="51" t="s">
        <v>139</v>
      </c>
      <c r="B20" s="52">
        <v>4525.48567172</v>
      </c>
      <c r="C20" s="52">
        <v>4569.7628857700001</v>
      </c>
      <c r="D20" s="52">
        <v>4628.4950067600003</v>
      </c>
      <c r="E20" s="52">
        <v>4622.8239299400002</v>
      </c>
      <c r="F20" s="52">
        <v>4611.55392244</v>
      </c>
      <c r="G20" s="52">
        <v>4583.7654765700008</v>
      </c>
      <c r="H20" s="52">
        <v>4514.5685992899998</v>
      </c>
      <c r="I20" s="52">
        <v>4470.3197297500001</v>
      </c>
      <c r="J20" s="52">
        <v>4447.0815019000001</v>
      </c>
      <c r="K20" s="52">
        <v>4427.5996554100002</v>
      </c>
      <c r="L20" s="52">
        <v>4418.96773029</v>
      </c>
      <c r="M20" s="52">
        <v>4433.7686919500002</v>
      </c>
      <c r="N20" s="52">
        <v>4436.4356604000004</v>
      </c>
      <c r="O20" s="52">
        <v>4467.5934988700001</v>
      </c>
      <c r="P20" s="52">
        <v>4482.2569070900008</v>
      </c>
      <c r="Q20" s="52">
        <v>4477.5735609900003</v>
      </c>
      <c r="R20" s="52">
        <v>4478.1154435300004</v>
      </c>
      <c r="S20" s="52">
        <v>4473.7645013800002</v>
      </c>
      <c r="T20" s="52">
        <v>4447.3373074900001</v>
      </c>
      <c r="U20" s="52">
        <v>4410.0941852300002</v>
      </c>
      <c r="V20" s="52">
        <v>4409.13532356</v>
      </c>
      <c r="W20" s="52">
        <v>4422.2954894700006</v>
      </c>
      <c r="X20" s="52">
        <v>4449.0355440900003</v>
      </c>
      <c r="Y20" s="52">
        <v>4447.5923049000003</v>
      </c>
    </row>
    <row r="21" spans="1:25" s="53" customFormat="1" ht="15.75" x14ac:dyDescent="0.3">
      <c r="A21" s="51" t="s">
        <v>140</v>
      </c>
      <c r="B21" s="52">
        <v>4506.9086890500002</v>
      </c>
      <c r="C21" s="52">
        <v>4523.78324058</v>
      </c>
      <c r="D21" s="52">
        <v>4541.6748998800003</v>
      </c>
      <c r="E21" s="52">
        <v>4551.3522090400002</v>
      </c>
      <c r="F21" s="52">
        <v>4551.3439829300005</v>
      </c>
      <c r="G21" s="52">
        <v>4540.3974962400007</v>
      </c>
      <c r="H21" s="52">
        <v>4511.4685384800005</v>
      </c>
      <c r="I21" s="52">
        <v>4400.5710621200005</v>
      </c>
      <c r="J21" s="52">
        <v>4418.8834950800001</v>
      </c>
      <c r="K21" s="52">
        <v>4432.3916510899999</v>
      </c>
      <c r="L21" s="52">
        <v>4417.74191307</v>
      </c>
      <c r="M21" s="52">
        <v>4413.5540013300006</v>
      </c>
      <c r="N21" s="52">
        <v>4405.1869380000007</v>
      </c>
      <c r="O21" s="52">
        <v>4406.1507790900005</v>
      </c>
      <c r="P21" s="52">
        <v>4397.7505651000001</v>
      </c>
      <c r="Q21" s="52">
        <v>4394.2838264000002</v>
      </c>
      <c r="R21" s="52">
        <v>4405.1771585800007</v>
      </c>
      <c r="S21" s="52">
        <v>4413.2683160600009</v>
      </c>
      <c r="T21" s="52">
        <v>4410.9953070500005</v>
      </c>
      <c r="U21" s="52">
        <v>4385.2238365000003</v>
      </c>
      <c r="V21" s="52">
        <v>4374.65068969</v>
      </c>
      <c r="W21" s="52">
        <v>4387.71483945</v>
      </c>
      <c r="X21" s="52">
        <v>4432.6909626900006</v>
      </c>
      <c r="Y21" s="52">
        <v>4472.0578793100003</v>
      </c>
    </row>
    <row r="22" spans="1:25" s="53" customFormat="1" ht="15.75" x14ac:dyDescent="0.3">
      <c r="A22" s="51" t="s">
        <v>141</v>
      </c>
      <c r="B22" s="52">
        <v>4508.5504298100004</v>
      </c>
      <c r="C22" s="52">
        <v>4555.6400759799999</v>
      </c>
      <c r="D22" s="52">
        <v>4575.6339720700007</v>
      </c>
      <c r="E22" s="52">
        <v>4588.5535412900008</v>
      </c>
      <c r="F22" s="52">
        <v>4587.6241588800003</v>
      </c>
      <c r="G22" s="52">
        <v>4557.6226679400006</v>
      </c>
      <c r="H22" s="52">
        <v>4506.9231177600004</v>
      </c>
      <c r="I22" s="52">
        <v>4439.2543965599998</v>
      </c>
      <c r="J22" s="52">
        <v>4431.3805351700003</v>
      </c>
      <c r="K22" s="52">
        <v>4412.3278613300008</v>
      </c>
      <c r="L22" s="52">
        <v>4405.2973272300005</v>
      </c>
      <c r="M22" s="52">
        <v>4433.8105355000007</v>
      </c>
      <c r="N22" s="52">
        <v>4452.0648255900005</v>
      </c>
      <c r="O22" s="52">
        <v>4485.1922146300003</v>
      </c>
      <c r="P22" s="52">
        <v>4491.3290876300007</v>
      </c>
      <c r="Q22" s="52">
        <v>4503.6709805099999</v>
      </c>
      <c r="R22" s="52">
        <v>4511.21810482</v>
      </c>
      <c r="S22" s="52">
        <v>4475.7903978200002</v>
      </c>
      <c r="T22" s="52">
        <v>4439.4674843100001</v>
      </c>
      <c r="U22" s="52">
        <v>4403.0013915500003</v>
      </c>
      <c r="V22" s="52">
        <v>4390.2299813600002</v>
      </c>
      <c r="W22" s="52">
        <v>4397.7931030600002</v>
      </c>
      <c r="X22" s="52">
        <v>4434.1796152100005</v>
      </c>
      <c r="Y22" s="52">
        <v>4461.67423977</v>
      </c>
    </row>
    <row r="23" spans="1:25" s="53" customFormat="1" ht="15.75" x14ac:dyDescent="0.3">
      <c r="A23" s="51" t="s">
        <v>142</v>
      </c>
      <c r="B23" s="52">
        <v>4520.2703302600003</v>
      </c>
      <c r="C23" s="52">
        <v>4524.9303964200008</v>
      </c>
      <c r="D23" s="52">
        <v>4526.2589201800001</v>
      </c>
      <c r="E23" s="52">
        <v>4542.9009220200005</v>
      </c>
      <c r="F23" s="52">
        <v>4548.9867168700002</v>
      </c>
      <c r="G23" s="52">
        <v>4545.3575314700001</v>
      </c>
      <c r="H23" s="52">
        <v>4507.0103743200007</v>
      </c>
      <c r="I23" s="52">
        <v>4443.7278563899999</v>
      </c>
      <c r="J23" s="52">
        <v>4427.3992346300001</v>
      </c>
      <c r="K23" s="52">
        <v>4411.2162086400003</v>
      </c>
      <c r="L23" s="52">
        <v>4411.6053931000006</v>
      </c>
      <c r="M23" s="52">
        <v>4442.8338209900003</v>
      </c>
      <c r="N23" s="52">
        <v>4486.5640714700003</v>
      </c>
      <c r="O23" s="52">
        <v>4523.9772605900007</v>
      </c>
      <c r="P23" s="52">
        <v>4535.3338338700005</v>
      </c>
      <c r="Q23" s="52">
        <v>4529.9943030600007</v>
      </c>
      <c r="R23" s="52">
        <v>4534.9314016500002</v>
      </c>
      <c r="S23" s="52">
        <v>4526.6688492600006</v>
      </c>
      <c r="T23" s="52">
        <v>4490.4169429700005</v>
      </c>
      <c r="U23" s="52">
        <v>4472.4790792200001</v>
      </c>
      <c r="V23" s="52">
        <v>4474.8234639600005</v>
      </c>
      <c r="W23" s="52">
        <v>4472.5003457100001</v>
      </c>
      <c r="X23" s="52">
        <v>4505.8474407800004</v>
      </c>
      <c r="Y23" s="52">
        <v>4511.0324028800005</v>
      </c>
    </row>
    <row r="24" spans="1:25" s="53" customFormat="1" ht="15.75" x14ac:dyDescent="0.3">
      <c r="A24" s="51" t="s">
        <v>143</v>
      </c>
      <c r="B24" s="52">
        <v>4472.2300957000007</v>
      </c>
      <c r="C24" s="52">
        <v>4529.2542673700009</v>
      </c>
      <c r="D24" s="52">
        <v>4557.8351514000005</v>
      </c>
      <c r="E24" s="52">
        <v>4549.0632580900001</v>
      </c>
      <c r="F24" s="52">
        <v>4541.3868272500004</v>
      </c>
      <c r="G24" s="52">
        <v>4529.2847473500005</v>
      </c>
      <c r="H24" s="52">
        <v>4524.1017603400005</v>
      </c>
      <c r="I24" s="52">
        <v>4505.6598604999999</v>
      </c>
      <c r="J24" s="52">
        <v>4433.2192384099999</v>
      </c>
      <c r="K24" s="52">
        <v>4323.9726942100006</v>
      </c>
      <c r="L24" s="52">
        <v>4310.9523550200001</v>
      </c>
      <c r="M24" s="52">
        <v>4261.7789426400004</v>
      </c>
      <c r="N24" s="52">
        <v>4316.6280403000001</v>
      </c>
      <c r="O24" s="52">
        <v>4362.9136703500008</v>
      </c>
      <c r="P24" s="52">
        <v>4386.9968087100006</v>
      </c>
      <c r="Q24" s="52">
        <v>4396.9826356800004</v>
      </c>
      <c r="R24" s="52">
        <v>4406.8681535700007</v>
      </c>
      <c r="S24" s="52">
        <v>4401.7527726000008</v>
      </c>
      <c r="T24" s="52">
        <v>4375.3968835900005</v>
      </c>
      <c r="U24" s="52">
        <v>4349.6641454800001</v>
      </c>
      <c r="V24" s="52">
        <v>4334.5616482500009</v>
      </c>
      <c r="W24" s="52">
        <v>4345.3520000100007</v>
      </c>
      <c r="X24" s="52">
        <v>4387.2057918</v>
      </c>
      <c r="Y24" s="52">
        <v>4434.2551914800006</v>
      </c>
    </row>
    <row r="25" spans="1:25" s="53" customFormat="1" ht="15.75" x14ac:dyDescent="0.3">
      <c r="A25" s="51" t="s">
        <v>144</v>
      </c>
      <c r="B25" s="52">
        <v>4474.1844439900005</v>
      </c>
      <c r="C25" s="52">
        <v>4535.8539105</v>
      </c>
      <c r="D25" s="52">
        <v>4566.2386047200007</v>
      </c>
      <c r="E25" s="52">
        <v>4554.2932944900003</v>
      </c>
      <c r="F25" s="52">
        <v>4557.8332034900004</v>
      </c>
      <c r="G25" s="52">
        <v>4550.5046276800003</v>
      </c>
      <c r="H25" s="52">
        <v>4535.2824627700002</v>
      </c>
      <c r="I25" s="52">
        <v>4499.4039816600007</v>
      </c>
      <c r="J25" s="52">
        <v>4474.2588751399999</v>
      </c>
      <c r="K25" s="52">
        <v>4396.6120031200007</v>
      </c>
      <c r="L25" s="52">
        <v>4372.12291749</v>
      </c>
      <c r="M25" s="52">
        <v>4380.1586424900006</v>
      </c>
      <c r="N25" s="52">
        <v>4411.1563552300004</v>
      </c>
      <c r="O25" s="52">
        <v>4437.2506900600001</v>
      </c>
      <c r="P25" s="52">
        <v>4454.8201438200003</v>
      </c>
      <c r="Q25" s="52">
        <v>4466.3936091000005</v>
      </c>
      <c r="R25" s="52">
        <v>4462.1788791300005</v>
      </c>
      <c r="S25" s="52">
        <v>4442.3577418700006</v>
      </c>
      <c r="T25" s="52">
        <v>4416.2620330700001</v>
      </c>
      <c r="U25" s="52">
        <v>4390.9000437700006</v>
      </c>
      <c r="V25" s="52">
        <v>4424.8092064299999</v>
      </c>
      <c r="W25" s="52">
        <v>4430.8400492000001</v>
      </c>
      <c r="X25" s="52">
        <v>4471.9794724700005</v>
      </c>
      <c r="Y25" s="52">
        <v>4500.8626401300007</v>
      </c>
    </row>
    <row r="26" spans="1:25" s="53" customFormat="1" ht="15.75" x14ac:dyDescent="0.3">
      <c r="A26" s="51" t="s">
        <v>145</v>
      </c>
      <c r="B26" s="52">
        <v>4488.9049472700008</v>
      </c>
      <c r="C26" s="52">
        <v>4526.9573568300002</v>
      </c>
      <c r="D26" s="52">
        <v>4561.17770939</v>
      </c>
      <c r="E26" s="52">
        <v>4560.8983090800002</v>
      </c>
      <c r="F26" s="52">
        <v>4574.9120782099999</v>
      </c>
      <c r="G26" s="52">
        <v>4552.0929914400003</v>
      </c>
      <c r="H26" s="52">
        <v>4508.1239296399999</v>
      </c>
      <c r="I26" s="52">
        <v>4468.44581965</v>
      </c>
      <c r="J26" s="52">
        <v>4468.6124387500004</v>
      </c>
      <c r="K26" s="52">
        <v>4429.5477382000008</v>
      </c>
      <c r="L26" s="52">
        <v>4436.9094896900006</v>
      </c>
      <c r="M26" s="52">
        <v>4441.9217650200007</v>
      </c>
      <c r="N26" s="52">
        <v>4470.3246913600005</v>
      </c>
      <c r="O26" s="52">
        <v>4493.9469119500009</v>
      </c>
      <c r="P26" s="52">
        <v>4497.7353218300004</v>
      </c>
      <c r="Q26" s="52">
        <v>4495.6171783600003</v>
      </c>
      <c r="R26" s="52">
        <v>4497.1008923099998</v>
      </c>
      <c r="S26" s="52">
        <v>4488.42545178</v>
      </c>
      <c r="T26" s="52">
        <v>4461.8226112700004</v>
      </c>
      <c r="U26" s="52">
        <v>4434.7117697200001</v>
      </c>
      <c r="V26" s="52">
        <v>4436.1772186600001</v>
      </c>
      <c r="W26" s="52">
        <v>4432.6226530100002</v>
      </c>
      <c r="X26" s="52">
        <v>4475.1400348700008</v>
      </c>
      <c r="Y26" s="52">
        <v>4469.2703624400001</v>
      </c>
    </row>
    <row r="27" spans="1:25" s="53" customFormat="1" ht="15.75" x14ac:dyDescent="0.3">
      <c r="A27" s="51" t="s">
        <v>146</v>
      </c>
      <c r="B27" s="52">
        <v>4559.7529763100001</v>
      </c>
      <c r="C27" s="52">
        <v>4625.6739216600008</v>
      </c>
      <c r="D27" s="52">
        <v>4662.7821291300006</v>
      </c>
      <c r="E27" s="52">
        <v>4668.8502821300008</v>
      </c>
      <c r="F27" s="52">
        <v>4667.8842578700005</v>
      </c>
      <c r="G27" s="52">
        <v>4652.6145235200001</v>
      </c>
      <c r="H27" s="52">
        <v>4585.8474778</v>
      </c>
      <c r="I27" s="52">
        <v>4512.7767061700006</v>
      </c>
      <c r="J27" s="52">
        <v>4515.1278452700008</v>
      </c>
      <c r="K27" s="52">
        <v>4471.8524838200001</v>
      </c>
      <c r="L27" s="52">
        <v>4458.9505615300004</v>
      </c>
      <c r="M27" s="52">
        <v>4428.3284864800007</v>
      </c>
      <c r="N27" s="52">
        <v>4466.8627059</v>
      </c>
      <c r="O27" s="52">
        <v>4498.2016312200003</v>
      </c>
      <c r="P27" s="52">
        <v>4505.6363492600003</v>
      </c>
      <c r="Q27" s="52">
        <v>4512.0689660900007</v>
      </c>
      <c r="R27" s="52">
        <v>4497.7276138300003</v>
      </c>
      <c r="S27" s="52">
        <v>4472.2989430100006</v>
      </c>
      <c r="T27" s="52">
        <v>4453.9435549200007</v>
      </c>
      <c r="U27" s="52">
        <v>4430.2734766200001</v>
      </c>
      <c r="V27" s="52">
        <v>4454.16604628</v>
      </c>
      <c r="W27" s="52">
        <v>4472.8740238400005</v>
      </c>
      <c r="X27" s="52">
        <v>4514.3521635600009</v>
      </c>
      <c r="Y27" s="52">
        <v>4519.6644407700005</v>
      </c>
    </row>
    <row r="28" spans="1:25" s="53" customFormat="1" ht="15.75" x14ac:dyDescent="0.3">
      <c r="A28" s="51" t="s">
        <v>147</v>
      </c>
      <c r="B28" s="52">
        <v>4541.0292154200006</v>
      </c>
      <c r="C28" s="52">
        <v>4605.5425631300004</v>
      </c>
      <c r="D28" s="52">
        <v>4639.5913898700001</v>
      </c>
      <c r="E28" s="52">
        <v>4648.9428518599998</v>
      </c>
      <c r="F28" s="52">
        <v>4649.3956130000006</v>
      </c>
      <c r="G28" s="52">
        <v>4633.1189753600001</v>
      </c>
      <c r="H28" s="52">
        <v>4556.8878776700003</v>
      </c>
      <c r="I28" s="52">
        <v>4487.1621639300001</v>
      </c>
      <c r="J28" s="52">
        <v>4490.2683047900009</v>
      </c>
      <c r="K28" s="52">
        <v>4448.3478703800001</v>
      </c>
      <c r="L28" s="52">
        <v>4434.1164099800008</v>
      </c>
      <c r="M28" s="52">
        <v>4443.9712834300008</v>
      </c>
      <c r="N28" s="52">
        <v>4479.8723123</v>
      </c>
      <c r="O28" s="52">
        <v>4489.2138298300006</v>
      </c>
      <c r="P28" s="52">
        <v>4493.8194790300004</v>
      </c>
      <c r="Q28" s="52">
        <v>4505.6136114100009</v>
      </c>
      <c r="R28" s="52">
        <v>4501.2887754300009</v>
      </c>
      <c r="S28" s="52">
        <v>4476.8156483800003</v>
      </c>
      <c r="T28" s="52">
        <v>4448.8149380600007</v>
      </c>
      <c r="U28" s="52">
        <v>4419.4122246800007</v>
      </c>
      <c r="V28" s="52">
        <v>4419.7908820700004</v>
      </c>
      <c r="W28" s="52">
        <v>4433.0875907700001</v>
      </c>
      <c r="X28" s="52">
        <v>4474.4473226700002</v>
      </c>
      <c r="Y28" s="52">
        <v>4494.2490240500001</v>
      </c>
    </row>
    <row r="29" spans="1:25" s="53" customFormat="1" ht="15.75" x14ac:dyDescent="0.3">
      <c r="A29" s="51" t="s">
        <v>148</v>
      </c>
      <c r="B29" s="52">
        <v>4498.0760525100004</v>
      </c>
      <c r="C29" s="52">
        <v>4566.6187550900004</v>
      </c>
      <c r="D29" s="52">
        <v>4591.2588193700003</v>
      </c>
      <c r="E29" s="52">
        <v>4610.4224561400006</v>
      </c>
      <c r="F29" s="52">
        <v>4613.6733312200004</v>
      </c>
      <c r="G29" s="52">
        <v>4591.5141364200008</v>
      </c>
      <c r="H29" s="52">
        <v>4518.5154538500001</v>
      </c>
      <c r="I29" s="52">
        <v>4486.5549335900005</v>
      </c>
      <c r="J29" s="52">
        <v>4483.6894458000006</v>
      </c>
      <c r="K29" s="52">
        <v>4465.3006876800009</v>
      </c>
      <c r="L29" s="52">
        <v>4485.7985109500005</v>
      </c>
      <c r="M29" s="52">
        <v>4516.0642556000003</v>
      </c>
      <c r="N29" s="52">
        <v>4553.7609860800003</v>
      </c>
      <c r="O29" s="52">
        <v>4564.2556503400001</v>
      </c>
      <c r="P29" s="52">
        <v>4578.9162615200003</v>
      </c>
      <c r="Q29" s="52">
        <v>4579.4855642300008</v>
      </c>
      <c r="R29" s="52">
        <v>4592.9827666300007</v>
      </c>
      <c r="S29" s="52">
        <v>4572.1827211200007</v>
      </c>
      <c r="T29" s="52">
        <v>4512.5178581600003</v>
      </c>
      <c r="U29" s="52">
        <v>4472.0021014800004</v>
      </c>
      <c r="V29" s="52">
        <v>4470.3681522900006</v>
      </c>
      <c r="W29" s="52">
        <v>4496.35342958</v>
      </c>
      <c r="X29" s="52">
        <v>4480.2782950000001</v>
      </c>
      <c r="Y29" s="52">
        <v>4504.39942419</v>
      </c>
    </row>
    <row r="30" spans="1:25" s="53" customFormat="1" ht="15.75" x14ac:dyDescent="0.3">
      <c r="A30" s="51" t="s">
        <v>149</v>
      </c>
      <c r="B30" s="52">
        <v>4557.9182583000002</v>
      </c>
      <c r="C30" s="52">
        <v>4609.2059967900004</v>
      </c>
      <c r="D30" s="52">
        <v>4610.9878448400004</v>
      </c>
      <c r="E30" s="52">
        <v>4605.4884915900002</v>
      </c>
      <c r="F30" s="52">
        <v>4612.4781380700006</v>
      </c>
      <c r="G30" s="52">
        <v>4600.48672085</v>
      </c>
      <c r="H30" s="52">
        <v>4553.8386963800003</v>
      </c>
      <c r="I30" s="52">
        <v>4469.9090713400001</v>
      </c>
      <c r="J30" s="52">
        <v>4474.6665477200004</v>
      </c>
      <c r="K30" s="52">
        <v>4468.3371811000006</v>
      </c>
      <c r="L30" s="52">
        <v>4458.9660844500004</v>
      </c>
      <c r="M30" s="52">
        <v>4470.8278352200005</v>
      </c>
      <c r="N30" s="52">
        <v>4502.7303494900007</v>
      </c>
      <c r="O30" s="52">
        <v>4524.2726170000005</v>
      </c>
      <c r="P30" s="52">
        <v>4531.9060476000004</v>
      </c>
      <c r="Q30" s="52">
        <v>4546.6494609600004</v>
      </c>
      <c r="R30" s="52">
        <v>4532.47783136</v>
      </c>
      <c r="S30" s="52">
        <v>4510.5629368200007</v>
      </c>
      <c r="T30" s="52">
        <v>4483.46973703</v>
      </c>
      <c r="U30" s="52">
        <v>4458.6794257600004</v>
      </c>
      <c r="V30" s="52">
        <v>4460.2037638400006</v>
      </c>
      <c r="W30" s="52">
        <v>4463.80878261</v>
      </c>
      <c r="X30" s="52">
        <v>4517.4119090700005</v>
      </c>
      <c r="Y30" s="52">
        <v>4558.2951250000006</v>
      </c>
    </row>
    <row r="31" spans="1:25" s="53" customFormat="1" ht="15.75" x14ac:dyDescent="0.3">
      <c r="A31" s="51" t="s">
        <v>150</v>
      </c>
      <c r="B31" s="52">
        <v>4401.7543225600002</v>
      </c>
      <c r="C31" s="52">
        <v>4455.1631292700004</v>
      </c>
      <c r="D31" s="52">
        <v>4486.5042995500007</v>
      </c>
      <c r="E31" s="52">
        <v>4489.2922240500002</v>
      </c>
      <c r="F31" s="52">
        <v>4510.9868131700005</v>
      </c>
      <c r="G31" s="52">
        <v>4486.7946685400002</v>
      </c>
      <c r="H31" s="52">
        <v>4483.4732228000003</v>
      </c>
      <c r="I31" s="52">
        <v>4461.0818112400002</v>
      </c>
      <c r="J31" s="52">
        <v>4417.05216483</v>
      </c>
      <c r="K31" s="52">
        <v>4342.5105534100003</v>
      </c>
      <c r="L31" s="52">
        <v>4295.5983249400006</v>
      </c>
      <c r="M31" s="52">
        <v>4281.2375341400002</v>
      </c>
      <c r="N31" s="52">
        <v>4318.4313420300005</v>
      </c>
      <c r="O31" s="52">
        <v>4289.3186488700003</v>
      </c>
      <c r="P31" s="52">
        <v>4308.8995438700003</v>
      </c>
      <c r="Q31" s="52">
        <v>4318.6407148900007</v>
      </c>
      <c r="R31" s="52">
        <v>4373.9031051900001</v>
      </c>
      <c r="S31" s="52">
        <v>4336.3353906600005</v>
      </c>
      <c r="T31" s="52">
        <v>4321.1846827700001</v>
      </c>
      <c r="U31" s="52">
        <v>4304.7439295200002</v>
      </c>
      <c r="V31" s="52">
        <v>4275.2989407200002</v>
      </c>
      <c r="W31" s="52">
        <v>4289.6178813800007</v>
      </c>
      <c r="X31" s="52">
        <v>4332.5654126099998</v>
      </c>
      <c r="Y31" s="52">
        <v>4358.7503549600005</v>
      </c>
    </row>
    <row r="32" spans="1:25" s="53" customFormat="1" ht="15.75" x14ac:dyDescent="0.3">
      <c r="A32" s="51" t="s">
        <v>151</v>
      </c>
      <c r="B32" s="52">
        <v>4403.7136251000002</v>
      </c>
      <c r="C32" s="52">
        <v>4437.2953668099999</v>
      </c>
      <c r="D32" s="52">
        <v>4504.7765003100003</v>
      </c>
      <c r="E32" s="52">
        <v>4506.81758481</v>
      </c>
      <c r="F32" s="52">
        <v>4509.6238801200006</v>
      </c>
      <c r="G32" s="52">
        <v>4506.1195995900007</v>
      </c>
      <c r="H32" s="52">
        <v>4494.0714026599999</v>
      </c>
      <c r="I32" s="52">
        <v>4445.0894611200001</v>
      </c>
      <c r="J32" s="52">
        <v>4436.7649107900006</v>
      </c>
      <c r="K32" s="52">
        <v>4367.09244803</v>
      </c>
      <c r="L32" s="52">
        <v>4332.56662443</v>
      </c>
      <c r="M32" s="52">
        <v>4322.2142065100006</v>
      </c>
      <c r="N32" s="52">
        <v>4342.6828007000004</v>
      </c>
      <c r="O32" s="52">
        <v>4365.7062925000009</v>
      </c>
      <c r="P32" s="52">
        <v>4368.7612298000004</v>
      </c>
      <c r="Q32" s="52">
        <v>4375.0763212500005</v>
      </c>
      <c r="R32" s="52">
        <v>4386.1421406500003</v>
      </c>
      <c r="S32" s="52">
        <v>4370.8972880900001</v>
      </c>
      <c r="T32" s="52">
        <v>4358.4704824600003</v>
      </c>
      <c r="U32" s="52">
        <v>4324.1352623399998</v>
      </c>
      <c r="V32" s="52">
        <v>4300.91099751</v>
      </c>
      <c r="W32" s="52">
        <v>4305.6188674000005</v>
      </c>
      <c r="X32" s="52">
        <v>4346.6884731800001</v>
      </c>
      <c r="Y32" s="52">
        <v>4402.7399261800001</v>
      </c>
    </row>
    <row r="33" spans="1:28" s="53" customFormat="1" ht="15.75" x14ac:dyDescent="0.3">
      <c r="A33" s="51" t="s">
        <v>152</v>
      </c>
      <c r="B33" s="52">
        <v>4417.0838665400006</v>
      </c>
      <c r="C33" s="52">
        <v>4466.8910585900003</v>
      </c>
      <c r="D33" s="52">
        <v>4487.2214866300001</v>
      </c>
      <c r="E33" s="52">
        <v>4501.9390732000002</v>
      </c>
      <c r="F33" s="52">
        <v>4489.3090494700009</v>
      </c>
      <c r="G33" s="52">
        <v>4480.7160465900006</v>
      </c>
      <c r="H33" s="52">
        <v>4513.8340719300004</v>
      </c>
      <c r="I33" s="52">
        <v>4426.0188636300009</v>
      </c>
      <c r="J33" s="52">
        <v>4422.9704523199998</v>
      </c>
      <c r="K33" s="52">
        <v>4388.3347435100004</v>
      </c>
      <c r="L33" s="52">
        <v>4379.31040459</v>
      </c>
      <c r="M33" s="52">
        <v>4392.5468071400001</v>
      </c>
      <c r="N33" s="52">
        <v>4435.7643968100001</v>
      </c>
      <c r="O33" s="52">
        <v>4465.2084983300001</v>
      </c>
      <c r="P33" s="52">
        <v>4471.6140140300004</v>
      </c>
      <c r="Q33" s="52">
        <v>4482.3556242700006</v>
      </c>
      <c r="R33" s="52">
        <v>4477.1287317200004</v>
      </c>
      <c r="S33" s="52">
        <v>4458.2811151900005</v>
      </c>
      <c r="T33" s="52">
        <v>4430.7859527700002</v>
      </c>
      <c r="U33" s="52">
        <v>4390.15998459</v>
      </c>
      <c r="V33" s="52">
        <v>4374.8874692700001</v>
      </c>
      <c r="W33" s="52">
        <v>4375.2637136700005</v>
      </c>
      <c r="X33" s="52">
        <v>4420.9244292700005</v>
      </c>
      <c r="Y33" s="52">
        <v>4460.0766932900005</v>
      </c>
    </row>
    <row r="34" spans="1:28" s="53" customFormat="1" ht="15.75" x14ac:dyDescent="0.3">
      <c r="A34" s="51" t="s">
        <v>153</v>
      </c>
      <c r="B34" s="52">
        <v>4376.3050552100003</v>
      </c>
      <c r="C34" s="52">
        <v>4424.7395989100005</v>
      </c>
      <c r="D34" s="52">
        <v>4452.5334294700006</v>
      </c>
      <c r="E34" s="52">
        <v>4459.9637474700003</v>
      </c>
      <c r="F34" s="52">
        <v>4427.7140128300007</v>
      </c>
      <c r="G34" s="52">
        <v>4429.7305457100001</v>
      </c>
      <c r="H34" s="52">
        <v>4368.9425430500005</v>
      </c>
      <c r="I34" s="52">
        <v>4306.7517598400009</v>
      </c>
      <c r="J34" s="52">
        <v>4305.0163640700002</v>
      </c>
      <c r="K34" s="52">
        <v>4289.4401852700003</v>
      </c>
      <c r="L34" s="52">
        <v>4297.8868279200005</v>
      </c>
      <c r="M34" s="52">
        <v>4339.06998174</v>
      </c>
      <c r="N34" s="52">
        <v>4372.3586999300005</v>
      </c>
      <c r="O34" s="52">
        <v>4415.2306919700004</v>
      </c>
      <c r="P34" s="52">
        <v>4431.9695130100008</v>
      </c>
      <c r="Q34" s="52">
        <v>4435.5107616900004</v>
      </c>
      <c r="R34" s="52">
        <v>4428.9873274700003</v>
      </c>
      <c r="S34" s="52">
        <v>4409.6147262200002</v>
      </c>
      <c r="T34" s="52">
        <v>4381.8133499900005</v>
      </c>
      <c r="U34" s="52">
        <v>4351.4452617800007</v>
      </c>
      <c r="V34" s="52">
        <v>4335.9747115999999</v>
      </c>
      <c r="W34" s="52">
        <v>4342.43697651</v>
      </c>
      <c r="X34" s="52">
        <v>4374.4607707200003</v>
      </c>
      <c r="Y34" s="52">
        <v>4408.5319196500004</v>
      </c>
    </row>
    <row r="35" spans="1:28" s="53" customFormat="1" ht="15.75" x14ac:dyDescent="0.3">
      <c r="A35" s="51" t="s">
        <v>154</v>
      </c>
      <c r="B35" s="52">
        <v>4519.6670413000002</v>
      </c>
      <c r="C35" s="52">
        <v>4569.0926478900001</v>
      </c>
      <c r="D35" s="52">
        <v>4648.3170748700004</v>
      </c>
      <c r="E35" s="52">
        <v>4661.0470421500004</v>
      </c>
      <c r="F35" s="52">
        <v>4671.5985730000002</v>
      </c>
      <c r="G35" s="52">
        <v>4636.1222088200002</v>
      </c>
      <c r="H35" s="52">
        <v>4576.1230580000001</v>
      </c>
      <c r="I35" s="52">
        <v>4521.4179939200003</v>
      </c>
      <c r="J35" s="52">
        <v>4511.1436465500001</v>
      </c>
      <c r="K35" s="52">
        <v>4488.0208538500001</v>
      </c>
      <c r="L35" s="52">
        <v>4489.2552277200002</v>
      </c>
      <c r="M35" s="52">
        <v>4454.3010203000003</v>
      </c>
      <c r="N35" s="52">
        <v>4558.6210504500004</v>
      </c>
      <c r="O35" s="52">
        <v>4573.1994778600001</v>
      </c>
      <c r="P35" s="52">
        <v>4582.84323477</v>
      </c>
      <c r="Q35" s="52">
        <v>4583.8588856700007</v>
      </c>
      <c r="R35" s="52">
        <v>4553.5388281400001</v>
      </c>
      <c r="S35" s="52">
        <v>4528.7677168500004</v>
      </c>
      <c r="T35" s="52">
        <v>4530.1051306700001</v>
      </c>
      <c r="U35" s="52">
        <v>4487.10738958</v>
      </c>
      <c r="V35" s="52">
        <v>4441.8503956200002</v>
      </c>
      <c r="W35" s="52">
        <v>4438.9804162600003</v>
      </c>
      <c r="X35" s="52">
        <v>4448.2946357300007</v>
      </c>
      <c r="Y35" s="52">
        <v>4498.3371752900002</v>
      </c>
    </row>
    <row r="36" spans="1:28" s="53" customFormat="1" ht="15.75" x14ac:dyDescent="0.3">
      <c r="A36" s="51" t="s">
        <v>155</v>
      </c>
      <c r="B36" s="52">
        <v>4572.98445894</v>
      </c>
      <c r="C36" s="52">
        <v>4643.6730337500003</v>
      </c>
      <c r="D36" s="52">
        <v>4678.4620710500003</v>
      </c>
      <c r="E36" s="52">
        <v>4699.9752269199998</v>
      </c>
      <c r="F36" s="52">
        <v>4698.0793436800004</v>
      </c>
      <c r="G36" s="52">
        <v>4627.7664450500006</v>
      </c>
      <c r="H36" s="52">
        <v>4592.5989248100004</v>
      </c>
      <c r="I36" s="52">
        <v>4524.9639547900006</v>
      </c>
      <c r="J36" s="52">
        <v>4503.6220955200006</v>
      </c>
      <c r="K36" s="52">
        <v>4487.4525099800003</v>
      </c>
      <c r="L36" s="52">
        <v>4450.1129682800001</v>
      </c>
      <c r="M36" s="52">
        <v>4478.4294608199998</v>
      </c>
      <c r="N36" s="52">
        <v>4523.2726007100009</v>
      </c>
      <c r="O36" s="52">
        <v>4560.4675391400006</v>
      </c>
      <c r="P36" s="52">
        <v>4605.6556762700002</v>
      </c>
      <c r="Q36" s="52">
        <v>4604.492286050001</v>
      </c>
      <c r="R36" s="52">
        <v>4564.9218512900006</v>
      </c>
      <c r="S36" s="52">
        <v>4548.6907451300003</v>
      </c>
      <c r="T36" s="52">
        <v>4513.9661006700007</v>
      </c>
      <c r="U36" s="52">
        <v>4470.1411839600005</v>
      </c>
      <c r="V36" s="52">
        <v>4451.6308153400005</v>
      </c>
      <c r="W36" s="52">
        <v>4489.3651604000006</v>
      </c>
      <c r="X36" s="52">
        <v>4526.9096757900006</v>
      </c>
      <c r="Y36" s="52">
        <v>4560.4243228800005</v>
      </c>
    </row>
    <row r="37" spans="1:28" s="53" customFormat="1" ht="15.75" x14ac:dyDescent="0.3">
      <c r="A37" s="51" t="s">
        <v>156</v>
      </c>
      <c r="B37" s="52">
        <v>4657.6314317200004</v>
      </c>
      <c r="C37" s="52">
        <v>4739.0143425799997</v>
      </c>
      <c r="D37" s="52">
        <v>4728.915050900001</v>
      </c>
      <c r="E37" s="52">
        <v>4730.6221252000005</v>
      </c>
      <c r="F37" s="52">
        <v>4730.3297270600006</v>
      </c>
      <c r="G37" s="52">
        <v>4728.15544056</v>
      </c>
      <c r="H37" s="52">
        <v>4708.2127909999999</v>
      </c>
      <c r="I37" s="52">
        <v>4628.2362016100005</v>
      </c>
      <c r="J37" s="52">
        <v>4620.5860696099999</v>
      </c>
      <c r="K37" s="52">
        <v>4589.6316906100001</v>
      </c>
      <c r="L37" s="52">
        <v>4530.7358655900007</v>
      </c>
      <c r="M37" s="52">
        <v>4528.2096939900002</v>
      </c>
      <c r="N37" s="52">
        <v>4536.9780438200005</v>
      </c>
      <c r="O37" s="52">
        <v>4544.1071671700001</v>
      </c>
      <c r="P37" s="52">
        <v>4553.7788026300004</v>
      </c>
      <c r="Q37" s="52">
        <v>4548.91134771</v>
      </c>
      <c r="R37" s="52">
        <v>4550.6620907800007</v>
      </c>
      <c r="S37" s="52">
        <v>4503.8457329100002</v>
      </c>
      <c r="T37" s="52">
        <v>4494.8440319199999</v>
      </c>
      <c r="U37" s="52">
        <v>4481.4442116700002</v>
      </c>
      <c r="V37" s="52">
        <v>4494.9915308200007</v>
      </c>
      <c r="W37" s="52">
        <v>4496.4090252200003</v>
      </c>
      <c r="X37" s="52">
        <v>4553.4242520799999</v>
      </c>
      <c r="Y37" s="52">
        <v>4525.8121109100002</v>
      </c>
    </row>
    <row r="38" spans="1:28" s="53" customFormat="1" ht="15.75" x14ac:dyDescent="0.3">
      <c r="A38" s="51" t="s">
        <v>157</v>
      </c>
      <c r="B38" s="52">
        <v>4513.49477252</v>
      </c>
      <c r="C38" s="52">
        <v>4561.97817803</v>
      </c>
      <c r="D38" s="52">
        <v>4588.1322033600009</v>
      </c>
      <c r="E38" s="52">
        <v>4593.3619357300004</v>
      </c>
      <c r="F38" s="52">
        <v>4586.4008731800004</v>
      </c>
      <c r="G38" s="52">
        <v>4594.2959876799996</v>
      </c>
      <c r="H38" s="52">
        <v>4575.6291029100003</v>
      </c>
      <c r="I38" s="52">
        <v>4508.4879810400007</v>
      </c>
      <c r="J38" s="52">
        <v>4437.7319100600007</v>
      </c>
      <c r="K38" s="52">
        <v>4371.0099124799999</v>
      </c>
      <c r="L38" s="52">
        <v>4346.0043965800005</v>
      </c>
      <c r="M38" s="52">
        <v>4343.5389735000008</v>
      </c>
      <c r="N38" s="52">
        <v>4386.1271115200007</v>
      </c>
      <c r="O38" s="52">
        <v>4434.1328050600005</v>
      </c>
      <c r="P38" s="52">
        <v>4457.2541552100001</v>
      </c>
      <c r="Q38" s="52">
        <v>4476.1455572700006</v>
      </c>
      <c r="R38" s="52">
        <v>4449.91762131</v>
      </c>
      <c r="S38" s="52">
        <v>4444.3993731200007</v>
      </c>
      <c r="T38" s="52">
        <v>4374.36916475</v>
      </c>
      <c r="U38" s="52">
        <v>4380.9081870500004</v>
      </c>
      <c r="V38" s="52">
        <v>4360.3273364200004</v>
      </c>
      <c r="W38" s="52">
        <v>4365.1429826399999</v>
      </c>
      <c r="X38" s="52">
        <v>4368.4538134000004</v>
      </c>
      <c r="Y38" s="52">
        <v>4493.8463511500004</v>
      </c>
    </row>
    <row r="39" spans="1:28" s="53" customFormat="1" ht="15.75" x14ac:dyDescent="0.3">
      <c r="A39" s="51" t="s">
        <v>158</v>
      </c>
      <c r="B39" s="52">
        <v>4536.9602383400006</v>
      </c>
      <c r="C39" s="52">
        <v>4586.0828371400003</v>
      </c>
      <c r="D39" s="52">
        <v>4615.2949803900001</v>
      </c>
      <c r="E39" s="52">
        <v>4606.9119913499999</v>
      </c>
      <c r="F39" s="52">
        <v>4619.1098352200006</v>
      </c>
      <c r="G39" s="52">
        <v>4605.55474761</v>
      </c>
      <c r="H39" s="52">
        <v>4589.5708229900001</v>
      </c>
      <c r="I39" s="52">
        <v>4557.1932319700009</v>
      </c>
      <c r="J39" s="52">
        <v>4520.0278678900004</v>
      </c>
      <c r="K39" s="52">
        <v>4451.6848195100001</v>
      </c>
      <c r="L39" s="52">
        <v>4422.5822444400001</v>
      </c>
      <c r="M39" s="52">
        <v>4423.4786211900009</v>
      </c>
      <c r="N39" s="52">
        <v>4467.5122639000001</v>
      </c>
      <c r="O39" s="52">
        <v>4517.4114525700006</v>
      </c>
      <c r="P39" s="52">
        <v>4530.8195039800003</v>
      </c>
      <c r="Q39" s="52">
        <v>4547.1536712000006</v>
      </c>
      <c r="R39" s="52">
        <v>4531.3613199000001</v>
      </c>
      <c r="S39" s="52">
        <v>4506.47750705</v>
      </c>
      <c r="T39" s="52">
        <v>4481.3136201200005</v>
      </c>
      <c r="U39" s="52">
        <v>4438.6844286100004</v>
      </c>
      <c r="V39" s="52">
        <v>4402.71006493</v>
      </c>
      <c r="W39" s="52">
        <v>4413.7740119300006</v>
      </c>
      <c r="X39" s="52">
        <v>4441.4659361499998</v>
      </c>
      <c r="Y39" s="52">
        <v>4491.9687202100004</v>
      </c>
    </row>
    <row r="40" spans="1:28" s="53" customFormat="1" ht="15.75" x14ac:dyDescent="0.3">
      <c r="A40" s="51" t="s">
        <v>159</v>
      </c>
      <c r="B40" s="52">
        <v>4524.8834362699999</v>
      </c>
      <c r="C40" s="52">
        <v>4536.4033777500008</v>
      </c>
      <c r="D40" s="52">
        <v>4567.8976234800002</v>
      </c>
      <c r="E40" s="52">
        <v>4568.4931368500002</v>
      </c>
      <c r="F40" s="52">
        <v>4586.6819505900003</v>
      </c>
      <c r="G40" s="52">
        <v>4560.6503039400004</v>
      </c>
      <c r="H40" s="52">
        <v>4575.9065610900007</v>
      </c>
      <c r="I40" s="52">
        <v>4445.4103457199999</v>
      </c>
      <c r="J40" s="52">
        <v>4448.87471663</v>
      </c>
      <c r="K40" s="52">
        <v>4442.3967555500003</v>
      </c>
      <c r="L40" s="52">
        <v>4438.1820398</v>
      </c>
      <c r="M40" s="52">
        <v>4450.3483067500001</v>
      </c>
      <c r="N40" s="52">
        <v>4473.5116150900003</v>
      </c>
      <c r="O40" s="52">
        <v>4509.9740066400009</v>
      </c>
      <c r="P40" s="52">
        <v>4522.9220939000006</v>
      </c>
      <c r="Q40" s="52">
        <v>4522.4551575599999</v>
      </c>
      <c r="R40" s="52">
        <v>4504.4573768800001</v>
      </c>
      <c r="S40" s="52">
        <v>4504.0756166200008</v>
      </c>
      <c r="T40" s="52">
        <v>4489.8786207500007</v>
      </c>
      <c r="U40" s="52">
        <v>4425.3175953500004</v>
      </c>
      <c r="V40" s="52">
        <v>4360.4553620200004</v>
      </c>
      <c r="W40" s="52">
        <v>4381.7965965200001</v>
      </c>
      <c r="X40" s="52">
        <v>4432.5081735399999</v>
      </c>
      <c r="Y40" s="52">
        <v>4449.2031939900007</v>
      </c>
    </row>
    <row r="41" spans="1:28" s="53" customFormat="1" ht="15.75" x14ac:dyDescent="0.3">
      <c r="A41" s="51" t="s">
        <v>160</v>
      </c>
      <c r="B41" s="52">
        <v>4366.99868178</v>
      </c>
      <c r="C41" s="52">
        <v>4406.9460585200004</v>
      </c>
      <c r="D41" s="52">
        <v>4458.79476841</v>
      </c>
      <c r="E41" s="52">
        <v>4471.5691070800003</v>
      </c>
      <c r="F41" s="52">
        <v>4474.0745652400001</v>
      </c>
      <c r="G41" s="52">
        <v>4466.2646195699999</v>
      </c>
      <c r="H41" s="52">
        <v>4397.8042720500007</v>
      </c>
      <c r="I41" s="52">
        <v>4343.1151815200001</v>
      </c>
      <c r="J41" s="52">
        <v>4361.9163040600006</v>
      </c>
      <c r="K41" s="52">
        <v>4331.7129762500008</v>
      </c>
      <c r="L41" s="52">
        <v>4328.1023735899998</v>
      </c>
      <c r="M41" s="52">
        <v>4316.6445035800007</v>
      </c>
      <c r="N41" s="52">
        <v>4322.7847287800005</v>
      </c>
      <c r="O41" s="52">
        <v>4345.8442141600008</v>
      </c>
      <c r="P41" s="52">
        <v>4357.6251016599999</v>
      </c>
      <c r="Q41" s="52">
        <v>4366.9632325300008</v>
      </c>
      <c r="R41" s="52">
        <v>4363.4962882500004</v>
      </c>
      <c r="S41" s="52">
        <v>4355.6407956399999</v>
      </c>
      <c r="T41" s="52">
        <v>4335.8978442600001</v>
      </c>
      <c r="U41" s="52">
        <v>4292.6544426700002</v>
      </c>
      <c r="V41" s="52">
        <v>4281.5920579700005</v>
      </c>
      <c r="W41" s="52">
        <v>4282.16854865</v>
      </c>
      <c r="X41" s="52">
        <v>4313.3223234600009</v>
      </c>
      <c r="Y41" s="52">
        <v>4351.0436859000001</v>
      </c>
    </row>
    <row r="42" spans="1:28" s="53" customFormat="1" ht="15.75" x14ac:dyDescent="0.3">
      <c r="A42" s="51" t="s">
        <v>161</v>
      </c>
      <c r="B42" s="52">
        <v>4380.6027654999998</v>
      </c>
      <c r="C42" s="52">
        <v>4426.0161972500009</v>
      </c>
      <c r="D42" s="52">
        <v>4448.5714960000005</v>
      </c>
      <c r="E42" s="52">
        <v>4440.6602344100002</v>
      </c>
      <c r="F42" s="52">
        <v>4463.3213415500004</v>
      </c>
      <c r="G42" s="52">
        <v>4428.2218786100002</v>
      </c>
      <c r="H42" s="52">
        <v>4380.6192082300004</v>
      </c>
      <c r="I42" s="52">
        <v>4367.7408724600009</v>
      </c>
      <c r="J42" s="52">
        <v>4368.0201337500002</v>
      </c>
      <c r="K42" s="52">
        <v>4349.2448527300003</v>
      </c>
      <c r="L42" s="52">
        <v>4349.4689365300001</v>
      </c>
      <c r="M42" s="52">
        <v>4386.7688725100006</v>
      </c>
      <c r="N42" s="52">
        <v>4439.4285669000001</v>
      </c>
      <c r="O42" s="52">
        <v>4459.2988806800004</v>
      </c>
      <c r="P42" s="52">
        <v>4442.0527193900007</v>
      </c>
      <c r="Q42" s="52">
        <v>4450.1460862200001</v>
      </c>
      <c r="R42" s="52">
        <v>4445.2663283000002</v>
      </c>
      <c r="S42" s="52">
        <v>4438.5384771400004</v>
      </c>
      <c r="T42" s="52">
        <v>4385.2839874600004</v>
      </c>
      <c r="U42" s="52">
        <v>4337.1006408600006</v>
      </c>
      <c r="V42" s="52">
        <v>4301.1889560100008</v>
      </c>
      <c r="W42" s="52">
        <v>4302.0453448700009</v>
      </c>
      <c r="X42" s="52">
        <v>4331.8847991700004</v>
      </c>
      <c r="Y42" s="52">
        <v>4330.63189083</v>
      </c>
    </row>
    <row r="43" spans="1:28" s="53" customFormat="1" ht="15.75" x14ac:dyDescent="0.3">
      <c r="A43" s="51" t="s">
        <v>162</v>
      </c>
      <c r="B43" s="52">
        <v>4276.3092032700006</v>
      </c>
      <c r="C43" s="52">
        <v>4347.4832807100001</v>
      </c>
      <c r="D43" s="52">
        <v>4360.4262128600003</v>
      </c>
      <c r="E43" s="52">
        <v>4362.4143004500002</v>
      </c>
      <c r="F43" s="52">
        <v>4362.7920393300001</v>
      </c>
      <c r="G43" s="52">
        <v>4323.7222387800002</v>
      </c>
      <c r="H43" s="52">
        <v>4312.56188191</v>
      </c>
      <c r="I43" s="52">
        <v>4256.6721466899999</v>
      </c>
      <c r="J43" s="52">
        <v>4222.3411636600003</v>
      </c>
      <c r="K43" s="52">
        <v>4191.6949042699998</v>
      </c>
      <c r="L43" s="52">
        <v>4198.1843804800001</v>
      </c>
      <c r="M43" s="52">
        <v>4234.1110941500001</v>
      </c>
      <c r="N43" s="52">
        <v>4271.7724278200003</v>
      </c>
      <c r="O43" s="52">
        <v>4292.6951499400002</v>
      </c>
      <c r="P43" s="52">
        <v>4306.7579908600001</v>
      </c>
      <c r="Q43" s="52">
        <v>4311.9003342600008</v>
      </c>
      <c r="R43" s="52">
        <v>4309.8295045300001</v>
      </c>
      <c r="S43" s="52">
        <v>4285.2605286600001</v>
      </c>
      <c r="T43" s="52">
        <v>4245.9032025800007</v>
      </c>
      <c r="U43" s="52">
        <v>4236.4667271400003</v>
      </c>
      <c r="V43" s="52">
        <v>4203.8417910500002</v>
      </c>
      <c r="W43" s="52">
        <v>4192.2586316100005</v>
      </c>
      <c r="X43" s="52">
        <v>4223.8565698100001</v>
      </c>
      <c r="Y43" s="52">
        <v>4261.2273377000001</v>
      </c>
    </row>
    <row r="44" spans="1:28" s="53" customFormat="1" ht="15.75" x14ac:dyDescent="0.3">
      <c r="A44" s="51" t="s">
        <v>163</v>
      </c>
      <c r="B44" s="52">
        <v>4339.0718923100003</v>
      </c>
      <c r="C44" s="52">
        <v>4290.3408333900006</v>
      </c>
      <c r="D44" s="52">
        <v>4408.6593068800003</v>
      </c>
      <c r="E44" s="52">
        <v>4402.4067893900001</v>
      </c>
      <c r="F44" s="52">
        <v>4406.6878108700002</v>
      </c>
      <c r="G44" s="52">
        <v>4390.7214443299999</v>
      </c>
      <c r="H44" s="52">
        <v>4379.28149596</v>
      </c>
      <c r="I44" s="52">
        <v>4305.8056139600003</v>
      </c>
      <c r="J44" s="52">
        <v>4269.8557193400002</v>
      </c>
      <c r="K44" s="52">
        <v>4239.4370184700001</v>
      </c>
      <c r="L44" s="52">
        <v>4211.9517287200006</v>
      </c>
      <c r="M44" s="52">
        <v>4204.24235434</v>
      </c>
      <c r="N44" s="52">
        <v>4247.6216409000008</v>
      </c>
      <c r="O44" s="52">
        <v>4275.0583664000005</v>
      </c>
      <c r="P44" s="52">
        <v>4292.2079049399999</v>
      </c>
      <c r="Q44" s="52">
        <v>4290.7716406200007</v>
      </c>
      <c r="R44" s="52">
        <v>4277.5363318899999</v>
      </c>
      <c r="S44" s="52">
        <v>4255.7228277100003</v>
      </c>
      <c r="T44" s="52">
        <v>4226.7815390800006</v>
      </c>
      <c r="U44" s="52">
        <v>4207.65417075</v>
      </c>
      <c r="V44" s="52">
        <v>4164.1709686800004</v>
      </c>
      <c r="W44" s="52">
        <v>4161.9273131900009</v>
      </c>
      <c r="X44" s="52">
        <v>4202.3223767600002</v>
      </c>
      <c r="Y44" s="52">
        <v>4183.6295068400004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4767.5279738500003</v>
      </c>
      <c r="C48" s="50">
        <v>4814.8659107000003</v>
      </c>
      <c r="D48" s="50">
        <v>4835.1271988200006</v>
      </c>
      <c r="E48" s="50">
        <v>4849.5886560600002</v>
      </c>
      <c r="F48" s="50">
        <v>4850.9724340100001</v>
      </c>
      <c r="G48" s="50">
        <v>4821.7046199699998</v>
      </c>
      <c r="H48" s="50">
        <v>4791.8683614300007</v>
      </c>
      <c r="I48" s="50">
        <v>4728.8931096300003</v>
      </c>
      <c r="J48" s="50">
        <v>4715.66305164</v>
      </c>
      <c r="K48" s="50">
        <v>4639.6225266300007</v>
      </c>
      <c r="L48" s="50">
        <v>4662.9910029600005</v>
      </c>
      <c r="M48" s="50">
        <v>4679.4024065600006</v>
      </c>
      <c r="N48" s="50">
        <v>4708.18451551</v>
      </c>
      <c r="O48" s="50">
        <v>4717.0899943900004</v>
      </c>
      <c r="P48" s="50">
        <v>4725.8095261500002</v>
      </c>
      <c r="Q48" s="50">
        <v>4702.9979726700003</v>
      </c>
      <c r="R48" s="50">
        <v>4707.6300957800004</v>
      </c>
      <c r="S48" s="50">
        <v>4678.1062961799998</v>
      </c>
      <c r="T48" s="50">
        <v>4672.6059976000006</v>
      </c>
      <c r="U48" s="50">
        <v>4683.3079734300009</v>
      </c>
      <c r="V48" s="50">
        <v>4689.65641848</v>
      </c>
      <c r="W48" s="50">
        <v>4709.23141605</v>
      </c>
      <c r="X48" s="50">
        <v>4718.9106620600005</v>
      </c>
      <c r="Y48" s="50">
        <v>4756.0618857400004</v>
      </c>
    </row>
    <row r="49" spans="1:25" s="53" customFormat="1" ht="15.75" x14ac:dyDescent="0.3">
      <c r="A49" s="51" t="s">
        <v>134</v>
      </c>
      <c r="B49" s="52">
        <v>4729.0068819000007</v>
      </c>
      <c r="C49" s="52">
        <v>4710.1919720400001</v>
      </c>
      <c r="D49" s="52">
        <v>4732.8017558600004</v>
      </c>
      <c r="E49" s="52">
        <v>4745.9616542100002</v>
      </c>
      <c r="F49" s="52">
        <v>4747.35455095</v>
      </c>
      <c r="G49" s="52">
        <v>4722.2026680400004</v>
      </c>
      <c r="H49" s="52">
        <v>4620.7143900200008</v>
      </c>
      <c r="I49" s="52">
        <v>4576.5287197400003</v>
      </c>
      <c r="J49" s="52">
        <v>4555.1961196900002</v>
      </c>
      <c r="K49" s="52">
        <v>4571.2235336100002</v>
      </c>
      <c r="L49" s="52">
        <v>4565.71720929</v>
      </c>
      <c r="M49" s="52">
        <v>4567.6927472400002</v>
      </c>
      <c r="N49" s="52">
        <v>4592.1797376100003</v>
      </c>
      <c r="O49" s="52">
        <v>4635.5306566700001</v>
      </c>
      <c r="P49" s="52">
        <v>4653.6931369499998</v>
      </c>
      <c r="Q49" s="52">
        <v>4663.9418139099998</v>
      </c>
      <c r="R49" s="52">
        <v>4666.7679621100006</v>
      </c>
      <c r="S49" s="52">
        <v>4658.4822448000004</v>
      </c>
      <c r="T49" s="52">
        <v>4615.5844225600003</v>
      </c>
      <c r="U49" s="52">
        <v>4551.1886898600005</v>
      </c>
      <c r="V49" s="52">
        <v>4547.3863698300001</v>
      </c>
      <c r="W49" s="52">
        <v>4556.26604099</v>
      </c>
      <c r="X49" s="52">
        <v>4579.3955149900003</v>
      </c>
      <c r="Y49" s="52">
        <v>4622.3114835000006</v>
      </c>
    </row>
    <row r="50" spans="1:25" s="53" customFormat="1" ht="15.75" x14ac:dyDescent="0.3">
      <c r="A50" s="51" t="s">
        <v>135</v>
      </c>
      <c r="B50" s="52">
        <v>4642.6734745600006</v>
      </c>
      <c r="C50" s="52">
        <v>4650.9637032299997</v>
      </c>
      <c r="D50" s="52">
        <v>4675.6553583700006</v>
      </c>
      <c r="E50" s="52">
        <v>4682.4836208200004</v>
      </c>
      <c r="F50" s="52">
        <v>4668.1774338200003</v>
      </c>
      <c r="G50" s="52">
        <v>4660.4746986600003</v>
      </c>
      <c r="H50" s="52">
        <v>4649.5689827599999</v>
      </c>
      <c r="I50" s="52">
        <v>4565.1459489999997</v>
      </c>
      <c r="J50" s="52">
        <v>4576.3062422399998</v>
      </c>
      <c r="K50" s="52">
        <v>4561.2340308100001</v>
      </c>
      <c r="L50" s="52">
        <v>4540.7589794699998</v>
      </c>
      <c r="M50" s="52">
        <v>4545.4581585400001</v>
      </c>
      <c r="N50" s="52">
        <v>4572.1312368899999</v>
      </c>
      <c r="O50" s="52">
        <v>4642.2291361400003</v>
      </c>
      <c r="P50" s="52">
        <v>4656.3329757500005</v>
      </c>
      <c r="Q50" s="52">
        <v>4611.6055491300003</v>
      </c>
      <c r="R50" s="52">
        <v>4670.3312487900002</v>
      </c>
      <c r="S50" s="52">
        <v>4608.72238896</v>
      </c>
      <c r="T50" s="52">
        <v>4569.3677548200003</v>
      </c>
      <c r="U50" s="52">
        <v>4529.2637597200001</v>
      </c>
      <c r="V50" s="52">
        <v>4535.8337636300002</v>
      </c>
      <c r="W50" s="52">
        <v>4530.7053040400006</v>
      </c>
      <c r="X50" s="52">
        <v>4563.3398076800004</v>
      </c>
      <c r="Y50" s="52">
        <v>4637.6324244799998</v>
      </c>
    </row>
    <row r="51" spans="1:25" s="53" customFormat="1" ht="15.75" x14ac:dyDescent="0.3">
      <c r="A51" s="51" t="s">
        <v>136</v>
      </c>
      <c r="B51" s="52">
        <v>4577.2353138300005</v>
      </c>
      <c r="C51" s="52">
        <v>4607.3146477500004</v>
      </c>
      <c r="D51" s="52">
        <v>4617.5123337900004</v>
      </c>
      <c r="E51" s="52">
        <v>4616.7391821700003</v>
      </c>
      <c r="F51" s="52">
        <v>4602.3111559600002</v>
      </c>
      <c r="G51" s="52">
        <v>4580.7495415499998</v>
      </c>
      <c r="H51" s="52">
        <v>4530.7888856500003</v>
      </c>
      <c r="I51" s="52">
        <v>4479.3763753500007</v>
      </c>
      <c r="J51" s="52">
        <v>4465.6862337800003</v>
      </c>
      <c r="K51" s="52">
        <v>4455.1229006800004</v>
      </c>
      <c r="L51" s="52">
        <v>4459.0828173800001</v>
      </c>
      <c r="M51" s="52">
        <v>4476.5566265699999</v>
      </c>
      <c r="N51" s="52">
        <v>4513.4841931700003</v>
      </c>
      <c r="O51" s="52">
        <v>4539.9768022799999</v>
      </c>
      <c r="P51" s="52">
        <v>4553.0949724700004</v>
      </c>
      <c r="Q51" s="52">
        <v>4558.5694246600005</v>
      </c>
      <c r="R51" s="52">
        <v>4559.7843886700002</v>
      </c>
      <c r="S51" s="52">
        <v>4524.0648635699999</v>
      </c>
      <c r="T51" s="52">
        <v>4480.4928297900005</v>
      </c>
      <c r="U51" s="52">
        <v>4466.7953264900007</v>
      </c>
      <c r="V51" s="52">
        <v>4477.5571431900007</v>
      </c>
      <c r="W51" s="52">
        <v>4510.5148490400006</v>
      </c>
      <c r="X51" s="52">
        <v>4545.5243269100001</v>
      </c>
      <c r="Y51" s="52">
        <v>4573.2734777900005</v>
      </c>
    </row>
    <row r="52" spans="1:25" s="53" customFormat="1" ht="15.75" x14ac:dyDescent="0.3">
      <c r="A52" s="51" t="s">
        <v>137</v>
      </c>
      <c r="B52" s="52">
        <v>4590.9407371699999</v>
      </c>
      <c r="C52" s="52">
        <v>4627.0569613600001</v>
      </c>
      <c r="D52" s="52">
        <v>4647.2871195200005</v>
      </c>
      <c r="E52" s="52">
        <v>4647.1445317899997</v>
      </c>
      <c r="F52" s="52">
        <v>4656.1434318299998</v>
      </c>
      <c r="G52" s="52">
        <v>4635.2926994500003</v>
      </c>
      <c r="H52" s="52">
        <v>4613.0496877200003</v>
      </c>
      <c r="I52" s="52">
        <v>4596.69065675</v>
      </c>
      <c r="J52" s="52">
        <v>4581.5550567700002</v>
      </c>
      <c r="K52" s="52">
        <v>4514.5813891400003</v>
      </c>
      <c r="L52" s="52">
        <v>4487.5932811300008</v>
      </c>
      <c r="M52" s="52">
        <v>4501.7776359600002</v>
      </c>
      <c r="N52" s="52">
        <v>4507.1895109300003</v>
      </c>
      <c r="O52" s="52">
        <v>4532.2331155100001</v>
      </c>
      <c r="P52" s="52">
        <v>4560.4045269100006</v>
      </c>
      <c r="Q52" s="52">
        <v>4574.9902292000006</v>
      </c>
      <c r="R52" s="52">
        <v>4575.7344073599998</v>
      </c>
      <c r="S52" s="52">
        <v>4554.35236953</v>
      </c>
      <c r="T52" s="52">
        <v>4527.0625310800006</v>
      </c>
      <c r="U52" s="52">
        <v>4490.4431462299999</v>
      </c>
      <c r="V52" s="52">
        <v>4417.2430312000006</v>
      </c>
      <c r="W52" s="52">
        <v>4427.5350258200006</v>
      </c>
      <c r="X52" s="52">
        <v>4458.69632774</v>
      </c>
      <c r="Y52" s="52">
        <v>4558.4015916000008</v>
      </c>
    </row>
    <row r="53" spans="1:25" s="53" customFormat="1" ht="15.75" x14ac:dyDescent="0.3">
      <c r="A53" s="51" t="s">
        <v>138</v>
      </c>
      <c r="B53" s="52">
        <v>4606.72851163</v>
      </c>
      <c r="C53" s="52">
        <v>4627.3537055900006</v>
      </c>
      <c r="D53" s="52">
        <v>4646.0325244400001</v>
      </c>
      <c r="E53" s="52">
        <v>4667.7787242000004</v>
      </c>
      <c r="F53" s="52">
        <v>4661.7473848400004</v>
      </c>
      <c r="G53" s="52">
        <v>4657.75162877</v>
      </c>
      <c r="H53" s="52">
        <v>4608.0133410600001</v>
      </c>
      <c r="I53" s="52">
        <v>4554.7515915700005</v>
      </c>
      <c r="J53" s="52">
        <v>4535.8643241600003</v>
      </c>
      <c r="K53" s="52">
        <v>4522.1668640600001</v>
      </c>
      <c r="L53" s="52">
        <v>4525.3736092400004</v>
      </c>
      <c r="M53" s="52">
        <v>4522.6116419300006</v>
      </c>
      <c r="N53" s="52">
        <v>4540.7794211300006</v>
      </c>
      <c r="O53" s="52">
        <v>4561.0753143399997</v>
      </c>
      <c r="P53" s="52">
        <v>4569.4946334200004</v>
      </c>
      <c r="Q53" s="52">
        <v>4575.3270101200005</v>
      </c>
      <c r="R53" s="52">
        <v>4578.3602325400007</v>
      </c>
      <c r="S53" s="52">
        <v>4545.9309594200004</v>
      </c>
      <c r="T53" s="52">
        <v>4532.5850910500003</v>
      </c>
      <c r="U53" s="52">
        <v>4509.4826892199999</v>
      </c>
      <c r="V53" s="52">
        <v>4495.3454481600002</v>
      </c>
      <c r="W53" s="52">
        <v>4500.9993817200002</v>
      </c>
      <c r="X53" s="52">
        <v>4533.7318053700001</v>
      </c>
      <c r="Y53" s="52">
        <v>4579.6553572700004</v>
      </c>
    </row>
    <row r="54" spans="1:25" s="53" customFormat="1" ht="15.75" x14ac:dyDescent="0.3">
      <c r="A54" s="51" t="s">
        <v>139</v>
      </c>
      <c r="B54" s="52">
        <v>4674.56567172</v>
      </c>
      <c r="C54" s="52">
        <v>4718.8428857700001</v>
      </c>
      <c r="D54" s="52">
        <v>4777.5750067600002</v>
      </c>
      <c r="E54" s="52">
        <v>4771.9039299400001</v>
      </c>
      <c r="F54" s="52">
        <v>4760.6339224399999</v>
      </c>
      <c r="G54" s="52">
        <v>4732.8454765700008</v>
      </c>
      <c r="H54" s="52">
        <v>4663.6485992899998</v>
      </c>
      <c r="I54" s="52">
        <v>4619.39972975</v>
      </c>
      <c r="J54" s="52">
        <v>4596.1615019000001</v>
      </c>
      <c r="K54" s="52">
        <v>4576.6796554100001</v>
      </c>
      <c r="L54" s="52">
        <v>4568.0477302899999</v>
      </c>
      <c r="M54" s="52">
        <v>4582.8486919500001</v>
      </c>
      <c r="N54" s="52">
        <v>4585.5156604000003</v>
      </c>
      <c r="O54" s="52">
        <v>4616.67349887</v>
      </c>
      <c r="P54" s="52">
        <v>4631.3369070900008</v>
      </c>
      <c r="Q54" s="52">
        <v>4626.6535609900002</v>
      </c>
      <c r="R54" s="52">
        <v>4627.1954435300004</v>
      </c>
      <c r="S54" s="52">
        <v>4622.8445013800001</v>
      </c>
      <c r="T54" s="52">
        <v>4596.41730749</v>
      </c>
      <c r="U54" s="52">
        <v>4559.1741852300001</v>
      </c>
      <c r="V54" s="52">
        <v>4558.2153235599999</v>
      </c>
      <c r="W54" s="52">
        <v>4571.3754894700005</v>
      </c>
      <c r="X54" s="52">
        <v>4598.1155440900002</v>
      </c>
      <c r="Y54" s="52">
        <v>4596.6723049000002</v>
      </c>
    </row>
    <row r="55" spans="1:25" s="53" customFormat="1" ht="15.75" x14ac:dyDescent="0.3">
      <c r="A55" s="51" t="s">
        <v>140</v>
      </c>
      <c r="B55" s="52">
        <v>4655.9886890500002</v>
      </c>
      <c r="C55" s="52">
        <v>4672.8632405799999</v>
      </c>
      <c r="D55" s="52">
        <v>4690.7548998800003</v>
      </c>
      <c r="E55" s="52">
        <v>4700.4322090400001</v>
      </c>
      <c r="F55" s="52">
        <v>4700.4239829300004</v>
      </c>
      <c r="G55" s="52">
        <v>4689.4774962400006</v>
      </c>
      <c r="H55" s="52">
        <v>4660.5485384800004</v>
      </c>
      <c r="I55" s="52">
        <v>4549.6510621200005</v>
      </c>
      <c r="J55" s="52">
        <v>4567.96349508</v>
      </c>
      <c r="K55" s="52">
        <v>4581.4716510899998</v>
      </c>
      <c r="L55" s="52">
        <v>4566.8219130699999</v>
      </c>
      <c r="M55" s="52">
        <v>4562.6340013300005</v>
      </c>
      <c r="N55" s="52">
        <v>4554.2669380000007</v>
      </c>
      <c r="O55" s="52">
        <v>4555.2307790900004</v>
      </c>
      <c r="P55" s="52">
        <v>4546.8305651000001</v>
      </c>
      <c r="Q55" s="52">
        <v>4543.3638264000001</v>
      </c>
      <c r="R55" s="52">
        <v>4554.2571585800006</v>
      </c>
      <c r="S55" s="52">
        <v>4562.3483160600008</v>
      </c>
      <c r="T55" s="52">
        <v>4560.0753070500004</v>
      </c>
      <c r="U55" s="52">
        <v>4534.3038365000002</v>
      </c>
      <c r="V55" s="52">
        <v>4523.73068969</v>
      </c>
      <c r="W55" s="52">
        <v>4536.7948394499999</v>
      </c>
      <c r="X55" s="52">
        <v>4581.7709626900005</v>
      </c>
      <c r="Y55" s="52">
        <v>4621.1378793100002</v>
      </c>
    </row>
    <row r="56" spans="1:25" s="53" customFormat="1" ht="15.75" x14ac:dyDescent="0.3">
      <c r="A56" s="51" t="s">
        <v>141</v>
      </c>
      <c r="B56" s="52">
        <v>4657.6304298100004</v>
      </c>
      <c r="C56" s="52">
        <v>4704.7200759799998</v>
      </c>
      <c r="D56" s="52">
        <v>4724.7139720700006</v>
      </c>
      <c r="E56" s="52">
        <v>4737.6335412900007</v>
      </c>
      <c r="F56" s="52">
        <v>4736.7041588800003</v>
      </c>
      <c r="G56" s="52">
        <v>4706.7026679400005</v>
      </c>
      <c r="H56" s="52">
        <v>4656.0031177600004</v>
      </c>
      <c r="I56" s="52">
        <v>4588.3343965599997</v>
      </c>
      <c r="J56" s="52">
        <v>4580.4605351700002</v>
      </c>
      <c r="K56" s="52">
        <v>4561.4078613300007</v>
      </c>
      <c r="L56" s="52">
        <v>4554.3773272300004</v>
      </c>
      <c r="M56" s="52">
        <v>4582.8905355000006</v>
      </c>
      <c r="N56" s="52">
        <v>4601.1448255900004</v>
      </c>
      <c r="O56" s="52">
        <v>4634.2722146300002</v>
      </c>
      <c r="P56" s="52">
        <v>4640.4090876300006</v>
      </c>
      <c r="Q56" s="52">
        <v>4652.7509805099999</v>
      </c>
      <c r="R56" s="52">
        <v>4660.2981048199999</v>
      </c>
      <c r="S56" s="52">
        <v>4624.8703978200001</v>
      </c>
      <c r="T56" s="52">
        <v>4588.5474843100001</v>
      </c>
      <c r="U56" s="52">
        <v>4552.0813915500003</v>
      </c>
      <c r="V56" s="52">
        <v>4539.3099813600002</v>
      </c>
      <c r="W56" s="52">
        <v>4546.8731030600002</v>
      </c>
      <c r="X56" s="52">
        <v>4583.2596152100004</v>
      </c>
      <c r="Y56" s="52">
        <v>4610.7542397699999</v>
      </c>
    </row>
    <row r="57" spans="1:25" s="53" customFormat="1" ht="15.75" x14ac:dyDescent="0.3">
      <c r="A57" s="51" t="s">
        <v>142</v>
      </c>
      <c r="B57" s="52">
        <v>4669.3503302600002</v>
      </c>
      <c r="C57" s="52">
        <v>4674.0103964200007</v>
      </c>
      <c r="D57" s="52">
        <v>4675.3389201800001</v>
      </c>
      <c r="E57" s="52">
        <v>4691.9809220200004</v>
      </c>
      <c r="F57" s="52">
        <v>4698.0667168700002</v>
      </c>
      <c r="G57" s="52">
        <v>4694.4375314700001</v>
      </c>
      <c r="H57" s="52">
        <v>4656.0903743200006</v>
      </c>
      <c r="I57" s="52">
        <v>4592.8078563899999</v>
      </c>
      <c r="J57" s="52">
        <v>4576.4792346300001</v>
      </c>
      <c r="K57" s="52">
        <v>4560.2962086400003</v>
      </c>
      <c r="L57" s="52">
        <v>4560.6853931000005</v>
      </c>
      <c r="M57" s="52">
        <v>4591.9138209900002</v>
      </c>
      <c r="N57" s="52">
        <v>4635.6440714700002</v>
      </c>
      <c r="O57" s="52">
        <v>4673.0572605900006</v>
      </c>
      <c r="P57" s="52">
        <v>4684.4138338700004</v>
      </c>
      <c r="Q57" s="52">
        <v>4679.0743030600006</v>
      </c>
      <c r="R57" s="52">
        <v>4684.0114016500002</v>
      </c>
      <c r="S57" s="52">
        <v>4675.7488492600005</v>
      </c>
      <c r="T57" s="52">
        <v>4639.4969429700004</v>
      </c>
      <c r="U57" s="52">
        <v>4621.5590792200001</v>
      </c>
      <c r="V57" s="52">
        <v>4623.9034639600004</v>
      </c>
      <c r="W57" s="52">
        <v>4621.5803457100001</v>
      </c>
      <c r="X57" s="52">
        <v>4654.9274407800003</v>
      </c>
      <c r="Y57" s="52">
        <v>4660.1124028800004</v>
      </c>
    </row>
    <row r="58" spans="1:25" s="53" customFormat="1" ht="15.75" x14ac:dyDescent="0.3">
      <c r="A58" s="51" t="s">
        <v>143</v>
      </c>
      <c r="B58" s="52">
        <v>4621.3100957000006</v>
      </c>
      <c r="C58" s="52">
        <v>4678.3342673700008</v>
      </c>
      <c r="D58" s="52">
        <v>4706.9151514000005</v>
      </c>
      <c r="E58" s="52">
        <v>4698.14325809</v>
      </c>
      <c r="F58" s="52">
        <v>4690.4668272500003</v>
      </c>
      <c r="G58" s="52">
        <v>4678.3647473500005</v>
      </c>
      <c r="H58" s="52">
        <v>4673.1817603400004</v>
      </c>
      <c r="I58" s="52">
        <v>4654.7398604999998</v>
      </c>
      <c r="J58" s="52">
        <v>4582.2992384099998</v>
      </c>
      <c r="K58" s="52">
        <v>4473.0526942100005</v>
      </c>
      <c r="L58" s="52">
        <v>4460.0323550200001</v>
      </c>
      <c r="M58" s="52">
        <v>4410.8589426400004</v>
      </c>
      <c r="N58" s="52">
        <v>4465.7080403</v>
      </c>
      <c r="O58" s="52">
        <v>4511.9936703500007</v>
      </c>
      <c r="P58" s="52">
        <v>4536.0768087100005</v>
      </c>
      <c r="Q58" s="52">
        <v>4546.0626356800003</v>
      </c>
      <c r="R58" s="52">
        <v>4555.9481535700006</v>
      </c>
      <c r="S58" s="52">
        <v>4550.8327726000007</v>
      </c>
      <c r="T58" s="52">
        <v>4524.4768835900004</v>
      </c>
      <c r="U58" s="52">
        <v>4498.74414548</v>
      </c>
      <c r="V58" s="52">
        <v>4483.6416482500008</v>
      </c>
      <c r="W58" s="52">
        <v>4494.4320000100006</v>
      </c>
      <c r="X58" s="52">
        <v>4536.2857918</v>
      </c>
      <c r="Y58" s="52">
        <v>4583.3351914800005</v>
      </c>
    </row>
    <row r="59" spans="1:25" s="53" customFormat="1" ht="15.75" x14ac:dyDescent="0.3">
      <c r="A59" s="51" t="s">
        <v>144</v>
      </c>
      <c r="B59" s="52">
        <v>4623.2644439900005</v>
      </c>
      <c r="C59" s="52">
        <v>4684.9339104999999</v>
      </c>
      <c r="D59" s="52">
        <v>4715.3186047200006</v>
      </c>
      <c r="E59" s="52">
        <v>4703.3732944900003</v>
      </c>
      <c r="F59" s="52">
        <v>4706.9132034900003</v>
      </c>
      <c r="G59" s="52">
        <v>4699.5846276800003</v>
      </c>
      <c r="H59" s="52">
        <v>4684.3624627700001</v>
      </c>
      <c r="I59" s="52">
        <v>4648.4839816600006</v>
      </c>
      <c r="J59" s="52">
        <v>4623.3388751399998</v>
      </c>
      <c r="K59" s="52">
        <v>4545.6920031200007</v>
      </c>
      <c r="L59" s="52">
        <v>4521.2029174899999</v>
      </c>
      <c r="M59" s="52">
        <v>4529.2386424900005</v>
      </c>
      <c r="N59" s="52">
        <v>4560.2363552300003</v>
      </c>
      <c r="O59" s="52">
        <v>4586.3306900600001</v>
      </c>
      <c r="P59" s="52">
        <v>4603.9001438200003</v>
      </c>
      <c r="Q59" s="52">
        <v>4615.4736091000004</v>
      </c>
      <c r="R59" s="52">
        <v>4611.2588791300004</v>
      </c>
      <c r="S59" s="52">
        <v>4591.4377418700005</v>
      </c>
      <c r="T59" s="52">
        <v>4565.3420330700001</v>
      </c>
      <c r="U59" s="52">
        <v>4539.9800437700005</v>
      </c>
      <c r="V59" s="52">
        <v>4573.8892064299998</v>
      </c>
      <c r="W59" s="52">
        <v>4579.9200492</v>
      </c>
      <c r="X59" s="52">
        <v>4621.0594724700004</v>
      </c>
      <c r="Y59" s="52">
        <v>4649.9426401300007</v>
      </c>
    </row>
    <row r="60" spans="1:25" s="53" customFormat="1" ht="15.75" x14ac:dyDescent="0.3">
      <c r="A60" s="51" t="s">
        <v>145</v>
      </c>
      <c r="B60" s="52">
        <v>4637.9849472700007</v>
      </c>
      <c r="C60" s="52">
        <v>4676.0373568300001</v>
      </c>
      <c r="D60" s="52">
        <v>4710.2577093899999</v>
      </c>
      <c r="E60" s="52">
        <v>4709.9783090800001</v>
      </c>
      <c r="F60" s="52">
        <v>4723.9920782099998</v>
      </c>
      <c r="G60" s="52">
        <v>4701.1729914400003</v>
      </c>
      <c r="H60" s="52">
        <v>4657.2039296399998</v>
      </c>
      <c r="I60" s="52">
        <v>4617.5258196499999</v>
      </c>
      <c r="J60" s="52">
        <v>4617.6924387500003</v>
      </c>
      <c r="K60" s="52">
        <v>4578.6277382000007</v>
      </c>
      <c r="L60" s="52">
        <v>4585.9894896900005</v>
      </c>
      <c r="M60" s="52">
        <v>4591.0017650200007</v>
      </c>
      <c r="N60" s="52">
        <v>4619.4046913600005</v>
      </c>
      <c r="O60" s="52">
        <v>4643.0269119500008</v>
      </c>
      <c r="P60" s="52">
        <v>4646.8153218300004</v>
      </c>
      <c r="Q60" s="52">
        <v>4644.6971783600002</v>
      </c>
      <c r="R60" s="52">
        <v>4646.1808923099998</v>
      </c>
      <c r="S60" s="52">
        <v>4637.5054517799999</v>
      </c>
      <c r="T60" s="52">
        <v>4610.9026112700003</v>
      </c>
      <c r="U60" s="52">
        <v>4583.79176972</v>
      </c>
      <c r="V60" s="52">
        <v>4585.25721866</v>
      </c>
      <c r="W60" s="52">
        <v>4581.7026530100002</v>
      </c>
      <c r="X60" s="52">
        <v>4624.2200348700007</v>
      </c>
      <c r="Y60" s="52">
        <v>4618.35036244</v>
      </c>
    </row>
    <row r="61" spans="1:25" s="53" customFormat="1" ht="15.75" x14ac:dyDescent="0.3">
      <c r="A61" s="51" t="s">
        <v>146</v>
      </c>
      <c r="B61" s="52">
        <v>4708.83297631</v>
      </c>
      <c r="C61" s="52">
        <v>4774.7539216600007</v>
      </c>
      <c r="D61" s="52">
        <v>4811.8621291300005</v>
      </c>
      <c r="E61" s="52">
        <v>4817.9302821300007</v>
      </c>
      <c r="F61" s="52">
        <v>4816.9642578700004</v>
      </c>
      <c r="G61" s="52">
        <v>4801.6945235200001</v>
      </c>
      <c r="H61" s="52">
        <v>4734.9274777999999</v>
      </c>
      <c r="I61" s="52">
        <v>4661.8567061700005</v>
      </c>
      <c r="J61" s="52">
        <v>4664.2078452700007</v>
      </c>
      <c r="K61" s="52">
        <v>4620.93248382</v>
      </c>
      <c r="L61" s="52">
        <v>4608.0305615300003</v>
      </c>
      <c r="M61" s="52">
        <v>4577.4084864800006</v>
      </c>
      <c r="N61" s="52">
        <v>4615.9427059</v>
      </c>
      <c r="O61" s="52">
        <v>4647.2816312200002</v>
      </c>
      <c r="P61" s="52">
        <v>4654.7163492600002</v>
      </c>
      <c r="Q61" s="52">
        <v>4661.1489660900006</v>
      </c>
      <c r="R61" s="52">
        <v>4646.8076138300003</v>
      </c>
      <c r="S61" s="52">
        <v>4621.3789430100005</v>
      </c>
      <c r="T61" s="52">
        <v>4603.0235549200006</v>
      </c>
      <c r="U61" s="52">
        <v>4579.35347662</v>
      </c>
      <c r="V61" s="52">
        <v>4603.24604628</v>
      </c>
      <c r="W61" s="52">
        <v>4621.9540238400004</v>
      </c>
      <c r="X61" s="52">
        <v>4663.4321635600008</v>
      </c>
      <c r="Y61" s="52">
        <v>4668.7444407700004</v>
      </c>
    </row>
    <row r="62" spans="1:25" s="53" customFormat="1" ht="15.75" x14ac:dyDescent="0.3">
      <c r="A62" s="51" t="s">
        <v>147</v>
      </c>
      <c r="B62" s="52">
        <v>4690.1092154200005</v>
      </c>
      <c r="C62" s="52">
        <v>4754.6225631300003</v>
      </c>
      <c r="D62" s="52">
        <v>4788.67138987</v>
      </c>
      <c r="E62" s="52">
        <v>4798.0228518599997</v>
      </c>
      <c r="F62" s="52">
        <v>4798.4756130000005</v>
      </c>
      <c r="G62" s="52">
        <v>4782.1989753600001</v>
      </c>
      <c r="H62" s="52">
        <v>4705.9678776700002</v>
      </c>
      <c r="I62" s="52">
        <v>4636.2421639300001</v>
      </c>
      <c r="J62" s="52">
        <v>4639.3483047900008</v>
      </c>
      <c r="K62" s="52">
        <v>4597.4278703800001</v>
      </c>
      <c r="L62" s="52">
        <v>4583.1964099800007</v>
      </c>
      <c r="M62" s="52">
        <v>4593.0512834300007</v>
      </c>
      <c r="N62" s="52">
        <v>4628.9523122999999</v>
      </c>
      <c r="O62" s="52">
        <v>4638.2938298300005</v>
      </c>
      <c r="P62" s="52">
        <v>4642.8994790300003</v>
      </c>
      <c r="Q62" s="52">
        <v>4654.6936114100008</v>
      </c>
      <c r="R62" s="52">
        <v>4650.3687754300008</v>
      </c>
      <c r="S62" s="52">
        <v>4625.8956483800002</v>
      </c>
      <c r="T62" s="52">
        <v>4597.8949380600006</v>
      </c>
      <c r="U62" s="52">
        <v>4568.4922246800006</v>
      </c>
      <c r="V62" s="52">
        <v>4568.8708820700003</v>
      </c>
      <c r="W62" s="52">
        <v>4582.1675907700001</v>
      </c>
      <c r="X62" s="52">
        <v>4623.5273226700001</v>
      </c>
      <c r="Y62" s="52">
        <v>4643.32902405</v>
      </c>
    </row>
    <row r="63" spans="1:25" s="53" customFormat="1" ht="15.75" x14ac:dyDescent="0.3">
      <c r="A63" s="51" t="s">
        <v>148</v>
      </c>
      <c r="B63" s="52">
        <v>4647.1560525100003</v>
      </c>
      <c r="C63" s="52">
        <v>4715.6987550900003</v>
      </c>
      <c r="D63" s="52">
        <v>4740.3388193700002</v>
      </c>
      <c r="E63" s="52">
        <v>4759.5024561400005</v>
      </c>
      <c r="F63" s="52">
        <v>4762.7533312200003</v>
      </c>
      <c r="G63" s="52">
        <v>4740.5941364200007</v>
      </c>
      <c r="H63" s="52">
        <v>4667.59545385</v>
      </c>
      <c r="I63" s="52">
        <v>4635.6349335900004</v>
      </c>
      <c r="J63" s="52">
        <v>4632.7694458000005</v>
      </c>
      <c r="K63" s="52">
        <v>4614.3806876800008</v>
      </c>
      <c r="L63" s="52">
        <v>4634.8785109500004</v>
      </c>
      <c r="M63" s="52">
        <v>4665.1442556000002</v>
      </c>
      <c r="N63" s="52">
        <v>4702.8409860800002</v>
      </c>
      <c r="O63" s="52">
        <v>4713.33565034</v>
      </c>
      <c r="P63" s="52">
        <v>4727.9962615200002</v>
      </c>
      <c r="Q63" s="52">
        <v>4728.5655642300007</v>
      </c>
      <c r="R63" s="52">
        <v>4742.0627666300006</v>
      </c>
      <c r="S63" s="52">
        <v>4721.2627211200006</v>
      </c>
      <c r="T63" s="52">
        <v>4661.5978581600002</v>
      </c>
      <c r="U63" s="52">
        <v>4621.0821014800003</v>
      </c>
      <c r="V63" s="52">
        <v>4619.4481522900005</v>
      </c>
      <c r="W63" s="52">
        <v>4645.4334295799999</v>
      </c>
      <c r="X63" s="52">
        <v>4629.358295</v>
      </c>
      <c r="Y63" s="52">
        <v>4653.4794241899999</v>
      </c>
    </row>
    <row r="64" spans="1:25" s="53" customFormat="1" ht="15.75" x14ac:dyDescent="0.3">
      <c r="A64" s="51" t="s">
        <v>149</v>
      </c>
      <c r="B64" s="52">
        <v>4706.9982583000001</v>
      </c>
      <c r="C64" s="52">
        <v>4758.2859967900004</v>
      </c>
      <c r="D64" s="52">
        <v>4760.0678448400004</v>
      </c>
      <c r="E64" s="52">
        <v>4754.5684915900001</v>
      </c>
      <c r="F64" s="52">
        <v>4761.5581380700005</v>
      </c>
      <c r="G64" s="52">
        <v>4749.5667208499999</v>
      </c>
      <c r="H64" s="52">
        <v>4702.9186963800003</v>
      </c>
      <c r="I64" s="52">
        <v>4618.98907134</v>
      </c>
      <c r="J64" s="52">
        <v>4623.7465477200003</v>
      </c>
      <c r="K64" s="52">
        <v>4617.4171811000006</v>
      </c>
      <c r="L64" s="52">
        <v>4608.0460844500003</v>
      </c>
      <c r="M64" s="52">
        <v>4619.9078352200004</v>
      </c>
      <c r="N64" s="52">
        <v>4651.8103494900006</v>
      </c>
      <c r="O64" s="52">
        <v>4673.3526170000005</v>
      </c>
      <c r="P64" s="52">
        <v>4680.9860476000003</v>
      </c>
      <c r="Q64" s="52">
        <v>4695.7294609600003</v>
      </c>
      <c r="R64" s="52">
        <v>4681.5578313599999</v>
      </c>
      <c r="S64" s="52">
        <v>4659.6429368200006</v>
      </c>
      <c r="T64" s="52">
        <v>4632.54973703</v>
      </c>
      <c r="U64" s="52">
        <v>4607.7594257600003</v>
      </c>
      <c r="V64" s="52">
        <v>4609.2837638400006</v>
      </c>
      <c r="W64" s="52">
        <v>4612.8887826099999</v>
      </c>
      <c r="X64" s="52">
        <v>4666.4919090700005</v>
      </c>
      <c r="Y64" s="52">
        <v>4707.3751250000005</v>
      </c>
    </row>
    <row r="65" spans="1:25" s="53" customFormat="1" ht="15.75" x14ac:dyDescent="0.3">
      <c r="A65" s="51" t="s">
        <v>150</v>
      </c>
      <c r="B65" s="52">
        <v>4550.8343225600001</v>
      </c>
      <c r="C65" s="52">
        <v>4604.2431292700003</v>
      </c>
      <c r="D65" s="52">
        <v>4635.5842995500007</v>
      </c>
      <c r="E65" s="52">
        <v>4638.3722240500001</v>
      </c>
      <c r="F65" s="52">
        <v>4660.0668131700004</v>
      </c>
      <c r="G65" s="52">
        <v>4635.8746685400001</v>
      </c>
      <c r="H65" s="52">
        <v>4632.5532228000002</v>
      </c>
      <c r="I65" s="52">
        <v>4610.1618112400001</v>
      </c>
      <c r="J65" s="52">
        <v>4566.13216483</v>
      </c>
      <c r="K65" s="52">
        <v>4491.5905534100002</v>
      </c>
      <c r="L65" s="52">
        <v>4444.6783249400005</v>
      </c>
      <c r="M65" s="52">
        <v>4430.3175341400001</v>
      </c>
      <c r="N65" s="52">
        <v>4467.5113420300004</v>
      </c>
      <c r="O65" s="52">
        <v>4438.3986488700002</v>
      </c>
      <c r="P65" s="52">
        <v>4457.9795438700003</v>
      </c>
      <c r="Q65" s="52">
        <v>4467.7207148900006</v>
      </c>
      <c r="R65" s="52">
        <v>4522.9831051900001</v>
      </c>
      <c r="S65" s="52">
        <v>4485.4153906600004</v>
      </c>
      <c r="T65" s="52">
        <v>4470.26468277</v>
      </c>
      <c r="U65" s="52">
        <v>4453.8239295200001</v>
      </c>
      <c r="V65" s="52">
        <v>4424.3789407200002</v>
      </c>
      <c r="W65" s="52">
        <v>4438.6978813800006</v>
      </c>
      <c r="X65" s="52">
        <v>4481.6454126099998</v>
      </c>
      <c r="Y65" s="52">
        <v>4507.8303549600005</v>
      </c>
    </row>
    <row r="66" spans="1:25" s="53" customFormat="1" ht="15.75" x14ac:dyDescent="0.3">
      <c r="A66" s="51" t="s">
        <v>151</v>
      </c>
      <c r="B66" s="52">
        <v>4552.7936251000001</v>
      </c>
      <c r="C66" s="52">
        <v>4586.3753668099998</v>
      </c>
      <c r="D66" s="52">
        <v>4653.8565003100002</v>
      </c>
      <c r="E66" s="52">
        <v>4655.8975848099999</v>
      </c>
      <c r="F66" s="52">
        <v>4658.7038801200006</v>
      </c>
      <c r="G66" s="52">
        <v>4655.1995995900006</v>
      </c>
      <c r="H66" s="52">
        <v>4643.1514026599998</v>
      </c>
      <c r="I66" s="52">
        <v>4594.1694611200001</v>
      </c>
      <c r="J66" s="52">
        <v>4585.8449107900005</v>
      </c>
      <c r="K66" s="52">
        <v>4516.1724480299999</v>
      </c>
      <c r="L66" s="52">
        <v>4481.64662443</v>
      </c>
      <c r="M66" s="52">
        <v>4471.2942065100005</v>
      </c>
      <c r="N66" s="52">
        <v>4491.7628007000003</v>
      </c>
      <c r="O66" s="52">
        <v>4514.7862925000009</v>
      </c>
      <c r="P66" s="52">
        <v>4517.8412298000003</v>
      </c>
      <c r="Q66" s="52">
        <v>4524.1563212500005</v>
      </c>
      <c r="R66" s="52">
        <v>4535.2221406500003</v>
      </c>
      <c r="S66" s="52">
        <v>4519.97728809</v>
      </c>
      <c r="T66" s="52">
        <v>4507.5504824600002</v>
      </c>
      <c r="U66" s="52">
        <v>4473.2152623399998</v>
      </c>
      <c r="V66" s="52">
        <v>4449.9909975099999</v>
      </c>
      <c r="W66" s="52">
        <v>4454.6988674000004</v>
      </c>
      <c r="X66" s="52">
        <v>4495.76847318</v>
      </c>
      <c r="Y66" s="52">
        <v>4551.81992618</v>
      </c>
    </row>
    <row r="67" spans="1:25" s="53" customFormat="1" ht="15.75" x14ac:dyDescent="0.3">
      <c r="A67" s="51" t="s">
        <v>152</v>
      </c>
      <c r="B67" s="52">
        <v>4566.1638665400005</v>
      </c>
      <c r="C67" s="52">
        <v>4615.9710585900002</v>
      </c>
      <c r="D67" s="52">
        <v>4636.30148663</v>
      </c>
      <c r="E67" s="52">
        <v>4651.0190732000001</v>
      </c>
      <c r="F67" s="52">
        <v>4638.3890494700008</v>
      </c>
      <c r="G67" s="52">
        <v>4629.7960465900005</v>
      </c>
      <c r="H67" s="52">
        <v>4662.9140719300003</v>
      </c>
      <c r="I67" s="52">
        <v>4575.0988636300008</v>
      </c>
      <c r="J67" s="52">
        <v>4572.0504523199997</v>
      </c>
      <c r="K67" s="52">
        <v>4537.4147435100003</v>
      </c>
      <c r="L67" s="52">
        <v>4528.3904045899999</v>
      </c>
      <c r="M67" s="52">
        <v>4541.62680714</v>
      </c>
      <c r="N67" s="52">
        <v>4584.84439681</v>
      </c>
      <c r="O67" s="52">
        <v>4614.28849833</v>
      </c>
      <c r="P67" s="52">
        <v>4620.6940140300003</v>
      </c>
      <c r="Q67" s="52">
        <v>4631.4356242700005</v>
      </c>
      <c r="R67" s="52">
        <v>4626.2087317200003</v>
      </c>
      <c r="S67" s="52">
        <v>4607.3611151900004</v>
      </c>
      <c r="T67" s="52">
        <v>4579.8659527700001</v>
      </c>
      <c r="U67" s="52">
        <v>4539.2399845899999</v>
      </c>
      <c r="V67" s="52">
        <v>4523.96746927</v>
      </c>
      <c r="W67" s="52">
        <v>4524.3437136700004</v>
      </c>
      <c r="X67" s="52">
        <v>4570.0044292700004</v>
      </c>
      <c r="Y67" s="52">
        <v>4609.1566932900005</v>
      </c>
    </row>
    <row r="68" spans="1:25" s="53" customFormat="1" ht="15.75" x14ac:dyDescent="0.3">
      <c r="A68" s="51" t="s">
        <v>153</v>
      </c>
      <c r="B68" s="52">
        <v>4525.3850552100002</v>
      </c>
      <c r="C68" s="52">
        <v>4573.8195989100004</v>
      </c>
      <c r="D68" s="52">
        <v>4601.6134294700005</v>
      </c>
      <c r="E68" s="52">
        <v>4609.0437474700002</v>
      </c>
      <c r="F68" s="52">
        <v>4576.7940128300006</v>
      </c>
      <c r="G68" s="52">
        <v>4578.81054571</v>
      </c>
      <c r="H68" s="52">
        <v>4518.0225430500004</v>
      </c>
      <c r="I68" s="52">
        <v>4455.8317598400008</v>
      </c>
      <c r="J68" s="52">
        <v>4454.0963640700002</v>
      </c>
      <c r="K68" s="52">
        <v>4438.5201852700002</v>
      </c>
      <c r="L68" s="52">
        <v>4446.9668279200005</v>
      </c>
      <c r="M68" s="52">
        <v>4488.1499817399999</v>
      </c>
      <c r="N68" s="52">
        <v>4521.4386999300004</v>
      </c>
      <c r="O68" s="52">
        <v>4564.3106919700003</v>
      </c>
      <c r="P68" s="52">
        <v>4581.0495130100007</v>
      </c>
      <c r="Q68" s="52">
        <v>4584.5907616900004</v>
      </c>
      <c r="R68" s="52">
        <v>4578.0673274700002</v>
      </c>
      <c r="S68" s="52">
        <v>4558.6947262200001</v>
      </c>
      <c r="T68" s="52">
        <v>4530.8933499900004</v>
      </c>
      <c r="U68" s="52">
        <v>4500.5252617800006</v>
      </c>
      <c r="V68" s="52">
        <v>4485.0547115999998</v>
      </c>
      <c r="W68" s="52">
        <v>4491.5169765099999</v>
      </c>
      <c r="X68" s="52">
        <v>4523.5407707200002</v>
      </c>
      <c r="Y68" s="52">
        <v>4557.6119196500003</v>
      </c>
    </row>
    <row r="69" spans="1:25" s="53" customFormat="1" ht="15.75" x14ac:dyDescent="0.3">
      <c r="A69" s="51" t="s">
        <v>154</v>
      </c>
      <c r="B69" s="52">
        <v>4668.7470413000001</v>
      </c>
      <c r="C69" s="52">
        <v>4718.17264789</v>
      </c>
      <c r="D69" s="52">
        <v>4797.3970748700003</v>
      </c>
      <c r="E69" s="52">
        <v>4810.1270421500003</v>
      </c>
      <c r="F69" s="52">
        <v>4820.6785730000001</v>
      </c>
      <c r="G69" s="52">
        <v>4785.2022088200001</v>
      </c>
      <c r="H69" s="52">
        <v>4725.2030580000001</v>
      </c>
      <c r="I69" s="52">
        <v>4670.4979939200002</v>
      </c>
      <c r="J69" s="52">
        <v>4660.22364655</v>
      </c>
      <c r="K69" s="52">
        <v>4637.10085385</v>
      </c>
      <c r="L69" s="52">
        <v>4638.3352277200001</v>
      </c>
      <c r="M69" s="52">
        <v>4603.3810203000003</v>
      </c>
      <c r="N69" s="52">
        <v>4707.7010504500004</v>
      </c>
      <c r="O69" s="52">
        <v>4722.27947786</v>
      </c>
      <c r="P69" s="52">
        <v>4731.9232347699999</v>
      </c>
      <c r="Q69" s="52">
        <v>4732.9388856700007</v>
      </c>
      <c r="R69" s="52">
        <v>4702.61882814</v>
      </c>
      <c r="S69" s="52">
        <v>4677.8477168500003</v>
      </c>
      <c r="T69" s="52">
        <v>4679.18513067</v>
      </c>
      <c r="U69" s="52">
        <v>4636.1873895799999</v>
      </c>
      <c r="V69" s="52">
        <v>4590.9303956200001</v>
      </c>
      <c r="W69" s="52">
        <v>4588.0604162600002</v>
      </c>
      <c r="X69" s="52">
        <v>4597.3746357300006</v>
      </c>
      <c r="Y69" s="52">
        <v>4647.4171752900002</v>
      </c>
    </row>
    <row r="70" spans="1:25" s="53" customFormat="1" ht="15.75" x14ac:dyDescent="0.3">
      <c r="A70" s="51" t="s">
        <v>155</v>
      </c>
      <c r="B70" s="52">
        <v>4722.0644589399999</v>
      </c>
      <c r="C70" s="52">
        <v>4792.7530337500002</v>
      </c>
      <c r="D70" s="52">
        <v>4827.5420710500002</v>
      </c>
      <c r="E70" s="52">
        <v>4849.0552269199998</v>
      </c>
      <c r="F70" s="52">
        <v>4847.1593436800003</v>
      </c>
      <c r="G70" s="52">
        <v>4776.8464450500005</v>
      </c>
      <c r="H70" s="52">
        <v>4741.6789248100004</v>
      </c>
      <c r="I70" s="52">
        <v>4674.0439547900005</v>
      </c>
      <c r="J70" s="52">
        <v>4652.7020955200005</v>
      </c>
      <c r="K70" s="52">
        <v>4636.5325099800002</v>
      </c>
      <c r="L70" s="52">
        <v>4599.1929682800001</v>
      </c>
      <c r="M70" s="52">
        <v>4627.5094608199997</v>
      </c>
      <c r="N70" s="52">
        <v>4672.3526007100008</v>
      </c>
      <c r="O70" s="52">
        <v>4709.5475391400005</v>
      </c>
      <c r="P70" s="52">
        <v>4754.7356762700001</v>
      </c>
      <c r="Q70" s="52">
        <v>4753.5722860500009</v>
      </c>
      <c r="R70" s="52">
        <v>4714.0018512900006</v>
      </c>
      <c r="S70" s="52">
        <v>4697.7707451300003</v>
      </c>
      <c r="T70" s="52">
        <v>4663.0461006700007</v>
      </c>
      <c r="U70" s="52">
        <v>4619.2211839600004</v>
      </c>
      <c r="V70" s="52">
        <v>4600.7108153400004</v>
      </c>
      <c r="W70" s="52">
        <v>4638.4451604000005</v>
      </c>
      <c r="X70" s="52">
        <v>4675.9896757900005</v>
      </c>
      <c r="Y70" s="52">
        <v>4709.5043228800005</v>
      </c>
    </row>
    <row r="71" spans="1:25" s="53" customFormat="1" ht="15.75" x14ac:dyDescent="0.3">
      <c r="A71" s="51" t="s">
        <v>156</v>
      </c>
      <c r="B71" s="52">
        <v>4806.7114317200003</v>
      </c>
      <c r="C71" s="52">
        <v>4888.0943425799996</v>
      </c>
      <c r="D71" s="52">
        <v>4877.9950509000009</v>
      </c>
      <c r="E71" s="52">
        <v>4879.7021252000004</v>
      </c>
      <c r="F71" s="52">
        <v>4879.4097270600005</v>
      </c>
      <c r="G71" s="52">
        <v>4877.2354405599999</v>
      </c>
      <c r="H71" s="52">
        <v>4857.2927909999999</v>
      </c>
      <c r="I71" s="52">
        <v>4777.3162016100005</v>
      </c>
      <c r="J71" s="52">
        <v>4769.6660696099998</v>
      </c>
      <c r="K71" s="52">
        <v>4738.71169061</v>
      </c>
      <c r="L71" s="52">
        <v>4679.8158655900006</v>
      </c>
      <c r="M71" s="52">
        <v>4677.2896939900002</v>
      </c>
      <c r="N71" s="52">
        <v>4686.0580438200004</v>
      </c>
      <c r="O71" s="52">
        <v>4693.1871671700001</v>
      </c>
      <c r="P71" s="52">
        <v>4702.8588026300004</v>
      </c>
      <c r="Q71" s="52">
        <v>4697.9913477099999</v>
      </c>
      <c r="R71" s="52">
        <v>4699.7420907800006</v>
      </c>
      <c r="S71" s="52">
        <v>4652.9257329100001</v>
      </c>
      <c r="T71" s="52">
        <v>4643.9240319199998</v>
      </c>
      <c r="U71" s="52">
        <v>4630.5242116700001</v>
      </c>
      <c r="V71" s="52">
        <v>4644.0715308200006</v>
      </c>
      <c r="W71" s="52">
        <v>4645.4890252200003</v>
      </c>
      <c r="X71" s="52">
        <v>4702.5042520799998</v>
      </c>
      <c r="Y71" s="52">
        <v>4674.8921109100002</v>
      </c>
    </row>
    <row r="72" spans="1:25" s="53" customFormat="1" ht="15.75" x14ac:dyDescent="0.3">
      <c r="A72" s="51" t="s">
        <v>157</v>
      </c>
      <c r="B72" s="52">
        <v>4662.5747725199999</v>
      </c>
      <c r="C72" s="52">
        <v>4711.0581780299999</v>
      </c>
      <c r="D72" s="52">
        <v>4737.2122033600008</v>
      </c>
      <c r="E72" s="52">
        <v>4742.4419357300003</v>
      </c>
      <c r="F72" s="52">
        <v>4735.4808731800003</v>
      </c>
      <c r="G72" s="52">
        <v>4743.3759876799995</v>
      </c>
      <c r="H72" s="52">
        <v>4724.7091029100002</v>
      </c>
      <c r="I72" s="52">
        <v>4657.5679810400006</v>
      </c>
      <c r="J72" s="52">
        <v>4586.8119100600006</v>
      </c>
      <c r="K72" s="52">
        <v>4520.0899124799998</v>
      </c>
      <c r="L72" s="52">
        <v>4495.0843965800004</v>
      </c>
      <c r="M72" s="52">
        <v>4492.6189735000007</v>
      </c>
      <c r="N72" s="52">
        <v>4535.2071115200006</v>
      </c>
      <c r="O72" s="52">
        <v>4583.2128050600004</v>
      </c>
      <c r="P72" s="52">
        <v>4606.3341552100001</v>
      </c>
      <c r="Q72" s="52">
        <v>4625.2255572700005</v>
      </c>
      <c r="R72" s="52">
        <v>4598.9976213099999</v>
      </c>
      <c r="S72" s="52">
        <v>4593.4793731200007</v>
      </c>
      <c r="T72" s="52">
        <v>4523.4491647499999</v>
      </c>
      <c r="U72" s="52">
        <v>4529.9881870500003</v>
      </c>
      <c r="V72" s="52">
        <v>4509.4073364200003</v>
      </c>
      <c r="W72" s="52">
        <v>4514.2229826399998</v>
      </c>
      <c r="X72" s="52">
        <v>4517.5338134000003</v>
      </c>
      <c r="Y72" s="52">
        <v>4642.9263511500003</v>
      </c>
    </row>
    <row r="73" spans="1:25" s="53" customFormat="1" ht="15.75" x14ac:dyDescent="0.3">
      <c r="A73" s="51" t="s">
        <v>158</v>
      </c>
      <c r="B73" s="52">
        <v>4686.0402383400005</v>
      </c>
      <c r="C73" s="52">
        <v>4735.1628371400002</v>
      </c>
      <c r="D73" s="52">
        <v>4764.37498039</v>
      </c>
      <c r="E73" s="52">
        <v>4755.9919913499998</v>
      </c>
      <c r="F73" s="52">
        <v>4768.1898352200005</v>
      </c>
      <c r="G73" s="52">
        <v>4754.63474761</v>
      </c>
      <c r="H73" s="52">
        <v>4738.6508229900001</v>
      </c>
      <c r="I73" s="52">
        <v>4706.2732319700008</v>
      </c>
      <c r="J73" s="52">
        <v>4669.1078678900003</v>
      </c>
      <c r="K73" s="52">
        <v>4600.7648195100001</v>
      </c>
      <c r="L73" s="52">
        <v>4571.66224444</v>
      </c>
      <c r="M73" s="52">
        <v>4572.5586211900008</v>
      </c>
      <c r="N73" s="52">
        <v>4616.5922639</v>
      </c>
      <c r="O73" s="52">
        <v>4666.4914525700005</v>
      </c>
      <c r="P73" s="52">
        <v>4679.8995039800002</v>
      </c>
      <c r="Q73" s="52">
        <v>4696.2336712000006</v>
      </c>
      <c r="R73" s="52">
        <v>4680.4413199000001</v>
      </c>
      <c r="S73" s="52">
        <v>4655.5575070499999</v>
      </c>
      <c r="T73" s="52">
        <v>4630.3936201200004</v>
      </c>
      <c r="U73" s="52">
        <v>4587.7644286100003</v>
      </c>
      <c r="V73" s="52">
        <v>4551.79006493</v>
      </c>
      <c r="W73" s="52">
        <v>4562.8540119300005</v>
      </c>
      <c r="X73" s="52">
        <v>4590.5459361499998</v>
      </c>
      <c r="Y73" s="52">
        <v>4641.0487202100003</v>
      </c>
    </row>
    <row r="74" spans="1:25" s="53" customFormat="1" ht="15.75" x14ac:dyDescent="0.3">
      <c r="A74" s="51" t="s">
        <v>159</v>
      </c>
      <c r="B74" s="52">
        <v>4673.9634362699999</v>
      </c>
      <c r="C74" s="52">
        <v>4685.4833777500007</v>
      </c>
      <c r="D74" s="52">
        <v>4716.9776234800001</v>
      </c>
      <c r="E74" s="52">
        <v>4717.5731368500001</v>
      </c>
      <c r="F74" s="52">
        <v>4735.7619505900002</v>
      </c>
      <c r="G74" s="52">
        <v>4709.7303039400003</v>
      </c>
      <c r="H74" s="52">
        <v>4724.9865610900006</v>
      </c>
      <c r="I74" s="52">
        <v>4594.4903457199998</v>
      </c>
      <c r="J74" s="52">
        <v>4597.9547166299999</v>
      </c>
      <c r="K74" s="52">
        <v>4591.4767555500002</v>
      </c>
      <c r="L74" s="52">
        <v>4587.2620397999999</v>
      </c>
      <c r="M74" s="52">
        <v>4599.42830675</v>
      </c>
      <c r="N74" s="52">
        <v>4622.5916150900002</v>
      </c>
      <c r="O74" s="52">
        <v>4659.0540066400008</v>
      </c>
      <c r="P74" s="52">
        <v>4672.0020939000005</v>
      </c>
      <c r="Q74" s="52">
        <v>4671.5351575599998</v>
      </c>
      <c r="R74" s="52">
        <v>4653.53737688</v>
      </c>
      <c r="S74" s="52">
        <v>4653.1556166200007</v>
      </c>
      <c r="T74" s="52">
        <v>4638.9586207500006</v>
      </c>
      <c r="U74" s="52">
        <v>4574.3975953500003</v>
      </c>
      <c r="V74" s="52">
        <v>4509.5353620200003</v>
      </c>
      <c r="W74" s="52">
        <v>4530.87659652</v>
      </c>
      <c r="X74" s="52">
        <v>4581.5881735399998</v>
      </c>
      <c r="Y74" s="52">
        <v>4598.2831939900007</v>
      </c>
    </row>
    <row r="75" spans="1:25" s="53" customFormat="1" ht="15.75" x14ac:dyDescent="0.3">
      <c r="A75" s="51" t="s">
        <v>160</v>
      </c>
      <c r="B75" s="52">
        <v>4516.0786817799999</v>
      </c>
      <c r="C75" s="52">
        <v>4556.0260585200003</v>
      </c>
      <c r="D75" s="52">
        <v>4607.8747684099999</v>
      </c>
      <c r="E75" s="52">
        <v>4620.6491070800002</v>
      </c>
      <c r="F75" s="52">
        <v>4623.15456524</v>
      </c>
      <c r="G75" s="52">
        <v>4615.3446195699998</v>
      </c>
      <c r="H75" s="52">
        <v>4546.8842720500006</v>
      </c>
      <c r="I75" s="52">
        <v>4492.19518152</v>
      </c>
      <c r="J75" s="52">
        <v>4510.9963040600005</v>
      </c>
      <c r="K75" s="52">
        <v>4480.7929762500007</v>
      </c>
      <c r="L75" s="52">
        <v>4477.1823735899998</v>
      </c>
      <c r="M75" s="52">
        <v>4465.7245035800006</v>
      </c>
      <c r="N75" s="52">
        <v>4471.8647287800004</v>
      </c>
      <c r="O75" s="52">
        <v>4494.9242141600007</v>
      </c>
      <c r="P75" s="52">
        <v>4506.7051016599999</v>
      </c>
      <c r="Q75" s="52">
        <v>4516.0432325300008</v>
      </c>
      <c r="R75" s="52">
        <v>4512.5762882500003</v>
      </c>
      <c r="S75" s="52">
        <v>4504.7207956399998</v>
      </c>
      <c r="T75" s="52">
        <v>4484.97784426</v>
      </c>
      <c r="U75" s="52">
        <v>4441.7344426700001</v>
      </c>
      <c r="V75" s="52">
        <v>4430.6720579700004</v>
      </c>
      <c r="W75" s="52">
        <v>4431.24854865</v>
      </c>
      <c r="X75" s="52">
        <v>4462.4023234600008</v>
      </c>
      <c r="Y75" s="52">
        <v>4500.1236859000001</v>
      </c>
    </row>
    <row r="76" spans="1:25" s="53" customFormat="1" ht="15.75" x14ac:dyDescent="0.3">
      <c r="A76" s="51" t="s">
        <v>161</v>
      </c>
      <c r="B76" s="52">
        <v>4529.6827654999997</v>
      </c>
      <c r="C76" s="52">
        <v>4575.0961972500008</v>
      </c>
      <c r="D76" s="52">
        <v>4597.6514960000004</v>
      </c>
      <c r="E76" s="52">
        <v>4589.7402344100001</v>
      </c>
      <c r="F76" s="52">
        <v>4612.4013415500003</v>
      </c>
      <c r="G76" s="52">
        <v>4577.3018786100001</v>
      </c>
      <c r="H76" s="52">
        <v>4529.6992082300003</v>
      </c>
      <c r="I76" s="52">
        <v>4516.8208724600008</v>
      </c>
      <c r="J76" s="52">
        <v>4517.1001337500002</v>
      </c>
      <c r="K76" s="52">
        <v>4498.3248527300002</v>
      </c>
      <c r="L76" s="52">
        <v>4498.54893653</v>
      </c>
      <c r="M76" s="52">
        <v>4535.8488725100005</v>
      </c>
      <c r="N76" s="52">
        <v>4588.5085669</v>
      </c>
      <c r="O76" s="52">
        <v>4608.3788806800003</v>
      </c>
      <c r="P76" s="52">
        <v>4591.1327193900006</v>
      </c>
      <c r="Q76" s="52">
        <v>4599.2260862200001</v>
      </c>
      <c r="R76" s="52">
        <v>4594.3463283000001</v>
      </c>
      <c r="S76" s="52">
        <v>4587.6184771400003</v>
      </c>
      <c r="T76" s="52">
        <v>4534.3639874600003</v>
      </c>
      <c r="U76" s="52">
        <v>4486.1806408600005</v>
      </c>
      <c r="V76" s="52">
        <v>4450.2689560100007</v>
      </c>
      <c r="W76" s="52">
        <v>4451.1253448700008</v>
      </c>
      <c r="X76" s="52">
        <v>4480.9647991700003</v>
      </c>
      <c r="Y76" s="52">
        <v>4479.7118908299999</v>
      </c>
    </row>
    <row r="77" spans="1:25" s="53" customFormat="1" ht="15.75" x14ac:dyDescent="0.3">
      <c r="A77" s="51" t="s">
        <v>162</v>
      </c>
      <c r="B77" s="52">
        <v>4425.3892032700005</v>
      </c>
      <c r="C77" s="52">
        <v>4496.5632807100001</v>
      </c>
      <c r="D77" s="52">
        <v>4509.5062128600002</v>
      </c>
      <c r="E77" s="52">
        <v>4511.4943004500001</v>
      </c>
      <c r="F77" s="52">
        <v>4511.87203933</v>
      </c>
      <c r="G77" s="52">
        <v>4472.8022387800002</v>
      </c>
      <c r="H77" s="52">
        <v>4461.6418819099999</v>
      </c>
      <c r="I77" s="52">
        <v>4405.7521466899998</v>
      </c>
      <c r="J77" s="52">
        <v>4371.4211636600003</v>
      </c>
      <c r="K77" s="52">
        <v>4340.7749042699998</v>
      </c>
      <c r="L77" s="52">
        <v>4347.26438048</v>
      </c>
      <c r="M77" s="52">
        <v>4383.19109415</v>
      </c>
      <c r="N77" s="52">
        <v>4420.8524278200002</v>
      </c>
      <c r="O77" s="52">
        <v>4441.7751499400001</v>
      </c>
      <c r="P77" s="52">
        <v>4455.83799086</v>
      </c>
      <c r="Q77" s="52">
        <v>4460.9803342600007</v>
      </c>
      <c r="R77" s="52">
        <v>4458.90950453</v>
      </c>
      <c r="S77" s="52">
        <v>4434.34052866</v>
      </c>
      <c r="T77" s="52">
        <v>4394.9832025800006</v>
      </c>
      <c r="U77" s="52">
        <v>4385.5467271400003</v>
      </c>
      <c r="V77" s="52">
        <v>4352.9217910500001</v>
      </c>
      <c r="W77" s="52">
        <v>4341.3386316100004</v>
      </c>
      <c r="X77" s="52">
        <v>4372.93656981</v>
      </c>
      <c r="Y77" s="52">
        <v>4410.3073377000001</v>
      </c>
    </row>
    <row r="78" spans="1:25" s="53" customFormat="1" ht="15.75" x14ac:dyDescent="0.3">
      <c r="A78" s="51" t="s">
        <v>163</v>
      </c>
      <c r="B78" s="52">
        <v>4488.1518923100002</v>
      </c>
      <c r="C78" s="52">
        <v>4439.4208333900006</v>
      </c>
      <c r="D78" s="52">
        <v>4557.7393068800002</v>
      </c>
      <c r="E78" s="52">
        <v>4551.48678939</v>
      </c>
      <c r="F78" s="52">
        <v>4555.7678108700002</v>
      </c>
      <c r="G78" s="52">
        <v>4539.8014443299999</v>
      </c>
      <c r="H78" s="52">
        <v>4528.36149596</v>
      </c>
      <c r="I78" s="52">
        <v>4454.8856139600002</v>
      </c>
      <c r="J78" s="52">
        <v>4418.9357193400001</v>
      </c>
      <c r="K78" s="52">
        <v>4388.51701847</v>
      </c>
      <c r="L78" s="52">
        <v>4361.0317287200005</v>
      </c>
      <c r="M78" s="52">
        <v>4353.3223543399999</v>
      </c>
      <c r="N78" s="52">
        <v>4396.7016409000007</v>
      </c>
      <c r="O78" s="52">
        <v>4424.1383664000005</v>
      </c>
      <c r="P78" s="52">
        <v>4441.2879049399999</v>
      </c>
      <c r="Q78" s="52">
        <v>4439.8516406200006</v>
      </c>
      <c r="R78" s="52">
        <v>4426.6163318899999</v>
      </c>
      <c r="S78" s="52">
        <v>4404.8028277100002</v>
      </c>
      <c r="T78" s="52">
        <v>4375.8615390800005</v>
      </c>
      <c r="U78" s="52">
        <v>4356.73417075</v>
      </c>
      <c r="V78" s="52">
        <v>4313.2509686800004</v>
      </c>
      <c r="W78" s="52">
        <v>4311.0073131900008</v>
      </c>
      <c r="X78" s="52">
        <v>4351.4023767600002</v>
      </c>
      <c r="Y78" s="52">
        <v>4332.7095068400004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5432.6279738499998</v>
      </c>
      <c r="C82" s="50">
        <v>5479.9659107000007</v>
      </c>
      <c r="D82" s="50">
        <v>5500.22719882</v>
      </c>
      <c r="E82" s="50">
        <v>5514.6886560599996</v>
      </c>
      <c r="F82" s="50">
        <v>5516.0724340100005</v>
      </c>
      <c r="G82" s="50">
        <v>5486.8046199700002</v>
      </c>
      <c r="H82" s="50">
        <v>5456.9683614300002</v>
      </c>
      <c r="I82" s="50">
        <v>5393.9931096300006</v>
      </c>
      <c r="J82" s="50">
        <v>5380.7630516400004</v>
      </c>
      <c r="K82" s="50">
        <v>5304.7225266300002</v>
      </c>
      <c r="L82" s="50">
        <v>5328.09100296</v>
      </c>
      <c r="M82" s="50">
        <v>5344.5024065600001</v>
      </c>
      <c r="N82" s="50">
        <v>5373.2845155100003</v>
      </c>
      <c r="O82" s="50">
        <v>5382.1899943900007</v>
      </c>
      <c r="P82" s="50">
        <v>5390.9095261500006</v>
      </c>
      <c r="Q82" s="50">
        <v>5368.0979726700007</v>
      </c>
      <c r="R82" s="50">
        <v>5372.7300957799998</v>
      </c>
      <c r="S82" s="50">
        <v>5343.2062961800002</v>
      </c>
      <c r="T82" s="50">
        <v>5337.7059976</v>
      </c>
      <c r="U82" s="50">
        <v>5348.4079734300003</v>
      </c>
      <c r="V82" s="50">
        <v>5354.7564184800003</v>
      </c>
      <c r="W82" s="50">
        <v>5374.3314160500004</v>
      </c>
      <c r="X82" s="50">
        <v>5384.01066206</v>
      </c>
      <c r="Y82" s="50">
        <v>5421.1618857399999</v>
      </c>
    </row>
    <row r="83" spans="1:25" s="53" customFormat="1" ht="15.75" x14ac:dyDescent="0.3">
      <c r="A83" s="51" t="s">
        <v>134</v>
      </c>
      <c r="B83" s="52">
        <v>5394.1068819000002</v>
      </c>
      <c r="C83" s="52">
        <v>5375.2919720400005</v>
      </c>
      <c r="D83" s="52">
        <v>5397.9017558599999</v>
      </c>
      <c r="E83" s="52">
        <v>5411.0616542100006</v>
      </c>
      <c r="F83" s="52">
        <v>5412.4545509500003</v>
      </c>
      <c r="G83" s="52">
        <v>5387.3026680399998</v>
      </c>
      <c r="H83" s="52">
        <v>5285.8143900200002</v>
      </c>
      <c r="I83" s="52">
        <v>5241.6287197399997</v>
      </c>
      <c r="J83" s="52">
        <v>5220.2961196900005</v>
      </c>
      <c r="K83" s="52">
        <v>5236.3235336100006</v>
      </c>
      <c r="L83" s="52">
        <v>5230.8172092900004</v>
      </c>
      <c r="M83" s="52">
        <v>5232.7927472400006</v>
      </c>
      <c r="N83" s="52">
        <v>5257.2797376100007</v>
      </c>
      <c r="O83" s="52">
        <v>5300.6306566700005</v>
      </c>
      <c r="P83" s="52">
        <v>5318.7931369500002</v>
      </c>
      <c r="Q83" s="52">
        <v>5329.0418139100002</v>
      </c>
      <c r="R83" s="52">
        <v>5331.86796211</v>
      </c>
      <c r="S83" s="52">
        <v>5323.5822447999999</v>
      </c>
      <c r="T83" s="52">
        <v>5280.6844225599998</v>
      </c>
      <c r="U83" s="52">
        <v>5216.28868986</v>
      </c>
      <c r="V83" s="52">
        <v>5212.4863698300005</v>
      </c>
      <c r="W83" s="52">
        <v>5221.3660409900003</v>
      </c>
      <c r="X83" s="52">
        <v>5244.4955149899997</v>
      </c>
      <c r="Y83" s="52">
        <v>5287.4114835</v>
      </c>
    </row>
    <row r="84" spans="1:25" s="53" customFormat="1" ht="15.75" x14ac:dyDescent="0.3">
      <c r="A84" s="51" t="s">
        <v>135</v>
      </c>
      <c r="B84" s="52">
        <v>5307.7734745600001</v>
      </c>
      <c r="C84" s="52">
        <v>5316.0637032300001</v>
      </c>
      <c r="D84" s="52">
        <v>5340.7553583700001</v>
      </c>
      <c r="E84" s="52">
        <v>5347.5836208199999</v>
      </c>
      <c r="F84" s="52">
        <v>5333.2774338199997</v>
      </c>
      <c r="G84" s="52">
        <v>5325.5746986600006</v>
      </c>
      <c r="H84" s="52">
        <v>5314.6689827600003</v>
      </c>
      <c r="I84" s="52">
        <v>5230.2459490000001</v>
      </c>
      <c r="J84" s="52">
        <v>5241.4062422400002</v>
      </c>
      <c r="K84" s="52">
        <v>5226.3340308100005</v>
      </c>
      <c r="L84" s="52">
        <v>5205.8589794700001</v>
      </c>
      <c r="M84" s="52">
        <v>5210.5581585400005</v>
      </c>
      <c r="N84" s="52">
        <v>5237.2312368900002</v>
      </c>
      <c r="O84" s="52">
        <v>5307.3291361400006</v>
      </c>
      <c r="P84" s="52">
        <v>5321.43297575</v>
      </c>
      <c r="Q84" s="52">
        <v>5276.7055491299998</v>
      </c>
      <c r="R84" s="52">
        <v>5335.4312487900006</v>
      </c>
      <c r="S84" s="52">
        <v>5273.8223889600004</v>
      </c>
      <c r="T84" s="52">
        <v>5234.4677548199998</v>
      </c>
      <c r="U84" s="52">
        <v>5194.3637597200004</v>
      </c>
      <c r="V84" s="52">
        <v>5200.9337636300006</v>
      </c>
      <c r="W84" s="52">
        <v>5195.80530404</v>
      </c>
      <c r="X84" s="52">
        <v>5228.4398076800007</v>
      </c>
      <c r="Y84" s="52">
        <v>5302.7324244800002</v>
      </c>
    </row>
    <row r="85" spans="1:25" s="53" customFormat="1" ht="15.75" x14ac:dyDescent="0.3">
      <c r="A85" s="51" t="s">
        <v>136</v>
      </c>
      <c r="B85" s="52">
        <v>5242.3353138299999</v>
      </c>
      <c r="C85" s="52">
        <v>5272.4146477499999</v>
      </c>
      <c r="D85" s="52">
        <v>5282.6123337899999</v>
      </c>
      <c r="E85" s="52">
        <v>5281.8391821700006</v>
      </c>
      <c r="F85" s="52">
        <v>5267.4111559600005</v>
      </c>
      <c r="G85" s="52">
        <v>5245.8495415500001</v>
      </c>
      <c r="H85" s="52">
        <v>5195.8888856499998</v>
      </c>
      <c r="I85" s="52">
        <v>5144.4763753500001</v>
      </c>
      <c r="J85" s="52">
        <v>5130.7862337799997</v>
      </c>
      <c r="K85" s="52">
        <v>5120.2229006800007</v>
      </c>
      <c r="L85" s="52">
        <v>5124.1828173800004</v>
      </c>
      <c r="M85" s="52">
        <v>5141.6566265700003</v>
      </c>
      <c r="N85" s="52">
        <v>5178.5841931699997</v>
      </c>
      <c r="O85" s="52">
        <v>5205.0768022800003</v>
      </c>
      <c r="P85" s="52">
        <v>5218.1949724700007</v>
      </c>
      <c r="Q85" s="52">
        <v>5223.66942466</v>
      </c>
      <c r="R85" s="52">
        <v>5224.8843886699997</v>
      </c>
      <c r="S85" s="52">
        <v>5189.1648635700003</v>
      </c>
      <c r="T85" s="52">
        <v>5145.59282979</v>
      </c>
      <c r="U85" s="52">
        <v>5131.8953264900001</v>
      </c>
      <c r="V85" s="52">
        <v>5142.6571431900002</v>
      </c>
      <c r="W85" s="52">
        <v>5175.6148490400001</v>
      </c>
      <c r="X85" s="52">
        <v>5210.6243269100005</v>
      </c>
      <c r="Y85" s="52">
        <v>5238.3734777899999</v>
      </c>
    </row>
    <row r="86" spans="1:25" s="53" customFormat="1" ht="15.75" x14ac:dyDescent="0.3">
      <c r="A86" s="51" t="s">
        <v>137</v>
      </c>
      <c r="B86" s="52">
        <v>5256.0407371700003</v>
      </c>
      <c r="C86" s="52">
        <v>5292.1569613600004</v>
      </c>
      <c r="D86" s="52">
        <v>5312.3871195199999</v>
      </c>
      <c r="E86" s="52">
        <v>5312.2445317900001</v>
      </c>
      <c r="F86" s="52">
        <v>5321.2434318300002</v>
      </c>
      <c r="G86" s="52">
        <v>5300.3926994499998</v>
      </c>
      <c r="H86" s="52">
        <v>5278.1496877200007</v>
      </c>
      <c r="I86" s="52">
        <v>5261.7906567500004</v>
      </c>
      <c r="J86" s="52">
        <v>5246.6550567699996</v>
      </c>
      <c r="K86" s="52">
        <v>5179.6813891399997</v>
      </c>
      <c r="L86" s="52">
        <v>5152.6932811300003</v>
      </c>
      <c r="M86" s="52">
        <v>5166.8776359599997</v>
      </c>
      <c r="N86" s="52">
        <v>5172.2895109300007</v>
      </c>
      <c r="O86" s="52">
        <v>5197.3331155100004</v>
      </c>
      <c r="P86" s="52">
        <v>5225.5045269100001</v>
      </c>
      <c r="Q86" s="52">
        <v>5240.0902292000001</v>
      </c>
      <c r="R86" s="52">
        <v>5240.8344073600001</v>
      </c>
      <c r="S86" s="52">
        <v>5219.4523695300004</v>
      </c>
      <c r="T86" s="52">
        <v>5192.16253108</v>
      </c>
      <c r="U86" s="52">
        <v>5155.5431462300003</v>
      </c>
      <c r="V86" s="52">
        <v>5082.3430312</v>
      </c>
      <c r="W86" s="52">
        <v>5092.63502582</v>
      </c>
      <c r="X86" s="52">
        <v>5123.7963277400004</v>
      </c>
      <c r="Y86" s="52">
        <v>5223.5015916000002</v>
      </c>
    </row>
    <row r="87" spans="1:25" s="53" customFormat="1" ht="15.75" x14ac:dyDescent="0.3">
      <c r="A87" s="51" t="s">
        <v>138</v>
      </c>
      <c r="B87" s="52">
        <v>5271.8285116300003</v>
      </c>
      <c r="C87" s="52">
        <v>5292.45370559</v>
      </c>
      <c r="D87" s="52">
        <v>5311.1325244400005</v>
      </c>
      <c r="E87" s="52">
        <v>5332.8787241999999</v>
      </c>
      <c r="F87" s="52">
        <v>5326.8473848399999</v>
      </c>
      <c r="G87" s="52">
        <v>5322.8516287700004</v>
      </c>
      <c r="H87" s="52">
        <v>5273.1133410600005</v>
      </c>
      <c r="I87" s="52">
        <v>5219.85159157</v>
      </c>
      <c r="J87" s="52">
        <v>5200.9643241600006</v>
      </c>
      <c r="K87" s="52">
        <v>5187.2668640600004</v>
      </c>
      <c r="L87" s="52">
        <v>5190.4736092399999</v>
      </c>
      <c r="M87" s="52">
        <v>5187.71164193</v>
      </c>
      <c r="N87" s="52">
        <v>5205.8794211300001</v>
      </c>
      <c r="O87" s="52">
        <v>5226.1753143400001</v>
      </c>
      <c r="P87" s="52">
        <v>5234.5946334199998</v>
      </c>
      <c r="Q87" s="52">
        <v>5240.42701012</v>
      </c>
      <c r="R87" s="52">
        <v>5243.4602325400001</v>
      </c>
      <c r="S87" s="52">
        <v>5211.0309594200007</v>
      </c>
      <c r="T87" s="52">
        <v>5197.6850910499998</v>
      </c>
      <c r="U87" s="52">
        <v>5174.5826892200002</v>
      </c>
      <c r="V87" s="52">
        <v>5160.4454481600005</v>
      </c>
      <c r="W87" s="52">
        <v>5166.0993817199997</v>
      </c>
      <c r="X87" s="52">
        <v>5198.8318053700004</v>
      </c>
      <c r="Y87" s="52">
        <v>5244.7553572699999</v>
      </c>
    </row>
    <row r="88" spans="1:25" s="53" customFormat="1" ht="15.75" x14ac:dyDescent="0.3">
      <c r="A88" s="51" t="s">
        <v>139</v>
      </c>
      <c r="B88" s="52">
        <v>5339.6656717200003</v>
      </c>
      <c r="C88" s="52">
        <v>5383.9428857700004</v>
      </c>
      <c r="D88" s="52">
        <v>5442.6750067600005</v>
      </c>
      <c r="E88" s="52">
        <v>5437.0039299399996</v>
      </c>
      <c r="F88" s="52">
        <v>5425.7339224400002</v>
      </c>
      <c r="G88" s="52">
        <v>5397.9454765700002</v>
      </c>
      <c r="H88" s="52">
        <v>5328.7485992900001</v>
      </c>
      <c r="I88" s="52">
        <v>5284.4997297500004</v>
      </c>
      <c r="J88" s="52">
        <v>5261.2615019000004</v>
      </c>
      <c r="K88" s="52">
        <v>5241.7796554100005</v>
      </c>
      <c r="L88" s="52">
        <v>5233.1477302900003</v>
      </c>
      <c r="M88" s="52">
        <v>5247.9486919500005</v>
      </c>
      <c r="N88" s="52">
        <v>5250.6156604000007</v>
      </c>
      <c r="O88" s="52">
        <v>5281.7734988700004</v>
      </c>
      <c r="P88" s="52">
        <v>5296.4369070900002</v>
      </c>
      <c r="Q88" s="52">
        <v>5291.7535609900006</v>
      </c>
      <c r="R88" s="52">
        <v>5292.2954435299998</v>
      </c>
      <c r="S88" s="52">
        <v>5287.9445013800005</v>
      </c>
      <c r="T88" s="52">
        <v>5261.5173074900003</v>
      </c>
      <c r="U88" s="52">
        <v>5224.2741852300005</v>
      </c>
      <c r="V88" s="52">
        <v>5223.3153235600003</v>
      </c>
      <c r="W88" s="52">
        <v>5236.47548947</v>
      </c>
      <c r="X88" s="52">
        <v>5263.2155440900005</v>
      </c>
      <c r="Y88" s="52">
        <v>5261.7723048999997</v>
      </c>
    </row>
    <row r="89" spans="1:25" s="53" customFormat="1" ht="15.75" x14ac:dyDescent="0.3">
      <c r="A89" s="51" t="s">
        <v>140</v>
      </c>
      <c r="B89" s="52">
        <v>5321.0886890500005</v>
      </c>
      <c r="C89" s="52">
        <v>5337.9632405800003</v>
      </c>
      <c r="D89" s="52">
        <v>5355.8548998799997</v>
      </c>
      <c r="E89" s="52">
        <v>5365.5322090400005</v>
      </c>
      <c r="F89" s="52">
        <v>5365.5239829299999</v>
      </c>
      <c r="G89" s="52">
        <v>5354.5774962400001</v>
      </c>
      <c r="H89" s="52">
        <v>5325.6485384799998</v>
      </c>
      <c r="I89" s="52">
        <v>5214.7510621199999</v>
      </c>
      <c r="J89" s="52">
        <v>5233.0634950800004</v>
      </c>
      <c r="K89" s="52">
        <v>5246.5716510900002</v>
      </c>
      <c r="L89" s="52">
        <v>5231.9219130700003</v>
      </c>
      <c r="M89" s="52">
        <v>5227.73400133</v>
      </c>
      <c r="N89" s="52">
        <v>5219.3669380000001</v>
      </c>
      <c r="O89" s="52">
        <v>5220.3307790899999</v>
      </c>
      <c r="P89" s="52">
        <v>5211.9305651000004</v>
      </c>
      <c r="Q89" s="52">
        <v>5208.4638264000005</v>
      </c>
      <c r="R89" s="52">
        <v>5219.35715858</v>
      </c>
      <c r="S89" s="52">
        <v>5227.4483160600003</v>
      </c>
      <c r="T89" s="52">
        <v>5225.1753070499999</v>
      </c>
      <c r="U89" s="52">
        <v>5199.4038364999997</v>
      </c>
      <c r="V89" s="52">
        <v>5188.8306896900003</v>
      </c>
      <c r="W89" s="52">
        <v>5201.8948394500003</v>
      </c>
      <c r="X89" s="52">
        <v>5246.8709626899999</v>
      </c>
      <c r="Y89" s="52">
        <v>5286.2378793099997</v>
      </c>
    </row>
    <row r="90" spans="1:25" s="53" customFormat="1" ht="15.75" x14ac:dyDescent="0.3">
      <c r="A90" s="51" t="s">
        <v>141</v>
      </c>
      <c r="B90" s="52">
        <v>5322.7304298100007</v>
      </c>
      <c r="C90" s="52">
        <v>5369.8200759800002</v>
      </c>
      <c r="D90" s="52">
        <v>5389.8139720700001</v>
      </c>
      <c r="E90" s="52">
        <v>5402.7335412900002</v>
      </c>
      <c r="F90" s="52">
        <v>5401.8041588800006</v>
      </c>
      <c r="G90" s="52">
        <v>5371.80266794</v>
      </c>
      <c r="H90" s="52">
        <v>5321.1031177599998</v>
      </c>
      <c r="I90" s="52">
        <v>5253.4343965600001</v>
      </c>
      <c r="J90" s="52">
        <v>5245.5605351699996</v>
      </c>
      <c r="K90" s="52">
        <v>5226.5078613300002</v>
      </c>
      <c r="L90" s="52">
        <v>5219.4773272299999</v>
      </c>
      <c r="M90" s="52">
        <v>5247.9905355000001</v>
      </c>
      <c r="N90" s="52">
        <v>5266.2448255899999</v>
      </c>
      <c r="O90" s="52">
        <v>5299.3722146300006</v>
      </c>
      <c r="P90" s="52">
        <v>5305.5090876300001</v>
      </c>
      <c r="Q90" s="52">
        <v>5317.8509805100002</v>
      </c>
      <c r="R90" s="52">
        <v>5325.3981048200003</v>
      </c>
      <c r="S90" s="52">
        <v>5289.9703978200005</v>
      </c>
      <c r="T90" s="52">
        <v>5253.6474843100004</v>
      </c>
      <c r="U90" s="52">
        <v>5217.1813915500006</v>
      </c>
      <c r="V90" s="52">
        <v>5204.4099813600005</v>
      </c>
      <c r="W90" s="52">
        <v>5211.9731030600005</v>
      </c>
      <c r="X90" s="52">
        <v>5248.3596152099999</v>
      </c>
      <c r="Y90" s="52">
        <v>5275.8542397700003</v>
      </c>
    </row>
    <row r="91" spans="1:25" s="53" customFormat="1" ht="15.75" x14ac:dyDescent="0.3">
      <c r="A91" s="51" t="s">
        <v>142</v>
      </c>
      <c r="B91" s="52">
        <v>5334.4503302600006</v>
      </c>
      <c r="C91" s="52">
        <v>5339.1103964200001</v>
      </c>
      <c r="D91" s="52">
        <v>5340.4389201800004</v>
      </c>
      <c r="E91" s="52">
        <v>5357.0809220199999</v>
      </c>
      <c r="F91" s="52">
        <v>5363.1667168700005</v>
      </c>
      <c r="G91" s="52">
        <v>5359.5375314700004</v>
      </c>
      <c r="H91" s="52">
        <v>5321.19037432</v>
      </c>
      <c r="I91" s="52">
        <v>5257.9078563900002</v>
      </c>
      <c r="J91" s="52">
        <v>5241.5792346300004</v>
      </c>
      <c r="K91" s="52">
        <v>5225.3962086400006</v>
      </c>
      <c r="L91" s="52">
        <v>5225.7853931</v>
      </c>
      <c r="M91" s="52">
        <v>5257.0138209899997</v>
      </c>
      <c r="N91" s="52">
        <v>5300.7440714700006</v>
      </c>
      <c r="O91" s="52">
        <v>5338.1572605900001</v>
      </c>
      <c r="P91" s="52">
        <v>5349.5138338699999</v>
      </c>
      <c r="Q91" s="52">
        <v>5344.1743030600001</v>
      </c>
      <c r="R91" s="52">
        <v>5349.1114016500005</v>
      </c>
      <c r="S91" s="52">
        <v>5340.84884926</v>
      </c>
      <c r="T91" s="52">
        <v>5304.5969429699999</v>
      </c>
      <c r="U91" s="52">
        <v>5286.6590792200004</v>
      </c>
      <c r="V91" s="52">
        <v>5289.0034639599999</v>
      </c>
      <c r="W91" s="52">
        <v>5286.6803457100004</v>
      </c>
      <c r="X91" s="52">
        <v>5320.0274407800007</v>
      </c>
      <c r="Y91" s="52">
        <v>5325.2124028799999</v>
      </c>
    </row>
    <row r="92" spans="1:25" s="53" customFormat="1" ht="15.75" x14ac:dyDescent="0.3">
      <c r="A92" s="51" t="s">
        <v>143</v>
      </c>
      <c r="B92" s="52">
        <v>5286.4100957000001</v>
      </c>
      <c r="C92" s="52">
        <v>5343.4342673700003</v>
      </c>
      <c r="D92" s="52">
        <v>5372.0151513999999</v>
      </c>
      <c r="E92" s="52">
        <v>5363.2432580900004</v>
      </c>
      <c r="F92" s="52">
        <v>5355.5668272500006</v>
      </c>
      <c r="G92" s="52">
        <v>5343.4647473499999</v>
      </c>
      <c r="H92" s="52">
        <v>5338.2817603399999</v>
      </c>
      <c r="I92" s="52">
        <v>5319.8398605000002</v>
      </c>
      <c r="J92" s="52">
        <v>5247.3992384100002</v>
      </c>
      <c r="K92" s="52">
        <v>5138.1526942099999</v>
      </c>
      <c r="L92" s="52">
        <v>5125.1323550200004</v>
      </c>
      <c r="M92" s="52">
        <v>5075.9589426399998</v>
      </c>
      <c r="N92" s="52">
        <v>5130.8080403000004</v>
      </c>
      <c r="O92" s="52">
        <v>5177.0936703500001</v>
      </c>
      <c r="P92" s="52">
        <v>5201.1768087099999</v>
      </c>
      <c r="Q92" s="52">
        <v>5211.1626356800007</v>
      </c>
      <c r="R92" s="52">
        <v>5221.0481535700001</v>
      </c>
      <c r="S92" s="52">
        <v>5215.9327726000001</v>
      </c>
      <c r="T92" s="52">
        <v>5189.5768835899999</v>
      </c>
      <c r="U92" s="52">
        <v>5163.8441454800004</v>
      </c>
      <c r="V92" s="52">
        <v>5148.7416482500003</v>
      </c>
      <c r="W92" s="52">
        <v>5159.53200001</v>
      </c>
      <c r="X92" s="52">
        <v>5201.3857918000003</v>
      </c>
      <c r="Y92" s="52">
        <v>5248.43519148</v>
      </c>
    </row>
    <row r="93" spans="1:25" s="53" customFormat="1" ht="15.75" x14ac:dyDescent="0.3">
      <c r="A93" s="51" t="s">
        <v>144</v>
      </c>
      <c r="B93" s="52">
        <v>5288.3644439899999</v>
      </c>
      <c r="C93" s="52">
        <v>5350.0339105000003</v>
      </c>
      <c r="D93" s="52">
        <v>5380.4186047200001</v>
      </c>
      <c r="E93" s="52">
        <v>5368.4732944900006</v>
      </c>
      <c r="F93" s="52">
        <v>5372.0132034899998</v>
      </c>
      <c r="G93" s="52">
        <v>5364.6846276800006</v>
      </c>
      <c r="H93" s="52">
        <v>5349.4624627700005</v>
      </c>
      <c r="I93" s="52">
        <v>5313.5839816600001</v>
      </c>
      <c r="J93" s="52">
        <v>5288.4388751400002</v>
      </c>
      <c r="K93" s="52">
        <v>5210.7920031200001</v>
      </c>
      <c r="L93" s="52">
        <v>5186.3029174900003</v>
      </c>
      <c r="M93" s="52">
        <v>5194.33864249</v>
      </c>
      <c r="N93" s="52">
        <v>5225.3363552299998</v>
      </c>
      <c r="O93" s="52">
        <v>5251.4306900600004</v>
      </c>
      <c r="P93" s="52">
        <v>5269.0001438199997</v>
      </c>
      <c r="Q93" s="52">
        <v>5280.5736090999999</v>
      </c>
      <c r="R93" s="52">
        <v>5276.3588791299999</v>
      </c>
      <c r="S93" s="52">
        <v>5256.53774187</v>
      </c>
      <c r="T93" s="52">
        <v>5230.4420330700004</v>
      </c>
      <c r="U93" s="52">
        <v>5205.08004377</v>
      </c>
      <c r="V93" s="52">
        <v>5238.9892064300002</v>
      </c>
      <c r="W93" s="52">
        <v>5245.0200492000004</v>
      </c>
      <c r="X93" s="52">
        <v>5286.1594724700008</v>
      </c>
      <c r="Y93" s="52">
        <v>5315.0426401300001</v>
      </c>
    </row>
    <row r="94" spans="1:25" s="53" customFormat="1" ht="15.75" x14ac:dyDescent="0.3">
      <c r="A94" s="51" t="s">
        <v>145</v>
      </c>
      <c r="B94" s="52">
        <v>5303.0849472700002</v>
      </c>
      <c r="C94" s="52">
        <v>5341.1373568300005</v>
      </c>
      <c r="D94" s="52">
        <v>5375.3577093900003</v>
      </c>
      <c r="E94" s="52">
        <v>5375.0783090800005</v>
      </c>
      <c r="F94" s="52">
        <v>5389.0920782100002</v>
      </c>
      <c r="G94" s="52">
        <v>5366.2729914400006</v>
      </c>
      <c r="H94" s="52">
        <v>5322.3039296400002</v>
      </c>
      <c r="I94" s="52">
        <v>5282.6258196500003</v>
      </c>
      <c r="J94" s="52">
        <v>5282.7924387500007</v>
      </c>
      <c r="K94" s="52">
        <v>5243.7277382000002</v>
      </c>
      <c r="L94" s="52">
        <v>5251.0894896899999</v>
      </c>
      <c r="M94" s="52">
        <v>5256.1017650200001</v>
      </c>
      <c r="N94" s="52">
        <v>5284.5046913599999</v>
      </c>
      <c r="O94" s="52">
        <v>5308.1269119500002</v>
      </c>
      <c r="P94" s="52">
        <v>5311.9153218299998</v>
      </c>
      <c r="Q94" s="52">
        <v>5309.7971783600005</v>
      </c>
      <c r="R94" s="52">
        <v>5311.2808923100001</v>
      </c>
      <c r="S94" s="52">
        <v>5302.6054517800003</v>
      </c>
      <c r="T94" s="52">
        <v>5276.0026112699998</v>
      </c>
      <c r="U94" s="52">
        <v>5248.8917697200004</v>
      </c>
      <c r="V94" s="52">
        <v>5250.3572186600004</v>
      </c>
      <c r="W94" s="52">
        <v>5246.8026530100005</v>
      </c>
      <c r="X94" s="52">
        <v>5289.3200348700002</v>
      </c>
      <c r="Y94" s="52">
        <v>5283.4503624400004</v>
      </c>
    </row>
    <row r="95" spans="1:25" s="53" customFormat="1" ht="15.75" x14ac:dyDescent="0.3">
      <c r="A95" s="51" t="s">
        <v>146</v>
      </c>
      <c r="B95" s="52">
        <v>5373.9329763100004</v>
      </c>
      <c r="C95" s="52">
        <v>5439.8539216600002</v>
      </c>
      <c r="D95" s="52">
        <v>5476.96212913</v>
      </c>
      <c r="E95" s="52">
        <v>5483.0302821300002</v>
      </c>
      <c r="F95" s="52">
        <v>5482.0642578700008</v>
      </c>
      <c r="G95" s="52">
        <v>5466.7945235200004</v>
      </c>
      <c r="H95" s="52">
        <v>5400.0274778000003</v>
      </c>
      <c r="I95" s="52">
        <v>5326.95670617</v>
      </c>
      <c r="J95" s="52">
        <v>5329.3078452700001</v>
      </c>
      <c r="K95" s="52">
        <v>5286.0324838200004</v>
      </c>
      <c r="L95" s="52">
        <v>5273.1305615300007</v>
      </c>
      <c r="M95" s="52">
        <v>5242.5084864800001</v>
      </c>
      <c r="N95" s="52">
        <v>5281.0427059000003</v>
      </c>
      <c r="O95" s="52">
        <v>5312.3816312199997</v>
      </c>
      <c r="P95" s="52">
        <v>5319.8163492599997</v>
      </c>
      <c r="Q95" s="52">
        <v>5326.2489660900001</v>
      </c>
      <c r="R95" s="52">
        <v>5311.9076138300006</v>
      </c>
      <c r="S95" s="52">
        <v>5286.47894301</v>
      </c>
      <c r="T95" s="52">
        <v>5268.1235549200001</v>
      </c>
      <c r="U95" s="52">
        <v>5244.4534766200004</v>
      </c>
      <c r="V95" s="52">
        <v>5268.3460462800003</v>
      </c>
      <c r="W95" s="52">
        <v>5287.0540238399999</v>
      </c>
      <c r="X95" s="52">
        <v>5328.5321635600003</v>
      </c>
      <c r="Y95" s="52">
        <v>5333.8444407699999</v>
      </c>
    </row>
    <row r="96" spans="1:25" s="53" customFormat="1" ht="15.75" x14ac:dyDescent="0.3">
      <c r="A96" s="51" t="s">
        <v>147</v>
      </c>
      <c r="B96" s="52">
        <v>5355.20921542</v>
      </c>
      <c r="C96" s="52">
        <v>5419.7225631300007</v>
      </c>
      <c r="D96" s="52">
        <v>5453.7713898700003</v>
      </c>
      <c r="E96" s="52">
        <v>5463.1228518600001</v>
      </c>
      <c r="F96" s="52">
        <v>5463.5756130000009</v>
      </c>
      <c r="G96" s="52">
        <v>5447.2989753599995</v>
      </c>
      <c r="H96" s="52">
        <v>5371.0678776700006</v>
      </c>
      <c r="I96" s="52">
        <v>5301.3421639300004</v>
      </c>
      <c r="J96" s="52">
        <v>5304.4483047900003</v>
      </c>
      <c r="K96" s="52">
        <v>5262.5278703800004</v>
      </c>
      <c r="L96" s="52">
        <v>5248.2964099800001</v>
      </c>
      <c r="M96" s="52">
        <v>5258.1512834300001</v>
      </c>
      <c r="N96" s="52">
        <v>5294.0523123000003</v>
      </c>
      <c r="O96" s="52">
        <v>5303.39382983</v>
      </c>
      <c r="P96" s="52">
        <v>5307.9994790300007</v>
      </c>
      <c r="Q96" s="52">
        <v>5319.7936114100003</v>
      </c>
      <c r="R96" s="52">
        <v>5315.4687754300003</v>
      </c>
      <c r="S96" s="52">
        <v>5290.9956483799997</v>
      </c>
      <c r="T96" s="52">
        <v>5262.9949380600001</v>
      </c>
      <c r="U96" s="52">
        <v>5233.5922246800001</v>
      </c>
      <c r="V96" s="52">
        <v>5233.9708820699998</v>
      </c>
      <c r="W96" s="52">
        <v>5247.2675907700004</v>
      </c>
      <c r="X96" s="52">
        <v>5288.6273226700005</v>
      </c>
      <c r="Y96" s="52">
        <v>5308.4290240500004</v>
      </c>
    </row>
    <row r="97" spans="1:25" s="53" customFormat="1" ht="15.75" x14ac:dyDescent="0.3">
      <c r="A97" s="51" t="s">
        <v>148</v>
      </c>
      <c r="B97" s="52">
        <v>5312.2560525099998</v>
      </c>
      <c r="C97" s="52">
        <v>5380.7987550899998</v>
      </c>
      <c r="D97" s="52">
        <v>5405.4388193699997</v>
      </c>
      <c r="E97" s="52">
        <v>5424.6024561400009</v>
      </c>
      <c r="F97" s="52">
        <v>5427.8533312200007</v>
      </c>
      <c r="G97" s="52">
        <v>5405.6941364200002</v>
      </c>
      <c r="H97" s="52">
        <v>5332.6954538500004</v>
      </c>
      <c r="I97" s="52">
        <v>5300.7349335899999</v>
      </c>
      <c r="J97" s="52">
        <v>5297.8694458</v>
      </c>
      <c r="K97" s="52">
        <v>5279.4806876800003</v>
      </c>
      <c r="L97" s="52">
        <v>5299.9785109499999</v>
      </c>
      <c r="M97" s="52">
        <v>5330.2442556000005</v>
      </c>
      <c r="N97" s="52">
        <v>5367.9409860800006</v>
      </c>
      <c r="O97" s="52">
        <v>5378.4356503400004</v>
      </c>
      <c r="P97" s="52">
        <v>5393.0962615200006</v>
      </c>
      <c r="Q97" s="52">
        <v>5393.6655642300002</v>
      </c>
      <c r="R97" s="52">
        <v>5407.1627666300001</v>
      </c>
      <c r="S97" s="52">
        <v>5386.3627211200001</v>
      </c>
      <c r="T97" s="52">
        <v>5326.6978581599997</v>
      </c>
      <c r="U97" s="52">
        <v>5286.1821014800007</v>
      </c>
      <c r="V97" s="52">
        <v>5284.54815229</v>
      </c>
      <c r="W97" s="52">
        <v>5310.5334295800003</v>
      </c>
      <c r="X97" s="52">
        <v>5294.4582950000004</v>
      </c>
      <c r="Y97" s="52">
        <v>5318.5794241900003</v>
      </c>
    </row>
    <row r="98" spans="1:25" s="53" customFormat="1" ht="15.75" x14ac:dyDescent="0.3">
      <c r="A98" s="51" t="s">
        <v>149</v>
      </c>
      <c r="B98" s="52">
        <v>5372.0982583000005</v>
      </c>
      <c r="C98" s="52">
        <v>5423.3859967900007</v>
      </c>
      <c r="D98" s="52">
        <v>5425.1678448400007</v>
      </c>
      <c r="E98" s="52">
        <v>5419.6684915900005</v>
      </c>
      <c r="F98" s="52">
        <v>5426.6581380700009</v>
      </c>
      <c r="G98" s="52">
        <v>5414.6667208500003</v>
      </c>
      <c r="H98" s="52">
        <v>5368.0186963800006</v>
      </c>
      <c r="I98" s="52">
        <v>5284.0890713400004</v>
      </c>
      <c r="J98" s="52">
        <v>5288.8465477200007</v>
      </c>
      <c r="K98" s="52">
        <v>5282.5171811</v>
      </c>
      <c r="L98" s="52">
        <v>5273.1460844499998</v>
      </c>
      <c r="M98" s="52">
        <v>5285.0078352199998</v>
      </c>
      <c r="N98" s="52">
        <v>5316.91034949</v>
      </c>
      <c r="O98" s="52">
        <v>5338.4526169999999</v>
      </c>
      <c r="P98" s="52">
        <v>5346.0860475999998</v>
      </c>
      <c r="Q98" s="52">
        <v>5360.8294609599998</v>
      </c>
      <c r="R98" s="52">
        <v>5346.6578313600003</v>
      </c>
      <c r="S98" s="52">
        <v>5324.7429368200001</v>
      </c>
      <c r="T98" s="52">
        <v>5297.6497370300003</v>
      </c>
      <c r="U98" s="52">
        <v>5272.8594257599998</v>
      </c>
      <c r="V98" s="52">
        <v>5274.38376384</v>
      </c>
      <c r="W98" s="52">
        <v>5277.9887826100003</v>
      </c>
      <c r="X98" s="52">
        <v>5331.5919090699999</v>
      </c>
      <c r="Y98" s="52">
        <v>5372.4751249999999</v>
      </c>
    </row>
    <row r="99" spans="1:25" s="53" customFormat="1" ht="15.75" x14ac:dyDescent="0.3">
      <c r="A99" s="51" t="s">
        <v>150</v>
      </c>
      <c r="B99" s="52">
        <v>5215.9343225600005</v>
      </c>
      <c r="C99" s="52">
        <v>5269.3431292700006</v>
      </c>
      <c r="D99" s="52">
        <v>5300.6842995500001</v>
      </c>
      <c r="E99" s="52">
        <v>5303.4722240500005</v>
      </c>
      <c r="F99" s="52">
        <v>5325.1668131700008</v>
      </c>
      <c r="G99" s="52">
        <v>5300.9746685400005</v>
      </c>
      <c r="H99" s="52">
        <v>5297.6532227999996</v>
      </c>
      <c r="I99" s="52">
        <v>5275.2618112400005</v>
      </c>
      <c r="J99" s="52">
        <v>5231.2321648300003</v>
      </c>
      <c r="K99" s="52">
        <v>5156.6905534100006</v>
      </c>
      <c r="L99" s="52">
        <v>5109.7783249399999</v>
      </c>
      <c r="M99" s="52">
        <v>5095.4175341400005</v>
      </c>
      <c r="N99" s="52">
        <v>5132.6113420300007</v>
      </c>
      <c r="O99" s="52">
        <v>5103.4986488699997</v>
      </c>
      <c r="P99" s="52">
        <v>5123.0795438700006</v>
      </c>
      <c r="Q99" s="52">
        <v>5132.8207148900001</v>
      </c>
      <c r="R99" s="52">
        <v>5188.0831051900004</v>
      </c>
      <c r="S99" s="52">
        <v>5150.5153906599999</v>
      </c>
      <c r="T99" s="52">
        <v>5135.3646827700004</v>
      </c>
      <c r="U99" s="52">
        <v>5118.9239295200005</v>
      </c>
      <c r="V99" s="52">
        <v>5089.4789407200005</v>
      </c>
      <c r="W99" s="52">
        <v>5103.79788138</v>
      </c>
      <c r="X99" s="52">
        <v>5146.7454126100001</v>
      </c>
      <c r="Y99" s="52">
        <v>5172.9303549599999</v>
      </c>
    </row>
    <row r="100" spans="1:25" s="53" customFormat="1" ht="15.75" x14ac:dyDescent="0.3">
      <c r="A100" s="51" t="s">
        <v>151</v>
      </c>
      <c r="B100" s="52">
        <v>5217.8936251000005</v>
      </c>
      <c r="C100" s="52">
        <v>5251.4753668100002</v>
      </c>
      <c r="D100" s="52">
        <v>5318.9565003099997</v>
      </c>
      <c r="E100" s="52">
        <v>5320.9975848100003</v>
      </c>
      <c r="F100" s="52">
        <v>5323.80388012</v>
      </c>
      <c r="G100" s="52">
        <v>5320.2995995900001</v>
      </c>
      <c r="H100" s="52">
        <v>5308.2514026600002</v>
      </c>
      <c r="I100" s="52">
        <v>5259.2694611200004</v>
      </c>
      <c r="J100" s="52">
        <v>5250.94491079</v>
      </c>
      <c r="K100" s="52">
        <v>5181.2724480300003</v>
      </c>
      <c r="L100" s="52">
        <v>5146.7466244300003</v>
      </c>
      <c r="M100" s="52">
        <v>5136.39420651</v>
      </c>
      <c r="N100" s="52">
        <v>5156.8628007000007</v>
      </c>
      <c r="O100" s="52">
        <v>5179.8862925000003</v>
      </c>
      <c r="P100" s="52">
        <v>5182.9412298000007</v>
      </c>
      <c r="Q100" s="52">
        <v>5189.2563212499999</v>
      </c>
      <c r="R100" s="52">
        <v>5200.3221406499997</v>
      </c>
      <c r="S100" s="52">
        <v>5185.0772880900004</v>
      </c>
      <c r="T100" s="52">
        <v>5172.6504824599997</v>
      </c>
      <c r="U100" s="52">
        <v>5138.3152623400001</v>
      </c>
      <c r="V100" s="52">
        <v>5115.0909975100003</v>
      </c>
      <c r="W100" s="52">
        <v>5119.7988674000007</v>
      </c>
      <c r="X100" s="52">
        <v>5160.8684731800004</v>
      </c>
      <c r="Y100" s="52">
        <v>5216.9199261800004</v>
      </c>
    </row>
    <row r="101" spans="1:25" s="53" customFormat="1" ht="15.75" x14ac:dyDescent="0.3">
      <c r="A101" s="51" t="s">
        <v>152</v>
      </c>
      <c r="B101" s="52">
        <v>5231.26386654</v>
      </c>
      <c r="C101" s="52">
        <v>5281.0710585899997</v>
      </c>
      <c r="D101" s="52">
        <v>5301.4014866300004</v>
      </c>
      <c r="E101" s="52">
        <v>5316.1190732000005</v>
      </c>
      <c r="F101" s="52">
        <v>5303.4890494700003</v>
      </c>
      <c r="G101" s="52">
        <v>5294.89604659</v>
      </c>
      <c r="H101" s="52">
        <v>5328.0140719299998</v>
      </c>
      <c r="I101" s="52">
        <v>5240.1988636300002</v>
      </c>
      <c r="J101" s="52">
        <v>5237.1504523200001</v>
      </c>
      <c r="K101" s="52">
        <v>5202.5147435100007</v>
      </c>
      <c r="L101" s="52">
        <v>5193.4904045900003</v>
      </c>
      <c r="M101" s="52">
        <v>5206.7268071400003</v>
      </c>
      <c r="N101" s="52">
        <v>5249.9443968100004</v>
      </c>
      <c r="O101" s="52">
        <v>5279.3884983300004</v>
      </c>
      <c r="P101" s="52">
        <v>5285.7940140299997</v>
      </c>
      <c r="Q101" s="52">
        <v>5296.53562427</v>
      </c>
      <c r="R101" s="52">
        <v>5291.3087317200007</v>
      </c>
      <c r="S101" s="52">
        <v>5272.4611151899999</v>
      </c>
      <c r="T101" s="52">
        <v>5244.9659527700005</v>
      </c>
      <c r="U101" s="52">
        <v>5204.3399845900003</v>
      </c>
      <c r="V101" s="52">
        <v>5189.0674692700004</v>
      </c>
      <c r="W101" s="52">
        <v>5189.4437136699999</v>
      </c>
      <c r="X101" s="52">
        <v>5235.1044292700008</v>
      </c>
      <c r="Y101" s="52">
        <v>5274.2566932899999</v>
      </c>
    </row>
    <row r="102" spans="1:25" s="53" customFormat="1" ht="15.75" x14ac:dyDescent="0.3">
      <c r="A102" s="51" t="s">
        <v>153</v>
      </c>
      <c r="B102" s="52">
        <v>5190.4850552099997</v>
      </c>
      <c r="C102" s="52">
        <v>5238.9195989099999</v>
      </c>
      <c r="D102" s="52">
        <v>5266.7134294699999</v>
      </c>
      <c r="E102" s="52">
        <v>5274.1437474699997</v>
      </c>
      <c r="F102" s="52">
        <v>5241.8940128300001</v>
      </c>
      <c r="G102" s="52">
        <v>5243.9105457100004</v>
      </c>
      <c r="H102" s="52">
        <v>5183.1225430499999</v>
      </c>
      <c r="I102" s="52">
        <v>5120.9317598400003</v>
      </c>
      <c r="J102" s="52">
        <v>5119.1963640700005</v>
      </c>
      <c r="K102" s="52">
        <v>5103.6201852700005</v>
      </c>
      <c r="L102" s="52">
        <v>5112.0668279199999</v>
      </c>
      <c r="M102" s="52">
        <v>5153.2499817400003</v>
      </c>
      <c r="N102" s="52">
        <v>5186.5386999299999</v>
      </c>
      <c r="O102" s="52">
        <v>5229.4106919700007</v>
      </c>
      <c r="P102" s="52">
        <v>5246.1495130100002</v>
      </c>
      <c r="Q102" s="52">
        <v>5249.6907616900007</v>
      </c>
      <c r="R102" s="52">
        <v>5243.1673274700006</v>
      </c>
      <c r="S102" s="52">
        <v>5223.7947262200005</v>
      </c>
      <c r="T102" s="52">
        <v>5195.9933499899998</v>
      </c>
      <c r="U102" s="52">
        <v>5165.6252617800001</v>
      </c>
      <c r="V102" s="52">
        <v>5150.1547116000002</v>
      </c>
      <c r="W102" s="52">
        <v>5156.6169765100003</v>
      </c>
      <c r="X102" s="52">
        <v>5188.6407707200005</v>
      </c>
      <c r="Y102" s="52">
        <v>5222.7119196500007</v>
      </c>
    </row>
    <row r="103" spans="1:25" s="53" customFormat="1" ht="15.75" x14ac:dyDescent="0.3">
      <c r="A103" s="51" t="s">
        <v>154</v>
      </c>
      <c r="B103" s="52">
        <v>5333.8470413000005</v>
      </c>
      <c r="C103" s="52">
        <v>5383.2726478900004</v>
      </c>
      <c r="D103" s="52">
        <v>5462.4970748699998</v>
      </c>
      <c r="E103" s="52">
        <v>5475.2270421499998</v>
      </c>
      <c r="F103" s="52">
        <v>5485.7785729999996</v>
      </c>
      <c r="G103" s="52">
        <v>5450.3022088200005</v>
      </c>
      <c r="H103" s="52">
        <v>5390.3030580000004</v>
      </c>
      <c r="I103" s="52">
        <v>5335.5979939200006</v>
      </c>
      <c r="J103" s="52">
        <v>5325.3236465500004</v>
      </c>
      <c r="K103" s="52">
        <v>5302.2008538500004</v>
      </c>
      <c r="L103" s="52">
        <v>5303.4352277200005</v>
      </c>
      <c r="M103" s="52">
        <v>5268.4810202999997</v>
      </c>
      <c r="N103" s="52">
        <v>5372.8010504499998</v>
      </c>
      <c r="O103" s="52">
        <v>5387.3794778600004</v>
      </c>
      <c r="P103" s="52">
        <v>5397.0232347700003</v>
      </c>
      <c r="Q103" s="52">
        <v>5398.0388856700001</v>
      </c>
      <c r="R103" s="52">
        <v>5367.7188281400004</v>
      </c>
      <c r="S103" s="52">
        <v>5342.9477168499998</v>
      </c>
      <c r="T103" s="52">
        <v>5344.2851306700004</v>
      </c>
      <c r="U103" s="52">
        <v>5301.2873895800003</v>
      </c>
      <c r="V103" s="52">
        <v>5256.0303956200005</v>
      </c>
      <c r="W103" s="52">
        <v>5253.1604162599997</v>
      </c>
      <c r="X103" s="52">
        <v>5262.47463573</v>
      </c>
      <c r="Y103" s="52">
        <v>5312.5171752900005</v>
      </c>
    </row>
    <row r="104" spans="1:25" s="53" customFormat="1" ht="15.75" x14ac:dyDescent="0.3">
      <c r="A104" s="51" t="s">
        <v>155</v>
      </c>
      <c r="B104" s="52">
        <v>5387.1644589400003</v>
      </c>
      <c r="C104" s="52">
        <v>5457.8530337499997</v>
      </c>
      <c r="D104" s="52">
        <v>5492.6420710500006</v>
      </c>
      <c r="E104" s="52">
        <v>5514.1552269200001</v>
      </c>
      <c r="F104" s="52">
        <v>5512.2593436799998</v>
      </c>
      <c r="G104" s="52">
        <v>5441.94644505</v>
      </c>
      <c r="H104" s="52">
        <v>5406.7789248099998</v>
      </c>
      <c r="I104" s="52">
        <v>5339.14395479</v>
      </c>
      <c r="J104" s="52">
        <v>5317.80209552</v>
      </c>
      <c r="K104" s="52">
        <v>5301.6325099799997</v>
      </c>
      <c r="L104" s="52">
        <v>5264.2929682800004</v>
      </c>
      <c r="M104" s="52">
        <v>5292.6094608200001</v>
      </c>
      <c r="N104" s="52">
        <v>5337.4526007100003</v>
      </c>
      <c r="O104" s="52">
        <v>5374.6475391399999</v>
      </c>
      <c r="P104" s="52">
        <v>5419.8356762700005</v>
      </c>
      <c r="Q104" s="52">
        <v>5418.6722860500004</v>
      </c>
      <c r="R104" s="52">
        <v>5379.10185129</v>
      </c>
      <c r="S104" s="52">
        <v>5362.8707451299997</v>
      </c>
      <c r="T104" s="52">
        <v>5328.1461006700001</v>
      </c>
      <c r="U104" s="52">
        <v>5284.3211839599999</v>
      </c>
      <c r="V104" s="52">
        <v>5265.8108153400008</v>
      </c>
      <c r="W104" s="52">
        <v>5303.5451604</v>
      </c>
      <c r="X104" s="52">
        <v>5341.08967579</v>
      </c>
      <c r="Y104" s="52">
        <v>5374.6043228799999</v>
      </c>
    </row>
    <row r="105" spans="1:25" s="53" customFormat="1" ht="15.75" x14ac:dyDescent="0.3">
      <c r="A105" s="51" t="s">
        <v>156</v>
      </c>
      <c r="B105" s="52">
        <v>5471.8114317199997</v>
      </c>
      <c r="C105" s="52">
        <v>5553.19434258</v>
      </c>
      <c r="D105" s="52">
        <v>5543.0950509000004</v>
      </c>
      <c r="E105" s="52">
        <v>5544.8021251999999</v>
      </c>
      <c r="F105" s="52">
        <v>5544.5097270599999</v>
      </c>
      <c r="G105" s="52">
        <v>5542.3354405600003</v>
      </c>
      <c r="H105" s="52">
        <v>5522.3927910000002</v>
      </c>
      <c r="I105" s="52">
        <v>5442.4162016099999</v>
      </c>
      <c r="J105" s="52">
        <v>5434.7660696100002</v>
      </c>
      <c r="K105" s="52">
        <v>5403.8116906100004</v>
      </c>
      <c r="L105" s="52">
        <v>5344.9158655900001</v>
      </c>
      <c r="M105" s="52">
        <v>5342.3896939900005</v>
      </c>
      <c r="N105" s="52">
        <v>5351.1580438199999</v>
      </c>
      <c r="O105" s="52">
        <v>5358.2871671700004</v>
      </c>
      <c r="P105" s="52">
        <v>5367.9588026300007</v>
      </c>
      <c r="Q105" s="52">
        <v>5363.0913477100003</v>
      </c>
      <c r="R105" s="52">
        <v>5364.84209078</v>
      </c>
      <c r="S105" s="52">
        <v>5318.0257329100004</v>
      </c>
      <c r="T105" s="52">
        <v>5309.0240319200002</v>
      </c>
      <c r="U105" s="52">
        <v>5295.6242116700005</v>
      </c>
      <c r="V105" s="52">
        <v>5309.17153082</v>
      </c>
      <c r="W105" s="52">
        <v>5310.5890252200006</v>
      </c>
      <c r="X105" s="52">
        <v>5367.6042520800002</v>
      </c>
      <c r="Y105" s="52">
        <v>5339.9921109100005</v>
      </c>
    </row>
    <row r="106" spans="1:25" s="53" customFormat="1" ht="15.75" x14ac:dyDescent="0.3">
      <c r="A106" s="51" t="s">
        <v>157</v>
      </c>
      <c r="B106" s="52">
        <v>5327.6747725200003</v>
      </c>
      <c r="C106" s="52">
        <v>5376.1581780300003</v>
      </c>
      <c r="D106" s="52">
        <v>5402.3122033600002</v>
      </c>
      <c r="E106" s="52">
        <v>5407.5419357299998</v>
      </c>
      <c r="F106" s="52">
        <v>5400.5808731800007</v>
      </c>
      <c r="G106" s="52">
        <v>5408.4759876799999</v>
      </c>
      <c r="H106" s="52">
        <v>5389.8091029100005</v>
      </c>
      <c r="I106" s="52">
        <v>5322.6679810400001</v>
      </c>
      <c r="J106" s="52">
        <v>5251.9119100600001</v>
      </c>
      <c r="K106" s="52">
        <v>5185.1899124800002</v>
      </c>
      <c r="L106" s="52">
        <v>5160.1843965799999</v>
      </c>
      <c r="M106" s="52">
        <v>5157.7189735000002</v>
      </c>
      <c r="N106" s="52">
        <v>5200.30711152</v>
      </c>
      <c r="O106" s="52">
        <v>5248.3128050600008</v>
      </c>
      <c r="P106" s="52">
        <v>5271.4341552100004</v>
      </c>
      <c r="Q106" s="52">
        <v>5290.32555727</v>
      </c>
      <c r="R106" s="52">
        <v>5264.0976213100002</v>
      </c>
      <c r="S106" s="52">
        <v>5258.5793731200001</v>
      </c>
      <c r="T106" s="52">
        <v>5188.5491647500003</v>
      </c>
      <c r="U106" s="52">
        <v>5195.0881870499998</v>
      </c>
      <c r="V106" s="52">
        <v>5174.5073364199998</v>
      </c>
      <c r="W106" s="52">
        <v>5179.3229826400002</v>
      </c>
      <c r="X106" s="52">
        <v>5182.6338133999998</v>
      </c>
      <c r="Y106" s="52">
        <v>5308.0263511499998</v>
      </c>
    </row>
    <row r="107" spans="1:25" s="53" customFormat="1" ht="15.75" x14ac:dyDescent="0.3">
      <c r="A107" s="51" t="s">
        <v>158</v>
      </c>
      <c r="B107" s="52">
        <v>5351.14023834</v>
      </c>
      <c r="C107" s="52">
        <v>5400.2628371400006</v>
      </c>
      <c r="D107" s="52">
        <v>5429.4749803899995</v>
      </c>
      <c r="E107" s="52">
        <v>5421.0919913500002</v>
      </c>
      <c r="F107" s="52">
        <v>5433.28983522</v>
      </c>
      <c r="G107" s="52">
        <v>5419.7347476100003</v>
      </c>
      <c r="H107" s="52">
        <v>5403.7508229900004</v>
      </c>
      <c r="I107" s="52">
        <v>5371.3732319700002</v>
      </c>
      <c r="J107" s="52">
        <v>5334.2078678899998</v>
      </c>
      <c r="K107" s="52">
        <v>5265.8648195100004</v>
      </c>
      <c r="L107" s="52">
        <v>5236.7622444400004</v>
      </c>
      <c r="M107" s="52">
        <v>5237.6586211900003</v>
      </c>
      <c r="N107" s="52">
        <v>5281.6922639000004</v>
      </c>
      <c r="O107" s="52">
        <v>5331.59145257</v>
      </c>
      <c r="P107" s="52">
        <v>5344.9995039799996</v>
      </c>
      <c r="Q107" s="52">
        <v>5361.3336712</v>
      </c>
      <c r="R107" s="52">
        <v>5345.5413199000004</v>
      </c>
      <c r="S107" s="52">
        <v>5320.6575070500003</v>
      </c>
      <c r="T107" s="52">
        <v>5295.4936201199998</v>
      </c>
      <c r="U107" s="52">
        <v>5252.8644286100007</v>
      </c>
      <c r="V107" s="52">
        <v>5216.8900649300003</v>
      </c>
      <c r="W107" s="52">
        <v>5227.95401193</v>
      </c>
      <c r="X107" s="52">
        <v>5255.6459361500001</v>
      </c>
      <c r="Y107" s="52">
        <v>5306.1487202099997</v>
      </c>
    </row>
    <row r="108" spans="1:25" s="53" customFormat="1" ht="15.75" x14ac:dyDescent="0.3">
      <c r="A108" s="51" t="s">
        <v>159</v>
      </c>
      <c r="B108" s="52">
        <v>5339.0634362700002</v>
      </c>
      <c r="C108" s="52">
        <v>5350.5833777500002</v>
      </c>
      <c r="D108" s="52">
        <v>5382.0776234800005</v>
      </c>
      <c r="E108" s="52">
        <v>5382.6731368500004</v>
      </c>
      <c r="F108" s="52">
        <v>5400.8619505900006</v>
      </c>
      <c r="G108" s="52">
        <v>5374.8303039399998</v>
      </c>
      <c r="H108" s="52">
        <v>5390.08656109</v>
      </c>
      <c r="I108" s="52">
        <v>5259.5903457200002</v>
      </c>
      <c r="J108" s="52">
        <v>5263.0547166300003</v>
      </c>
      <c r="K108" s="52">
        <v>5256.5767555500006</v>
      </c>
      <c r="L108" s="52">
        <v>5252.3620398000003</v>
      </c>
      <c r="M108" s="52">
        <v>5264.5283067500004</v>
      </c>
      <c r="N108" s="52">
        <v>5287.6916150899997</v>
      </c>
      <c r="O108" s="52">
        <v>5324.1540066400003</v>
      </c>
      <c r="P108" s="52">
        <v>5337.1020939</v>
      </c>
      <c r="Q108" s="52">
        <v>5336.6351575600002</v>
      </c>
      <c r="R108" s="52">
        <v>5318.6373768800004</v>
      </c>
      <c r="S108" s="52">
        <v>5318.2556166200002</v>
      </c>
      <c r="T108" s="52">
        <v>5304.05862075</v>
      </c>
      <c r="U108" s="52">
        <v>5239.4975953499998</v>
      </c>
      <c r="V108" s="52">
        <v>5174.6353620200007</v>
      </c>
      <c r="W108" s="52">
        <v>5195.9765965200004</v>
      </c>
      <c r="X108" s="52">
        <v>5246.6881735400002</v>
      </c>
      <c r="Y108" s="52">
        <v>5263.3831939900001</v>
      </c>
    </row>
    <row r="109" spans="1:25" s="53" customFormat="1" ht="15.75" x14ac:dyDescent="0.3">
      <c r="A109" s="51" t="s">
        <v>160</v>
      </c>
      <c r="B109" s="52">
        <v>5181.1786817800003</v>
      </c>
      <c r="C109" s="52">
        <v>5221.1260585199998</v>
      </c>
      <c r="D109" s="52">
        <v>5272.9747684100003</v>
      </c>
      <c r="E109" s="52">
        <v>5285.7491070800006</v>
      </c>
      <c r="F109" s="52">
        <v>5288.2545652400004</v>
      </c>
      <c r="G109" s="52">
        <v>5280.4446195700002</v>
      </c>
      <c r="H109" s="52">
        <v>5211.9842720500001</v>
      </c>
      <c r="I109" s="52">
        <v>5157.2951815200004</v>
      </c>
      <c r="J109" s="52">
        <v>5176.09630406</v>
      </c>
      <c r="K109" s="52">
        <v>5145.8929762500002</v>
      </c>
      <c r="L109" s="52">
        <v>5142.2823735900001</v>
      </c>
      <c r="M109" s="52">
        <v>5130.8245035800001</v>
      </c>
      <c r="N109" s="52">
        <v>5136.9647287799999</v>
      </c>
      <c r="O109" s="52">
        <v>5160.0242141600002</v>
      </c>
      <c r="P109" s="52">
        <v>5171.8051016600002</v>
      </c>
      <c r="Q109" s="52">
        <v>5181.1432325300002</v>
      </c>
      <c r="R109" s="52">
        <v>5177.6762882500007</v>
      </c>
      <c r="S109" s="52">
        <v>5169.8207956400001</v>
      </c>
      <c r="T109" s="52">
        <v>5150.0778442600003</v>
      </c>
      <c r="U109" s="52">
        <v>5106.8344426700005</v>
      </c>
      <c r="V109" s="52">
        <v>5095.7720579699999</v>
      </c>
      <c r="W109" s="52">
        <v>5096.3485486500003</v>
      </c>
      <c r="X109" s="52">
        <v>5127.5023234600003</v>
      </c>
      <c r="Y109" s="52">
        <v>5165.2236859000004</v>
      </c>
    </row>
    <row r="110" spans="1:25" s="53" customFormat="1" ht="15.75" x14ac:dyDescent="0.3">
      <c r="A110" s="51" t="s">
        <v>161</v>
      </c>
      <c r="B110" s="52">
        <v>5194.7827655000001</v>
      </c>
      <c r="C110" s="52">
        <v>5240.1961972500003</v>
      </c>
      <c r="D110" s="52">
        <v>5262.7514960000008</v>
      </c>
      <c r="E110" s="52">
        <v>5254.8402344100004</v>
      </c>
      <c r="F110" s="52">
        <v>5277.5013415499998</v>
      </c>
      <c r="G110" s="52">
        <v>5242.4018786100005</v>
      </c>
      <c r="H110" s="52">
        <v>5194.7992082300007</v>
      </c>
      <c r="I110" s="52">
        <v>5181.9208724600003</v>
      </c>
      <c r="J110" s="52">
        <v>5182.2001337500005</v>
      </c>
      <c r="K110" s="52">
        <v>5163.4248527300006</v>
      </c>
      <c r="L110" s="52">
        <v>5163.6489365300004</v>
      </c>
      <c r="M110" s="52">
        <v>5200.94887251</v>
      </c>
      <c r="N110" s="52">
        <v>5253.6085669000004</v>
      </c>
      <c r="O110" s="52">
        <v>5273.4788806800007</v>
      </c>
      <c r="P110" s="52">
        <v>5256.2327193900001</v>
      </c>
      <c r="Q110" s="52">
        <v>5264.3260862200004</v>
      </c>
      <c r="R110" s="52">
        <v>5259.4463283000005</v>
      </c>
      <c r="S110" s="52">
        <v>5252.7184771400007</v>
      </c>
      <c r="T110" s="52">
        <v>5199.4639874599998</v>
      </c>
      <c r="U110" s="52">
        <v>5151.2806408599999</v>
      </c>
      <c r="V110" s="52">
        <v>5115.3689560100001</v>
      </c>
      <c r="W110" s="52">
        <v>5116.2253448700003</v>
      </c>
      <c r="X110" s="52">
        <v>5146.0647991700007</v>
      </c>
      <c r="Y110" s="52">
        <v>5144.8118908300003</v>
      </c>
    </row>
    <row r="111" spans="1:25" s="53" customFormat="1" ht="15.75" x14ac:dyDescent="0.3">
      <c r="A111" s="51" t="s">
        <v>162</v>
      </c>
      <c r="B111" s="52">
        <v>5090.48920327</v>
      </c>
      <c r="C111" s="52">
        <v>5161.6632807100004</v>
      </c>
      <c r="D111" s="52">
        <v>5174.6062128600006</v>
      </c>
      <c r="E111" s="52">
        <v>5176.5943004500004</v>
      </c>
      <c r="F111" s="52">
        <v>5176.9720393300004</v>
      </c>
      <c r="G111" s="52">
        <v>5137.9022387800005</v>
      </c>
      <c r="H111" s="52">
        <v>5126.7418819100003</v>
      </c>
      <c r="I111" s="52">
        <v>5070.8521466900002</v>
      </c>
      <c r="J111" s="52">
        <v>5036.5211636599997</v>
      </c>
      <c r="K111" s="52">
        <v>5005.8749042700001</v>
      </c>
      <c r="L111" s="52">
        <v>5012.3643804800004</v>
      </c>
      <c r="M111" s="52">
        <v>5048.2910941500004</v>
      </c>
      <c r="N111" s="52">
        <v>5085.9524278200006</v>
      </c>
      <c r="O111" s="52">
        <v>5106.8751499400005</v>
      </c>
      <c r="P111" s="52">
        <v>5120.9379908600004</v>
      </c>
      <c r="Q111" s="52">
        <v>5126.0803342600002</v>
      </c>
      <c r="R111" s="52">
        <v>5124.0095045300004</v>
      </c>
      <c r="S111" s="52">
        <v>5099.4405286600004</v>
      </c>
      <c r="T111" s="52">
        <v>5060.08320258</v>
      </c>
      <c r="U111" s="52">
        <v>5050.6467271399997</v>
      </c>
      <c r="V111" s="52">
        <v>5018.0217910500005</v>
      </c>
      <c r="W111" s="52">
        <v>5006.4386316099999</v>
      </c>
      <c r="X111" s="52">
        <v>5038.0365698100004</v>
      </c>
      <c r="Y111" s="52">
        <v>5075.4073377000004</v>
      </c>
    </row>
    <row r="112" spans="1:25" s="53" customFormat="1" ht="15.75" x14ac:dyDescent="0.3">
      <c r="A112" s="51" t="s">
        <v>163</v>
      </c>
      <c r="B112" s="52">
        <v>5153.2518923099997</v>
      </c>
      <c r="C112" s="52">
        <v>5104.52083339</v>
      </c>
      <c r="D112" s="52">
        <v>5222.8393068799996</v>
      </c>
      <c r="E112" s="52">
        <v>5216.5867893900004</v>
      </c>
      <c r="F112" s="52">
        <v>5220.8678108700005</v>
      </c>
      <c r="G112" s="52">
        <v>5204.9014443300002</v>
      </c>
      <c r="H112" s="52">
        <v>5193.4614959600003</v>
      </c>
      <c r="I112" s="52">
        <v>5119.9856139599997</v>
      </c>
      <c r="J112" s="52">
        <v>5084.0357193400005</v>
      </c>
      <c r="K112" s="52">
        <v>5053.6170184700004</v>
      </c>
      <c r="L112" s="52">
        <v>5026.13172872</v>
      </c>
      <c r="M112" s="52">
        <v>5018.4223543400003</v>
      </c>
      <c r="N112" s="52">
        <v>5061.8016409000002</v>
      </c>
      <c r="O112" s="52">
        <v>5089.2383663999999</v>
      </c>
      <c r="P112" s="52">
        <v>5106.3879049400002</v>
      </c>
      <c r="Q112" s="52">
        <v>5104.95164062</v>
      </c>
      <c r="R112" s="52">
        <v>5091.7163318900002</v>
      </c>
      <c r="S112" s="52">
        <v>5069.9028277100006</v>
      </c>
      <c r="T112" s="52">
        <v>5040.96153908</v>
      </c>
      <c r="U112" s="52">
        <v>5021.8341707500003</v>
      </c>
      <c r="V112" s="52">
        <v>4978.3509686800007</v>
      </c>
      <c r="W112" s="52">
        <v>4976.1073131900002</v>
      </c>
      <c r="X112" s="52">
        <v>5016.5023767600005</v>
      </c>
      <c r="Y112" s="52">
        <v>4997.8095068399998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5373.2679738500001</v>
      </c>
      <c r="C116" s="50">
        <v>5420.6059107000001</v>
      </c>
      <c r="D116" s="50">
        <v>5440.8671988200003</v>
      </c>
      <c r="E116" s="50">
        <v>5455.32865606</v>
      </c>
      <c r="F116" s="50">
        <v>5456.7124340099999</v>
      </c>
      <c r="G116" s="50">
        <v>5427.4446199699996</v>
      </c>
      <c r="H116" s="50">
        <v>5397.6083614300005</v>
      </c>
      <c r="I116" s="50">
        <v>5334.63310963</v>
      </c>
      <c r="J116" s="50">
        <v>5321.4030516399998</v>
      </c>
      <c r="K116" s="50">
        <v>5245.3625266300005</v>
      </c>
      <c r="L116" s="50">
        <v>5268.7310029600003</v>
      </c>
      <c r="M116" s="50">
        <v>5285.1424065600004</v>
      </c>
      <c r="N116" s="50">
        <v>5313.9245155099998</v>
      </c>
      <c r="O116" s="50">
        <v>5322.8299943900001</v>
      </c>
      <c r="P116" s="50">
        <v>5331.54952615</v>
      </c>
      <c r="Q116" s="50">
        <v>5308.7379726700001</v>
      </c>
      <c r="R116" s="50">
        <v>5313.3700957800002</v>
      </c>
      <c r="S116" s="50">
        <v>5283.8462961799996</v>
      </c>
      <c r="T116" s="50">
        <v>5278.3459976000004</v>
      </c>
      <c r="U116" s="50">
        <v>5289.0479734300006</v>
      </c>
      <c r="V116" s="50">
        <v>5295.3964184799997</v>
      </c>
      <c r="W116" s="50">
        <v>5314.9714160499998</v>
      </c>
      <c r="X116" s="50">
        <v>5324.6506620600003</v>
      </c>
      <c r="Y116" s="50">
        <v>5361.8018857400002</v>
      </c>
    </row>
    <row r="117" spans="1:25" s="53" customFormat="1" ht="15.75" x14ac:dyDescent="0.3">
      <c r="A117" s="51" t="s">
        <v>134</v>
      </c>
      <c r="B117" s="52">
        <v>5334.7468819000005</v>
      </c>
      <c r="C117" s="52">
        <v>5315.9319720399999</v>
      </c>
      <c r="D117" s="52">
        <v>5338.5417558600002</v>
      </c>
      <c r="E117" s="52">
        <v>5351.70165421</v>
      </c>
      <c r="F117" s="52">
        <v>5353.0945509499998</v>
      </c>
      <c r="G117" s="52">
        <v>5327.9426680400002</v>
      </c>
      <c r="H117" s="52">
        <v>5226.4543900200006</v>
      </c>
      <c r="I117" s="52">
        <v>5182.2687197400001</v>
      </c>
      <c r="J117" s="52">
        <v>5160.9361196899999</v>
      </c>
      <c r="K117" s="52">
        <v>5176.96353361</v>
      </c>
      <c r="L117" s="52">
        <v>5171.4572092899998</v>
      </c>
      <c r="M117" s="52">
        <v>5173.43274724</v>
      </c>
      <c r="N117" s="52">
        <v>5197.9197376100001</v>
      </c>
      <c r="O117" s="52">
        <v>5241.2706566699999</v>
      </c>
      <c r="P117" s="52">
        <v>5259.4331369499996</v>
      </c>
      <c r="Q117" s="52">
        <v>5269.6818139099996</v>
      </c>
      <c r="R117" s="52">
        <v>5272.5079621100003</v>
      </c>
      <c r="S117" s="52">
        <v>5264.2222448000002</v>
      </c>
      <c r="T117" s="52">
        <v>5221.3244225600001</v>
      </c>
      <c r="U117" s="52">
        <v>5156.9286898600003</v>
      </c>
      <c r="V117" s="52">
        <v>5153.1263698299999</v>
      </c>
      <c r="W117" s="52">
        <v>5162.0060409899997</v>
      </c>
      <c r="X117" s="52">
        <v>5185.13551499</v>
      </c>
      <c r="Y117" s="52">
        <v>5228.0514835000004</v>
      </c>
    </row>
    <row r="118" spans="1:25" s="53" customFormat="1" ht="15.75" x14ac:dyDescent="0.3">
      <c r="A118" s="51" t="s">
        <v>135</v>
      </c>
      <c r="B118" s="52">
        <v>5248.4134745600004</v>
      </c>
      <c r="C118" s="52">
        <v>5256.7037032299995</v>
      </c>
      <c r="D118" s="52">
        <v>5281.3953583700004</v>
      </c>
      <c r="E118" s="52">
        <v>5288.2236208200002</v>
      </c>
      <c r="F118" s="52">
        <v>5273.91743382</v>
      </c>
      <c r="G118" s="52">
        <v>5266.2146986600001</v>
      </c>
      <c r="H118" s="52">
        <v>5255.3089827599997</v>
      </c>
      <c r="I118" s="52">
        <v>5170.8859489999995</v>
      </c>
      <c r="J118" s="52">
        <v>5182.0462422399996</v>
      </c>
      <c r="K118" s="52">
        <v>5166.9740308099999</v>
      </c>
      <c r="L118" s="52">
        <v>5146.4989794699995</v>
      </c>
      <c r="M118" s="52">
        <v>5151.1981585399999</v>
      </c>
      <c r="N118" s="52">
        <v>5177.8712368899996</v>
      </c>
      <c r="O118" s="52">
        <v>5247.96913614</v>
      </c>
      <c r="P118" s="52">
        <v>5262.0729757500003</v>
      </c>
      <c r="Q118" s="52">
        <v>5217.3455491300001</v>
      </c>
      <c r="R118" s="52">
        <v>5276.07124879</v>
      </c>
      <c r="S118" s="52">
        <v>5214.4623889599998</v>
      </c>
      <c r="T118" s="52">
        <v>5175.1077548200001</v>
      </c>
      <c r="U118" s="52">
        <v>5135.0037597199998</v>
      </c>
      <c r="V118" s="52">
        <v>5141.57376363</v>
      </c>
      <c r="W118" s="52">
        <v>5136.4453040400003</v>
      </c>
      <c r="X118" s="52">
        <v>5169.0798076800002</v>
      </c>
      <c r="Y118" s="52">
        <v>5243.3724244799996</v>
      </c>
    </row>
    <row r="119" spans="1:25" s="53" customFormat="1" ht="15.75" x14ac:dyDescent="0.3">
      <c r="A119" s="51" t="s">
        <v>136</v>
      </c>
      <c r="B119" s="52">
        <v>5182.9753138300002</v>
      </c>
      <c r="C119" s="52">
        <v>5213.0546477500002</v>
      </c>
      <c r="D119" s="52">
        <v>5223.2523337900002</v>
      </c>
      <c r="E119" s="52">
        <v>5222.4791821700001</v>
      </c>
      <c r="F119" s="52">
        <v>5208.05115596</v>
      </c>
      <c r="G119" s="52">
        <v>5186.4895415499996</v>
      </c>
      <c r="H119" s="52">
        <v>5136.5288856500001</v>
      </c>
      <c r="I119" s="52">
        <v>5085.1163753500005</v>
      </c>
      <c r="J119" s="52">
        <v>5071.4262337800001</v>
      </c>
      <c r="K119" s="52">
        <v>5060.8629006800002</v>
      </c>
      <c r="L119" s="52">
        <v>5064.8228173799998</v>
      </c>
      <c r="M119" s="52">
        <v>5082.2966265699997</v>
      </c>
      <c r="N119" s="52">
        <v>5119.22419317</v>
      </c>
      <c r="O119" s="52">
        <v>5145.7168022799997</v>
      </c>
      <c r="P119" s="52">
        <v>5158.8349724700001</v>
      </c>
      <c r="Q119" s="52">
        <v>5164.3094246600003</v>
      </c>
      <c r="R119" s="52">
        <v>5165.52438867</v>
      </c>
      <c r="S119" s="52">
        <v>5129.8048635699997</v>
      </c>
      <c r="T119" s="52">
        <v>5086.2328297900003</v>
      </c>
      <c r="U119" s="52">
        <v>5072.5353264900004</v>
      </c>
      <c r="V119" s="52">
        <v>5083.2971431900005</v>
      </c>
      <c r="W119" s="52">
        <v>5116.2548490400004</v>
      </c>
      <c r="X119" s="52">
        <v>5151.2643269099999</v>
      </c>
      <c r="Y119" s="52">
        <v>5179.0134777900003</v>
      </c>
    </row>
    <row r="120" spans="1:25" s="53" customFormat="1" ht="15.75" x14ac:dyDescent="0.3">
      <c r="A120" s="51" t="s">
        <v>137</v>
      </c>
      <c r="B120" s="52">
        <v>5196.6807371699997</v>
      </c>
      <c r="C120" s="52">
        <v>5232.7969613599998</v>
      </c>
      <c r="D120" s="52">
        <v>5253.0271195200003</v>
      </c>
      <c r="E120" s="52">
        <v>5252.8845317899995</v>
      </c>
      <c r="F120" s="52">
        <v>5261.8834318299996</v>
      </c>
      <c r="G120" s="52">
        <v>5241.0326994500001</v>
      </c>
      <c r="H120" s="52">
        <v>5218.7896877200001</v>
      </c>
      <c r="I120" s="52">
        <v>5202.4306567499998</v>
      </c>
      <c r="J120" s="52">
        <v>5187.29505677</v>
      </c>
      <c r="K120" s="52">
        <v>5120.3213891400001</v>
      </c>
      <c r="L120" s="52">
        <v>5093.3332811300006</v>
      </c>
      <c r="M120" s="52">
        <v>5107.51763596</v>
      </c>
      <c r="N120" s="52">
        <v>5112.9295109300001</v>
      </c>
      <c r="O120" s="52">
        <v>5137.9731155099998</v>
      </c>
      <c r="P120" s="52">
        <v>5166.1445269100004</v>
      </c>
      <c r="Q120" s="52">
        <v>5180.7302292000004</v>
      </c>
      <c r="R120" s="52">
        <v>5181.4744073599995</v>
      </c>
      <c r="S120" s="52">
        <v>5160.0923695299998</v>
      </c>
      <c r="T120" s="52">
        <v>5132.8025310800003</v>
      </c>
      <c r="U120" s="52">
        <v>5096.1831462299997</v>
      </c>
      <c r="V120" s="52">
        <v>5022.9830312000004</v>
      </c>
      <c r="W120" s="52">
        <v>5033.2750258200003</v>
      </c>
      <c r="X120" s="52">
        <v>5064.4363277399998</v>
      </c>
      <c r="Y120" s="52">
        <v>5164.1415916000005</v>
      </c>
    </row>
    <row r="121" spans="1:25" s="53" customFormat="1" ht="15.75" x14ac:dyDescent="0.3">
      <c r="A121" s="51" t="s">
        <v>138</v>
      </c>
      <c r="B121" s="52">
        <v>5212.4685116299997</v>
      </c>
      <c r="C121" s="52">
        <v>5233.0937055900004</v>
      </c>
      <c r="D121" s="52">
        <v>5251.7725244399999</v>
      </c>
      <c r="E121" s="52">
        <v>5273.5187242000002</v>
      </c>
      <c r="F121" s="52">
        <v>5267.4873848400002</v>
      </c>
      <c r="G121" s="52">
        <v>5263.4916287699998</v>
      </c>
      <c r="H121" s="52">
        <v>5213.7533410599999</v>
      </c>
      <c r="I121" s="52">
        <v>5160.4915915700003</v>
      </c>
      <c r="J121" s="52">
        <v>5141.60432416</v>
      </c>
      <c r="K121" s="52">
        <v>5127.9068640599999</v>
      </c>
      <c r="L121" s="52">
        <v>5131.1136092400002</v>
      </c>
      <c r="M121" s="52">
        <v>5128.3516419300004</v>
      </c>
      <c r="N121" s="52">
        <v>5146.5194211300004</v>
      </c>
      <c r="O121" s="52">
        <v>5166.8153143399995</v>
      </c>
      <c r="P121" s="52">
        <v>5175.2346334200001</v>
      </c>
      <c r="Q121" s="52">
        <v>5181.0670101200003</v>
      </c>
      <c r="R121" s="52">
        <v>5184.1002325400004</v>
      </c>
      <c r="S121" s="52">
        <v>5151.6709594200001</v>
      </c>
      <c r="T121" s="52">
        <v>5138.3250910500001</v>
      </c>
      <c r="U121" s="52">
        <v>5115.2226892199997</v>
      </c>
      <c r="V121" s="52">
        <v>5101.0854481599999</v>
      </c>
      <c r="W121" s="52">
        <v>5106.73938172</v>
      </c>
      <c r="X121" s="52">
        <v>5139.4718053699999</v>
      </c>
      <c r="Y121" s="52">
        <v>5185.3953572700002</v>
      </c>
    </row>
    <row r="122" spans="1:25" s="53" customFormat="1" ht="15.75" x14ac:dyDescent="0.3">
      <c r="A122" s="51" t="s">
        <v>139</v>
      </c>
      <c r="B122" s="52">
        <v>5280.3056717199997</v>
      </c>
      <c r="C122" s="52">
        <v>5324.5828857699998</v>
      </c>
      <c r="D122" s="52">
        <v>5383.31500676</v>
      </c>
      <c r="E122" s="52">
        <v>5377.6439299399999</v>
      </c>
      <c r="F122" s="52">
        <v>5366.3739224399997</v>
      </c>
      <c r="G122" s="52">
        <v>5338.5854765700005</v>
      </c>
      <c r="H122" s="52">
        <v>5269.3885992899995</v>
      </c>
      <c r="I122" s="52">
        <v>5225.1397297499998</v>
      </c>
      <c r="J122" s="52">
        <v>5201.9015018999999</v>
      </c>
      <c r="K122" s="52">
        <v>5182.4196554099999</v>
      </c>
      <c r="L122" s="52">
        <v>5173.7877302899997</v>
      </c>
      <c r="M122" s="52">
        <v>5188.5886919499999</v>
      </c>
      <c r="N122" s="52">
        <v>5191.2556604000001</v>
      </c>
      <c r="O122" s="52">
        <v>5222.4134988699998</v>
      </c>
      <c r="P122" s="52">
        <v>5237.0769070900005</v>
      </c>
      <c r="Q122" s="52">
        <v>5232.39356099</v>
      </c>
      <c r="R122" s="52">
        <v>5232.9354435300002</v>
      </c>
      <c r="S122" s="52">
        <v>5228.5845013799999</v>
      </c>
      <c r="T122" s="52">
        <v>5202.1573074899998</v>
      </c>
      <c r="U122" s="52">
        <v>5164.9141852299999</v>
      </c>
      <c r="V122" s="52">
        <v>5163.9553235599997</v>
      </c>
      <c r="W122" s="52">
        <v>5177.1154894700003</v>
      </c>
      <c r="X122" s="52">
        <v>5203.85554409</v>
      </c>
      <c r="Y122" s="52">
        <v>5202.4123049</v>
      </c>
    </row>
    <row r="123" spans="1:25" s="53" customFormat="1" ht="15.75" x14ac:dyDescent="0.3">
      <c r="A123" s="51" t="s">
        <v>140</v>
      </c>
      <c r="B123" s="52">
        <v>5261.72868905</v>
      </c>
      <c r="C123" s="52">
        <v>5278.6032405799997</v>
      </c>
      <c r="D123" s="52">
        <v>5296.49489988</v>
      </c>
      <c r="E123" s="52">
        <v>5306.1722090399999</v>
      </c>
      <c r="F123" s="52">
        <v>5306.1639829300002</v>
      </c>
      <c r="G123" s="52">
        <v>5295.2174962400004</v>
      </c>
      <c r="H123" s="52">
        <v>5266.2885384800002</v>
      </c>
      <c r="I123" s="52">
        <v>5155.3910621200002</v>
      </c>
      <c r="J123" s="52">
        <v>5173.7034950799998</v>
      </c>
      <c r="K123" s="52">
        <v>5187.2116510899996</v>
      </c>
      <c r="L123" s="52">
        <v>5172.5619130699997</v>
      </c>
      <c r="M123" s="52">
        <v>5168.3740013300003</v>
      </c>
      <c r="N123" s="52">
        <v>5160.0069380000004</v>
      </c>
      <c r="O123" s="52">
        <v>5160.9707790900002</v>
      </c>
      <c r="P123" s="52">
        <v>5152.5705650999998</v>
      </c>
      <c r="Q123" s="52">
        <v>5149.1038263999999</v>
      </c>
      <c r="R123" s="52">
        <v>5159.9971585800004</v>
      </c>
      <c r="S123" s="52">
        <v>5168.0883160600006</v>
      </c>
      <c r="T123" s="52">
        <v>5165.8153070500002</v>
      </c>
      <c r="U123" s="52">
        <v>5140.0438365</v>
      </c>
      <c r="V123" s="52">
        <v>5129.4706896899997</v>
      </c>
      <c r="W123" s="52">
        <v>5142.5348394499997</v>
      </c>
      <c r="X123" s="52">
        <v>5187.5109626900003</v>
      </c>
      <c r="Y123" s="52">
        <v>5226.87787931</v>
      </c>
    </row>
    <row r="124" spans="1:25" s="53" customFormat="1" ht="15.75" x14ac:dyDescent="0.3">
      <c r="A124" s="51" t="s">
        <v>141</v>
      </c>
      <c r="B124" s="52">
        <v>5263.3704298100001</v>
      </c>
      <c r="C124" s="52">
        <v>5310.4600759799996</v>
      </c>
      <c r="D124" s="52">
        <v>5330.4539720700004</v>
      </c>
      <c r="E124" s="52">
        <v>5343.3735412900005</v>
      </c>
      <c r="F124" s="52">
        <v>5342.44415888</v>
      </c>
      <c r="G124" s="52">
        <v>5312.4426679400003</v>
      </c>
      <c r="H124" s="52">
        <v>5261.7431177600001</v>
      </c>
      <c r="I124" s="52">
        <v>5194.0743965599995</v>
      </c>
      <c r="J124" s="52">
        <v>5186.20053517</v>
      </c>
      <c r="K124" s="52">
        <v>5167.1478613300005</v>
      </c>
      <c r="L124" s="52">
        <v>5160.1173272300002</v>
      </c>
      <c r="M124" s="52">
        <v>5188.6305355000004</v>
      </c>
      <c r="N124" s="52">
        <v>5206.8848255900002</v>
      </c>
      <c r="O124" s="52">
        <v>5240.01221463</v>
      </c>
      <c r="P124" s="52">
        <v>5246.1490876300004</v>
      </c>
      <c r="Q124" s="52">
        <v>5258.4909805099996</v>
      </c>
      <c r="R124" s="52">
        <v>5266.0381048199997</v>
      </c>
      <c r="S124" s="52">
        <v>5230.6103978199999</v>
      </c>
      <c r="T124" s="52">
        <v>5194.2874843099999</v>
      </c>
      <c r="U124" s="52">
        <v>5157.82139155</v>
      </c>
      <c r="V124" s="52">
        <v>5145.0499813599999</v>
      </c>
      <c r="W124" s="52">
        <v>5152.61310306</v>
      </c>
      <c r="X124" s="52">
        <v>5188.9996152100002</v>
      </c>
      <c r="Y124" s="52">
        <v>5216.4942397699997</v>
      </c>
    </row>
    <row r="125" spans="1:25" s="53" customFormat="1" ht="15.75" x14ac:dyDescent="0.3">
      <c r="A125" s="51" t="s">
        <v>142</v>
      </c>
      <c r="B125" s="52">
        <v>5275.09033026</v>
      </c>
      <c r="C125" s="52">
        <v>5279.7503964200005</v>
      </c>
      <c r="D125" s="52">
        <v>5281.0789201799998</v>
      </c>
      <c r="E125" s="52">
        <v>5297.7209220200002</v>
      </c>
      <c r="F125" s="52">
        <v>5303.8067168699999</v>
      </c>
      <c r="G125" s="52">
        <v>5300.1775314699998</v>
      </c>
      <c r="H125" s="52">
        <v>5261.8303743200004</v>
      </c>
      <c r="I125" s="52">
        <v>5198.5478563899997</v>
      </c>
      <c r="J125" s="52">
        <v>5182.2192346299998</v>
      </c>
      <c r="K125" s="52">
        <v>5166.03620864</v>
      </c>
      <c r="L125" s="52">
        <v>5166.4253931000003</v>
      </c>
      <c r="M125" s="52">
        <v>5197.65382099</v>
      </c>
      <c r="N125" s="52">
        <v>5241.38407147</v>
      </c>
      <c r="O125" s="52">
        <v>5278.7972605900004</v>
      </c>
      <c r="P125" s="52">
        <v>5290.1538338700002</v>
      </c>
      <c r="Q125" s="52">
        <v>5284.8143030600004</v>
      </c>
      <c r="R125" s="52">
        <v>5289.7514016499999</v>
      </c>
      <c r="S125" s="52">
        <v>5281.4888492600003</v>
      </c>
      <c r="T125" s="52">
        <v>5245.2369429700002</v>
      </c>
      <c r="U125" s="52">
        <v>5227.2990792199998</v>
      </c>
      <c r="V125" s="52">
        <v>5229.6434639600002</v>
      </c>
      <c r="W125" s="52">
        <v>5227.3203457099999</v>
      </c>
      <c r="X125" s="52">
        <v>5260.6674407800001</v>
      </c>
      <c r="Y125" s="52">
        <v>5265.8524028800002</v>
      </c>
    </row>
    <row r="126" spans="1:25" s="53" customFormat="1" ht="15.75" x14ac:dyDescent="0.3">
      <c r="A126" s="51" t="s">
        <v>143</v>
      </c>
      <c r="B126" s="52">
        <v>5227.0500957000004</v>
      </c>
      <c r="C126" s="52">
        <v>5284.0742673700006</v>
      </c>
      <c r="D126" s="52">
        <v>5312.6551514000002</v>
      </c>
      <c r="E126" s="52">
        <v>5303.8832580899998</v>
      </c>
      <c r="F126" s="52">
        <v>5296.2068272500001</v>
      </c>
      <c r="G126" s="52">
        <v>5284.1047473500003</v>
      </c>
      <c r="H126" s="52">
        <v>5278.9217603400002</v>
      </c>
      <c r="I126" s="52">
        <v>5260.4798604999996</v>
      </c>
      <c r="J126" s="52">
        <v>5188.0392384099996</v>
      </c>
      <c r="K126" s="52">
        <v>5078.7926942100003</v>
      </c>
      <c r="L126" s="52">
        <v>5065.7723550199998</v>
      </c>
      <c r="M126" s="52">
        <v>5016.5989426400001</v>
      </c>
      <c r="N126" s="52">
        <v>5071.4480402999998</v>
      </c>
      <c r="O126" s="52">
        <v>5117.7336703500005</v>
      </c>
      <c r="P126" s="52">
        <v>5141.8168087100003</v>
      </c>
      <c r="Q126" s="52">
        <v>5151.8026356800001</v>
      </c>
      <c r="R126" s="52">
        <v>5161.6881535700004</v>
      </c>
      <c r="S126" s="52">
        <v>5156.5727726000005</v>
      </c>
      <c r="T126" s="52">
        <v>5130.2168835900002</v>
      </c>
      <c r="U126" s="52">
        <v>5104.4841454799998</v>
      </c>
      <c r="V126" s="52">
        <v>5089.3816482500006</v>
      </c>
      <c r="W126" s="52">
        <v>5100.1720000100004</v>
      </c>
      <c r="X126" s="52">
        <v>5142.0257917999998</v>
      </c>
      <c r="Y126" s="52">
        <v>5189.0751914800003</v>
      </c>
    </row>
    <row r="127" spans="1:25" s="53" customFormat="1" ht="15.75" x14ac:dyDescent="0.3">
      <c r="A127" s="51" t="s">
        <v>144</v>
      </c>
      <c r="B127" s="52">
        <v>5229.0044439900003</v>
      </c>
      <c r="C127" s="52">
        <v>5290.6739104999997</v>
      </c>
      <c r="D127" s="52">
        <v>5321.0586047200004</v>
      </c>
      <c r="E127" s="52">
        <v>5309.11329449</v>
      </c>
      <c r="F127" s="52">
        <v>5312.6532034900001</v>
      </c>
      <c r="G127" s="52">
        <v>5305.32462768</v>
      </c>
      <c r="H127" s="52">
        <v>5290.1024627699999</v>
      </c>
      <c r="I127" s="52">
        <v>5254.2239816600004</v>
      </c>
      <c r="J127" s="52">
        <v>5229.0788751399996</v>
      </c>
      <c r="K127" s="52">
        <v>5151.4320031200004</v>
      </c>
      <c r="L127" s="52">
        <v>5126.9429174899997</v>
      </c>
      <c r="M127" s="52">
        <v>5134.9786424900003</v>
      </c>
      <c r="N127" s="52">
        <v>5165.9763552300001</v>
      </c>
      <c r="O127" s="52">
        <v>5192.0706900599998</v>
      </c>
      <c r="P127" s="52">
        <v>5209.64014382</v>
      </c>
      <c r="Q127" s="52">
        <v>5221.2136091000002</v>
      </c>
      <c r="R127" s="52">
        <v>5216.9988791300002</v>
      </c>
      <c r="S127" s="52">
        <v>5197.1777418700003</v>
      </c>
      <c r="T127" s="52">
        <v>5171.0820330699999</v>
      </c>
      <c r="U127" s="52">
        <v>5145.7200437700003</v>
      </c>
      <c r="V127" s="52">
        <v>5179.6292064299996</v>
      </c>
      <c r="W127" s="52">
        <v>5185.6600491999998</v>
      </c>
      <c r="X127" s="52">
        <v>5226.7994724700002</v>
      </c>
      <c r="Y127" s="52">
        <v>5255.6826401300004</v>
      </c>
    </row>
    <row r="128" spans="1:25" s="53" customFormat="1" ht="15.75" x14ac:dyDescent="0.3">
      <c r="A128" s="51" t="s">
        <v>145</v>
      </c>
      <c r="B128" s="52">
        <v>5243.7249472700005</v>
      </c>
      <c r="C128" s="52">
        <v>5281.7773568299999</v>
      </c>
      <c r="D128" s="52">
        <v>5315.9977093899997</v>
      </c>
      <c r="E128" s="52">
        <v>5315.7183090799999</v>
      </c>
      <c r="F128" s="52">
        <v>5329.7320782099996</v>
      </c>
      <c r="G128" s="52">
        <v>5306.91299144</v>
      </c>
      <c r="H128" s="52">
        <v>5262.9439296399996</v>
      </c>
      <c r="I128" s="52">
        <v>5223.2658196499997</v>
      </c>
      <c r="J128" s="52">
        <v>5223.4324387500001</v>
      </c>
      <c r="K128" s="52">
        <v>5184.3677382000005</v>
      </c>
      <c r="L128" s="52">
        <v>5191.7294896900003</v>
      </c>
      <c r="M128" s="52">
        <v>5196.7417650200005</v>
      </c>
      <c r="N128" s="52">
        <v>5225.1446913600003</v>
      </c>
      <c r="O128" s="52">
        <v>5248.7669119500006</v>
      </c>
      <c r="P128" s="52">
        <v>5252.5553218300001</v>
      </c>
      <c r="Q128" s="52">
        <v>5250.43717836</v>
      </c>
      <c r="R128" s="52">
        <v>5251.9208923099995</v>
      </c>
      <c r="S128" s="52">
        <v>5243.2454517799997</v>
      </c>
      <c r="T128" s="52">
        <v>5216.6426112700001</v>
      </c>
      <c r="U128" s="52">
        <v>5189.5317697199998</v>
      </c>
      <c r="V128" s="52">
        <v>5190.9972186599998</v>
      </c>
      <c r="W128" s="52">
        <v>5187.44265301</v>
      </c>
      <c r="X128" s="52">
        <v>5229.9600348700005</v>
      </c>
      <c r="Y128" s="52">
        <v>5224.0903624399998</v>
      </c>
    </row>
    <row r="129" spans="1:25" s="53" customFormat="1" ht="15.75" x14ac:dyDescent="0.3">
      <c r="A129" s="51" t="s">
        <v>146</v>
      </c>
      <c r="B129" s="52">
        <v>5314.5729763099998</v>
      </c>
      <c r="C129" s="52">
        <v>5380.4939216600005</v>
      </c>
      <c r="D129" s="52">
        <v>5417.6021291300003</v>
      </c>
      <c r="E129" s="52">
        <v>5423.6702821300005</v>
      </c>
      <c r="F129" s="52">
        <v>5422.7042578700002</v>
      </c>
      <c r="G129" s="52">
        <v>5407.4345235199999</v>
      </c>
      <c r="H129" s="52">
        <v>5340.6674777999997</v>
      </c>
      <c r="I129" s="52">
        <v>5267.5967061700003</v>
      </c>
      <c r="J129" s="52">
        <v>5269.9478452700005</v>
      </c>
      <c r="K129" s="52">
        <v>5226.6724838199998</v>
      </c>
      <c r="L129" s="52">
        <v>5213.7705615300001</v>
      </c>
      <c r="M129" s="52">
        <v>5183.1484864800004</v>
      </c>
      <c r="N129" s="52">
        <v>5221.6827058999997</v>
      </c>
      <c r="O129" s="52">
        <v>5253.02163122</v>
      </c>
      <c r="P129" s="52">
        <v>5260.45634926</v>
      </c>
      <c r="Q129" s="52">
        <v>5266.8889660900004</v>
      </c>
      <c r="R129" s="52">
        <v>5252.54761383</v>
      </c>
      <c r="S129" s="52">
        <v>5227.1189430100003</v>
      </c>
      <c r="T129" s="52">
        <v>5208.7635549200004</v>
      </c>
      <c r="U129" s="52">
        <v>5185.0934766199998</v>
      </c>
      <c r="V129" s="52">
        <v>5208.9860462799998</v>
      </c>
      <c r="W129" s="52">
        <v>5227.6940238400002</v>
      </c>
      <c r="X129" s="52">
        <v>5269.1721635600006</v>
      </c>
      <c r="Y129" s="52">
        <v>5274.4844407700002</v>
      </c>
    </row>
    <row r="130" spans="1:25" s="53" customFormat="1" ht="15.75" x14ac:dyDescent="0.3">
      <c r="A130" s="51" t="s">
        <v>147</v>
      </c>
      <c r="B130" s="52">
        <v>5295.8492154200003</v>
      </c>
      <c r="C130" s="52">
        <v>5360.3625631300001</v>
      </c>
      <c r="D130" s="52">
        <v>5394.4113898699998</v>
      </c>
      <c r="E130" s="52">
        <v>5403.7628518599995</v>
      </c>
      <c r="F130" s="52">
        <v>5404.2156130000003</v>
      </c>
      <c r="G130" s="52">
        <v>5387.9389753599999</v>
      </c>
      <c r="H130" s="52">
        <v>5311.70787767</v>
      </c>
      <c r="I130" s="52">
        <v>5241.9821639299998</v>
      </c>
      <c r="J130" s="52">
        <v>5245.0883047900006</v>
      </c>
      <c r="K130" s="52">
        <v>5203.1678703799998</v>
      </c>
      <c r="L130" s="52">
        <v>5188.9364099800005</v>
      </c>
      <c r="M130" s="52">
        <v>5198.7912834300005</v>
      </c>
      <c r="N130" s="52">
        <v>5234.6923122999997</v>
      </c>
      <c r="O130" s="52">
        <v>5244.0338298300003</v>
      </c>
      <c r="P130" s="52">
        <v>5248.6394790300001</v>
      </c>
      <c r="Q130" s="52">
        <v>5260.4336114100006</v>
      </c>
      <c r="R130" s="52">
        <v>5256.1087754300006</v>
      </c>
      <c r="S130" s="52">
        <v>5231.63564838</v>
      </c>
      <c r="T130" s="52">
        <v>5203.6349380600004</v>
      </c>
      <c r="U130" s="52">
        <v>5174.2322246800004</v>
      </c>
      <c r="V130" s="52">
        <v>5174.6108820700001</v>
      </c>
      <c r="W130" s="52">
        <v>5187.9075907699998</v>
      </c>
      <c r="X130" s="52">
        <v>5229.2673226699999</v>
      </c>
      <c r="Y130" s="52">
        <v>5249.0690240499998</v>
      </c>
    </row>
    <row r="131" spans="1:25" s="53" customFormat="1" ht="15.75" x14ac:dyDescent="0.3">
      <c r="A131" s="51" t="s">
        <v>148</v>
      </c>
      <c r="B131" s="52">
        <v>5252.8960525100001</v>
      </c>
      <c r="C131" s="52">
        <v>5321.4387550900001</v>
      </c>
      <c r="D131" s="52">
        <v>5346.07881937</v>
      </c>
      <c r="E131" s="52">
        <v>5365.2424561400003</v>
      </c>
      <c r="F131" s="52">
        <v>5368.4933312200001</v>
      </c>
      <c r="G131" s="52">
        <v>5346.3341364200005</v>
      </c>
      <c r="H131" s="52">
        <v>5273.3354538499998</v>
      </c>
      <c r="I131" s="52">
        <v>5241.3749335900002</v>
      </c>
      <c r="J131" s="52">
        <v>5238.5094458000003</v>
      </c>
      <c r="K131" s="52">
        <v>5220.1206876800006</v>
      </c>
      <c r="L131" s="52">
        <v>5240.6185109500002</v>
      </c>
      <c r="M131" s="52">
        <v>5270.8842556</v>
      </c>
      <c r="N131" s="52">
        <v>5308.58098608</v>
      </c>
      <c r="O131" s="52">
        <v>5319.0756503399998</v>
      </c>
      <c r="P131" s="52">
        <v>5333.73626152</v>
      </c>
      <c r="Q131" s="52">
        <v>5334.3055642300005</v>
      </c>
      <c r="R131" s="52">
        <v>5347.8027666300004</v>
      </c>
      <c r="S131" s="52">
        <v>5327.0027211200004</v>
      </c>
      <c r="T131" s="52">
        <v>5267.33785816</v>
      </c>
      <c r="U131" s="52">
        <v>5226.8221014800001</v>
      </c>
      <c r="V131" s="52">
        <v>5225.1881522900003</v>
      </c>
      <c r="W131" s="52">
        <v>5251.1734295799997</v>
      </c>
      <c r="X131" s="52">
        <v>5235.0982949999998</v>
      </c>
      <c r="Y131" s="52">
        <v>5259.2194241899997</v>
      </c>
    </row>
    <row r="132" spans="1:25" s="53" customFormat="1" ht="15.75" x14ac:dyDescent="0.3">
      <c r="A132" s="51" t="s">
        <v>149</v>
      </c>
      <c r="B132" s="52">
        <v>5312.7382582999999</v>
      </c>
      <c r="C132" s="52">
        <v>5364.0259967900001</v>
      </c>
      <c r="D132" s="52">
        <v>5365.8078448400001</v>
      </c>
      <c r="E132" s="52">
        <v>5360.3084915899999</v>
      </c>
      <c r="F132" s="52">
        <v>5367.2981380700003</v>
      </c>
      <c r="G132" s="52">
        <v>5355.3067208499997</v>
      </c>
      <c r="H132" s="52">
        <v>5308.65869638</v>
      </c>
      <c r="I132" s="52">
        <v>5224.7290713399998</v>
      </c>
      <c r="J132" s="52">
        <v>5229.4865477200001</v>
      </c>
      <c r="K132" s="52">
        <v>5223.1571811000003</v>
      </c>
      <c r="L132" s="52">
        <v>5213.7860844500001</v>
      </c>
      <c r="M132" s="52">
        <v>5225.6478352200002</v>
      </c>
      <c r="N132" s="52">
        <v>5257.5503494900004</v>
      </c>
      <c r="O132" s="52">
        <v>5279.0926170000002</v>
      </c>
      <c r="P132" s="52">
        <v>5286.7260476000001</v>
      </c>
      <c r="Q132" s="52">
        <v>5301.4694609600001</v>
      </c>
      <c r="R132" s="52">
        <v>5287.2978313599997</v>
      </c>
      <c r="S132" s="52">
        <v>5265.3829368200004</v>
      </c>
      <c r="T132" s="52">
        <v>5238.2897370299997</v>
      </c>
      <c r="U132" s="52">
        <v>5213.4994257600001</v>
      </c>
      <c r="V132" s="52">
        <v>5215.0237638400004</v>
      </c>
      <c r="W132" s="52">
        <v>5218.6287826099997</v>
      </c>
      <c r="X132" s="52">
        <v>5272.2319090700003</v>
      </c>
      <c r="Y132" s="52">
        <v>5313.1151250000003</v>
      </c>
    </row>
    <row r="133" spans="1:25" s="53" customFormat="1" ht="15.75" x14ac:dyDescent="0.3">
      <c r="A133" s="51" t="s">
        <v>150</v>
      </c>
      <c r="B133" s="52">
        <v>5156.5743225599999</v>
      </c>
      <c r="C133" s="52">
        <v>5209.9831292700001</v>
      </c>
      <c r="D133" s="52">
        <v>5241.3242995500004</v>
      </c>
      <c r="E133" s="52">
        <v>5244.1122240499999</v>
      </c>
      <c r="F133" s="52">
        <v>5265.8068131700002</v>
      </c>
      <c r="G133" s="52">
        <v>5241.6146685399999</v>
      </c>
      <c r="H133" s="52">
        <v>5238.2932228</v>
      </c>
      <c r="I133" s="52">
        <v>5215.9018112399999</v>
      </c>
      <c r="J133" s="52">
        <v>5171.8721648299997</v>
      </c>
      <c r="K133" s="52">
        <v>5097.33055341</v>
      </c>
      <c r="L133" s="52">
        <v>5050.4183249400003</v>
      </c>
      <c r="M133" s="52">
        <v>5036.0575341399999</v>
      </c>
      <c r="N133" s="52">
        <v>5073.2513420300002</v>
      </c>
      <c r="O133" s="52">
        <v>5044.13864887</v>
      </c>
      <c r="P133" s="52">
        <v>5063.7195438700001</v>
      </c>
      <c r="Q133" s="52">
        <v>5073.4607148900004</v>
      </c>
      <c r="R133" s="52">
        <v>5128.7231051899998</v>
      </c>
      <c r="S133" s="52">
        <v>5091.1553906600002</v>
      </c>
      <c r="T133" s="52">
        <v>5076.0046827699998</v>
      </c>
      <c r="U133" s="52">
        <v>5059.5639295199999</v>
      </c>
      <c r="V133" s="52">
        <v>5030.11894072</v>
      </c>
      <c r="W133" s="52">
        <v>5044.4378813800004</v>
      </c>
      <c r="X133" s="52">
        <v>5087.3854126099995</v>
      </c>
      <c r="Y133" s="52">
        <v>5113.5703549600003</v>
      </c>
    </row>
    <row r="134" spans="1:25" s="53" customFormat="1" ht="15.75" x14ac:dyDescent="0.3">
      <c r="A134" s="51" t="s">
        <v>151</v>
      </c>
      <c r="B134" s="52">
        <v>5158.5336250999999</v>
      </c>
      <c r="C134" s="52">
        <v>5192.1153668099996</v>
      </c>
      <c r="D134" s="52">
        <v>5259.59650031</v>
      </c>
      <c r="E134" s="52">
        <v>5261.6375848099997</v>
      </c>
      <c r="F134" s="52">
        <v>5264.4438801200004</v>
      </c>
      <c r="G134" s="52">
        <v>5260.9395995900004</v>
      </c>
      <c r="H134" s="52">
        <v>5248.8914026599996</v>
      </c>
      <c r="I134" s="52">
        <v>5199.9094611199998</v>
      </c>
      <c r="J134" s="52">
        <v>5191.5849107900003</v>
      </c>
      <c r="K134" s="52">
        <v>5121.9124480299997</v>
      </c>
      <c r="L134" s="52">
        <v>5087.3866244299998</v>
      </c>
      <c r="M134" s="52">
        <v>5077.0342065100003</v>
      </c>
      <c r="N134" s="52">
        <v>5097.5028007000001</v>
      </c>
      <c r="O134" s="52">
        <v>5120.5262925000006</v>
      </c>
      <c r="P134" s="52">
        <v>5123.5812298000001</v>
      </c>
      <c r="Q134" s="52">
        <v>5129.8963212500003</v>
      </c>
      <c r="R134" s="52">
        <v>5140.96214065</v>
      </c>
      <c r="S134" s="52">
        <v>5125.7172880899998</v>
      </c>
      <c r="T134" s="52">
        <v>5113.29048246</v>
      </c>
      <c r="U134" s="52">
        <v>5078.9552623399995</v>
      </c>
      <c r="V134" s="52">
        <v>5055.7309975099997</v>
      </c>
      <c r="W134" s="52">
        <v>5060.4388674000002</v>
      </c>
      <c r="X134" s="52">
        <v>5101.5084731799998</v>
      </c>
      <c r="Y134" s="52">
        <v>5157.5599261799998</v>
      </c>
    </row>
    <row r="135" spans="1:25" s="53" customFormat="1" ht="15.75" x14ac:dyDescent="0.3">
      <c r="A135" s="51" t="s">
        <v>152</v>
      </c>
      <c r="B135" s="52">
        <v>5171.9038665400003</v>
      </c>
      <c r="C135" s="52">
        <v>5221.71105859</v>
      </c>
      <c r="D135" s="52">
        <v>5242.0414866299998</v>
      </c>
      <c r="E135" s="52">
        <v>5256.7590731999999</v>
      </c>
      <c r="F135" s="52">
        <v>5244.1290494700006</v>
      </c>
      <c r="G135" s="52">
        <v>5235.5360465900003</v>
      </c>
      <c r="H135" s="52">
        <v>5268.6540719300001</v>
      </c>
      <c r="I135" s="52">
        <v>5180.8388636300006</v>
      </c>
      <c r="J135" s="52">
        <v>5177.7904523199995</v>
      </c>
      <c r="K135" s="52">
        <v>5143.1547435100001</v>
      </c>
      <c r="L135" s="52">
        <v>5134.1304045899997</v>
      </c>
      <c r="M135" s="52">
        <v>5147.3668071399998</v>
      </c>
      <c r="N135" s="52">
        <v>5190.5843968099998</v>
      </c>
      <c r="O135" s="52">
        <v>5220.0284983299998</v>
      </c>
      <c r="P135" s="52">
        <v>5226.4340140300001</v>
      </c>
      <c r="Q135" s="52">
        <v>5237.1756242700003</v>
      </c>
      <c r="R135" s="52">
        <v>5231.9487317200001</v>
      </c>
      <c r="S135" s="52">
        <v>5213.1011151900002</v>
      </c>
      <c r="T135" s="52">
        <v>5185.6059527699999</v>
      </c>
      <c r="U135" s="52">
        <v>5144.9799845899997</v>
      </c>
      <c r="V135" s="52">
        <v>5129.7074692699998</v>
      </c>
      <c r="W135" s="52">
        <v>5130.0837136700002</v>
      </c>
      <c r="X135" s="52">
        <v>5175.7444292700002</v>
      </c>
      <c r="Y135" s="52">
        <v>5214.8966932900003</v>
      </c>
    </row>
    <row r="136" spans="1:25" s="53" customFormat="1" ht="15.75" x14ac:dyDescent="0.3">
      <c r="A136" s="51" t="s">
        <v>153</v>
      </c>
      <c r="B136" s="52">
        <v>5131.12505521</v>
      </c>
      <c r="C136" s="52">
        <v>5179.5595989100002</v>
      </c>
      <c r="D136" s="52">
        <v>5207.3534294700003</v>
      </c>
      <c r="E136" s="52">
        <v>5214.78374747</v>
      </c>
      <c r="F136" s="52">
        <v>5182.5340128300004</v>
      </c>
      <c r="G136" s="52">
        <v>5184.5505457099998</v>
      </c>
      <c r="H136" s="52">
        <v>5123.7625430500002</v>
      </c>
      <c r="I136" s="52">
        <v>5061.5717598400006</v>
      </c>
      <c r="J136" s="52">
        <v>5059.8363640699999</v>
      </c>
      <c r="K136" s="52">
        <v>5044.26018527</v>
      </c>
      <c r="L136" s="52">
        <v>5052.7068279200003</v>
      </c>
      <c r="M136" s="52">
        <v>5093.8899817399997</v>
      </c>
      <c r="N136" s="52">
        <v>5127.1786999300002</v>
      </c>
      <c r="O136" s="52">
        <v>5170.0506919700001</v>
      </c>
      <c r="P136" s="52">
        <v>5186.7895130100005</v>
      </c>
      <c r="Q136" s="52">
        <v>5190.3307616900001</v>
      </c>
      <c r="R136" s="52">
        <v>5183.80732747</v>
      </c>
      <c r="S136" s="52">
        <v>5164.4347262199999</v>
      </c>
      <c r="T136" s="52">
        <v>5136.6333499900002</v>
      </c>
      <c r="U136" s="52">
        <v>5106.2652617800004</v>
      </c>
      <c r="V136" s="52">
        <v>5090.7947115999996</v>
      </c>
      <c r="W136" s="52">
        <v>5097.2569765099997</v>
      </c>
      <c r="X136" s="52">
        <v>5129.28077072</v>
      </c>
      <c r="Y136" s="52">
        <v>5163.3519196500001</v>
      </c>
    </row>
    <row r="137" spans="1:25" s="53" customFormat="1" ht="15.75" x14ac:dyDescent="0.3">
      <c r="A137" s="51" t="s">
        <v>154</v>
      </c>
      <c r="B137" s="52">
        <v>5274.4870412999999</v>
      </c>
      <c r="C137" s="52">
        <v>5323.9126478899998</v>
      </c>
      <c r="D137" s="52">
        <v>5403.1370748700001</v>
      </c>
      <c r="E137" s="52">
        <v>5415.8670421500001</v>
      </c>
      <c r="F137" s="52">
        <v>5426.4185729999999</v>
      </c>
      <c r="G137" s="52">
        <v>5390.9422088199999</v>
      </c>
      <c r="H137" s="52">
        <v>5330.9430579999998</v>
      </c>
      <c r="I137" s="52">
        <v>5276.23799392</v>
      </c>
      <c r="J137" s="52">
        <v>5265.9636465499998</v>
      </c>
      <c r="K137" s="52">
        <v>5242.8408538499998</v>
      </c>
      <c r="L137" s="52">
        <v>5244.0752277199999</v>
      </c>
      <c r="M137" s="52">
        <v>5209.1210203000001</v>
      </c>
      <c r="N137" s="52">
        <v>5313.4410504500001</v>
      </c>
      <c r="O137" s="52">
        <v>5328.0194778599998</v>
      </c>
      <c r="P137" s="52">
        <v>5337.6632347699997</v>
      </c>
      <c r="Q137" s="52">
        <v>5338.6788856700005</v>
      </c>
      <c r="R137" s="52">
        <v>5308.3588281399998</v>
      </c>
      <c r="S137" s="52">
        <v>5283.5877168500001</v>
      </c>
      <c r="T137" s="52">
        <v>5284.9251306699998</v>
      </c>
      <c r="U137" s="52">
        <v>5241.9273895799997</v>
      </c>
      <c r="V137" s="52">
        <v>5196.6703956199999</v>
      </c>
      <c r="W137" s="52">
        <v>5193.80041626</v>
      </c>
      <c r="X137" s="52">
        <v>5203.1146357300004</v>
      </c>
      <c r="Y137" s="52">
        <v>5253.1571752899999</v>
      </c>
    </row>
    <row r="138" spans="1:25" s="53" customFormat="1" ht="15.75" x14ac:dyDescent="0.3">
      <c r="A138" s="51" t="s">
        <v>155</v>
      </c>
      <c r="B138" s="52">
        <v>5327.8044589399997</v>
      </c>
      <c r="C138" s="52">
        <v>5398.49303375</v>
      </c>
      <c r="D138" s="52">
        <v>5433.28207105</v>
      </c>
      <c r="E138" s="52">
        <v>5454.7952269199995</v>
      </c>
      <c r="F138" s="52">
        <v>5452.8993436800001</v>
      </c>
      <c r="G138" s="52">
        <v>5382.5864450500003</v>
      </c>
      <c r="H138" s="52">
        <v>5347.4189248100001</v>
      </c>
      <c r="I138" s="52">
        <v>5279.7839547900003</v>
      </c>
      <c r="J138" s="52">
        <v>5258.4420955200003</v>
      </c>
      <c r="K138" s="52">
        <v>5242.27250998</v>
      </c>
      <c r="L138" s="52">
        <v>5204.9329682799998</v>
      </c>
      <c r="M138" s="52">
        <v>5233.2494608199995</v>
      </c>
      <c r="N138" s="52">
        <v>5278.0926007100006</v>
      </c>
      <c r="O138" s="52">
        <v>5315.2875391400003</v>
      </c>
      <c r="P138" s="52">
        <v>5360.4756762699999</v>
      </c>
      <c r="Q138" s="52">
        <v>5359.3122860500007</v>
      </c>
      <c r="R138" s="52">
        <v>5319.7418512900003</v>
      </c>
      <c r="S138" s="52">
        <v>5303.51074513</v>
      </c>
      <c r="T138" s="52">
        <v>5268.7861006700005</v>
      </c>
      <c r="U138" s="52">
        <v>5224.9611839600002</v>
      </c>
      <c r="V138" s="52">
        <v>5206.4508153400002</v>
      </c>
      <c r="W138" s="52">
        <v>5244.1851604000003</v>
      </c>
      <c r="X138" s="52">
        <v>5281.7296757900003</v>
      </c>
      <c r="Y138" s="52">
        <v>5315.2443228800003</v>
      </c>
    </row>
    <row r="139" spans="1:25" s="53" customFormat="1" ht="15.75" x14ac:dyDescent="0.3">
      <c r="A139" s="51" t="s">
        <v>156</v>
      </c>
      <c r="B139" s="52">
        <v>5412.4514317200001</v>
      </c>
      <c r="C139" s="52">
        <v>5493.8343425799994</v>
      </c>
      <c r="D139" s="52">
        <v>5483.7350509000007</v>
      </c>
      <c r="E139" s="52">
        <v>5485.4421252000002</v>
      </c>
      <c r="F139" s="52">
        <v>5485.1497270600003</v>
      </c>
      <c r="G139" s="52">
        <v>5482.9754405599997</v>
      </c>
      <c r="H139" s="52">
        <v>5463.0327909999996</v>
      </c>
      <c r="I139" s="52">
        <v>5383.0562016100002</v>
      </c>
      <c r="J139" s="52">
        <v>5375.4060696099996</v>
      </c>
      <c r="K139" s="52">
        <v>5344.4516906099998</v>
      </c>
      <c r="L139" s="52">
        <v>5285.5558655900004</v>
      </c>
      <c r="M139" s="52">
        <v>5283.0296939899999</v>
      </c>
      <c r="N139" s="52">
        <v>5291.7980438200002</v>
      </c>
      <c r="O139" s="52">
        <v>5298.9271671699998</v>
      </c>
      <c r="P139" s="52">
        <v>5308.5988026300001</v>
      </c>
      <c r="Q139" s="52">
        <v>5303.7313477099997</v>
      </c>
      <c r="R139" s="52">
        <v>5305.4820907800004</v>
      </c>
      <c r="S139" s="52">
        <v>5258.6657329099999</v>
      </c>
      <c r="T139" s="52">
        <v>5249.6640319199996</v>
      </c>
      <c r="U139" s="52">
        <v>5236.2642116699999</v>
      </c>
      <c r="V139" s="52">
        <v>5249.8115308200004</v>
      </c>
      <c r="W139" s="52">
        <v>5251.22902522</v>
      </c>
      <c r="X139" s="52">
        <v>5308.2442520799996</v>
      </c>
      <c r="Y139" s="52">
        <v>5280.6321109099999</v>
      </c>
    </row>
    <row r="140" spans="1:25" s="53" customFormat="1" ht="15.75" x14ac:dyDescent="0.3">
      <c r="A140" s="51" t="s">
        <v>157</v>
      </c>
      <c r="B140" s="52">
        <v>5268.3147725199997</v>
      </c>
      <c r="C140" s="52">
        <v>5316.7981780299997</v>
      </c>
      <c r="D140" s="52">
        <v>5342.9522033600006</v>
      </c>
      <c r="E140" s="52">
        <v>5348.1819357300001</v>
      </c>
      <c r="F140" s="52">
        <v>5341.2208731800001</v>
      </c>
      <c r="G140" s="52">
        <v>5349.1159876799993</v>
      </c>
      <c r="H140" s="52">
        <v>5330.44910291</v>
      </c>
      <c r="I140" s="52">
        <v>5263.3079810400004</v>
      </c>
      <c r="J140" s="52">
        <v>5192.5519100600004</v>
      </c>
      <c r="K140" s="52">
        <v>5125.8299124799996</v>
      </c>
      <c r="L140" s="52">
        <v>5100.8243965800002</v>
      </c>
      <c r="M140" s="52">
        <v>5098.3589735000005</v>
      </c>
      <c r="N140" s="52">
        <v>5140.9471115200004</v>
      </c>
      <c r="O140" s="52">
        <v>5188.9528050600002</v>
      </c>
      <c r="P140" s="52">
        <v>5212.0741552099998</v>
      </c>
      <c r="Q140" s="52">
        <v>5230.9655572700003</v>
      </c>
      <c r="R140" s="52">
        <v>5204.7376213099997</v>
      </c>
      <c r="S140" s="52">
        <v>5199.2193731200005</v>
      </c>
      <c r="T140" s="52">
        <v>5129.1891647499997</v>
      </c>
      <c r="U140" s="52">
        <v>5135.7281870500001</v>
      </c>
      <c r="V140" s="52">
        <v>5115.1473364200001</v>
      </c>
      <c r="W140" s="52">
        <v>5119.9629826399996</v>
      </c>
      <c r="X140" s="52">
        <v>5123.2738134000001</v>
      </c>
      <c r="Y140" s="52">
        <v>5248.6663511500001</v>
      </c>
    </row>
    <row r="141" spans="1:25" s="53" customFormat="1" ht="15.75" x14ac:dyDescent="0.3">
      <c r="A141" s="51" t="s">
        <v>158</v>
      </c>
      <c r="B141" s="52">
        <v>5291.7802383400003</v>
      </c>
      <c r="C141" s="52">
        <v>5340.90283714</v>
      </c>
      <c r="D141" s="52">
        <v>5370.1149803899998</v>
      </c>
      <c r="E141" s="52">
        <v>5361.7319913499996</v>
      </c>
      <c r="F141" s="52">
        <v>5373.9298352200003</v>
      </c>
      <c r="G141" s="52">
        <v>5360.3747476099998</v>
      </c>
      <c r="H141" s="52">
        <v>5344.3908229899998</v>
      </c>
      <c r="I141" s="52">
        <v>5312.0132319700006</v>
      </c>
      <c r="J141" s="52">
        <v>5274.8478678900001</v>
      </c>
      <c r="K141" s="52">
        <v>5206.5048195099998</v>
      </c>
      <c r="L141" s="52">
        <v>5177.4022444399998</v>
      </c>
      <c r="M141" s="52">
        <v>5178.2986211900006</v>
      </c>
      <c r="N141" s="52">
        <v>5222.3322638999998</v>
      </c>
      <c r="O141" s="52">
        <v>5272.2314525700003</v>
      </c>
      <c r="P141" s="52">
        <v>5285.63950398</v>
      </c>
      <c r="Q141" s="52">
        <v>5301.9736712000004</v>
      </c>
      <c r="R141" s="52">
        <v>5286.1813198999998</v>
      </c>
      <c r="S141" s="52">
        <v>5261.2975070499997</v>
      </c>
      <c r="T141" s="52">
        <v>5236.1336201200002</v>
      </c>
      <c r="U141" s="52">
        <v>5193.5044286100001</v>
      </c>
      <c r="V141" s="52">
        <v>5157.5300649299998</v>
      </c>
      <c r="W141" s="52">
        <v>5168.5940119300003</v>
      </c>
      <c r="X141" s="52">
        <v>5196.2859361499995</v>
      </c>
      <c r="Y141" s="52">
        <v>5246.7887202100001</v>
      </c>
    </row>
    <row r="142" spans="1:25" s="53" customFormat="1" ht="15.75" x14ac:dyDescent="0.3">
      <c r="A142" s="51" t="s">
        <v>159</v>
      </c>
      <c r="B142" s="52">
        <v>5279.7034362699997</v>
      </c>
      <c r="C142" s="52">
        <v>5291.2233777500005</v>
      </c>
      <c r="D142" s="52">
        <v>5322.7176234799999</v>
      </c>
      <c r="E142" s="52">
        <v>5323.3131368499999</v>
      </c>
      <c r="F142" s="52">
        <v>5341.50195059</v>
      </c>
      <c r="G142" s="52">
        <v>5315.4703039400001</v>
      </c>
      <c r="H142" s="52">
        <v>5330.7265610900004</v>
      </c>
      <c r="I142" s="52">
        <v>5200.2303457199996</v>
      </c>
      <c r="J142" s="52">
        <v>5203.6947166299997</v>
      </c>
      <c r="K142" s="52">
        <v>5197.21675555</v>
      </c>
      <c r="L142" s="52">
        <v>5193.0020397999997</v>
      </c>
      <c r="M142" s="52">
        <v>5205.1683067499998</v>
      </c>
      <c r="N142" s="52">
        <v>5228.33161509</v>
      </c>
      <c r="O142" s="52">
        <v>5264.7940066400006</v>
      </c>
      <c r="P142" s="52">
        <v>5277.7420939000003</v>
      </c>
      <c r="Q142" s="52">
        <v>5277.2751575599996</v>
      </c>
      <c r="R142" s="52">
        <v>5259.2773768799998</v>
      </c>
      <c r="S142" s="52">
        <v>5258.8956166200005</v>
      </c>
      <c r="T142" s="52">
        <v>5244.6986207500004</v>
      </c>
      <c r="U142" s="52">
        <v>5180.1375953500001</v>
      </c>
      <c r="V142" s="52">
        <v>5115.2753620200001</v>
      </c>
      <c r="W142" s="52">
        <v>5136.6165965199998</v>
      </c>
      <c r="X142" s="52">
        <v>5187.3281735399996</v>
      </c>
      <c r="Y142" s="52">
        <v>5204.0231939900004</v>
      </c>
    </row>
    <row r="143" spans="1:25" s="53" customFormat="1" ht="15.75" x14ac:dyDescent="0.3">
      <c r="A143" s="51" t="s">
        <v>160</v>
      </c>
      <c r="B143" s="52">
        <v>5121.8186817799997</v>
      </c>
      <c r="C143" s="52">
        <v>5161.7660585200001</v>
      </c>
      <c r="D143" s="52">
        <v>5213.6147684099997</v>
      </c>
      <c r="E143" s="52">
        <v>5226.38910708</v>
      </c>
      <c r="F143" s="52">
        <v>5228.8945652399998</v>
      </c>
      <c r="G143" s="52">
        <v>5221.0846195699996</v>
      </c>
      <c r="H143" s="52">
        <v>5152.6242720500004</v>
      </c>
      <c r="I143" s="52">
        <v>5097.9351815199998</v>
      </c>
      <c r="J143" s="52">
        <v>5116.7363040600003</v>
      </c>
      <c r="K143" s="52">
        <v>5086.5329762500005</v>
      </c>
      <c r="L143" s="52">
        <v>5082.9223735899996</v>
      </c>
      <c r="M143" s="52">
        <v>5071.4645035800004</v>
      </c>
      <c r="N143" s="52">
        <v>5077.6047287800002</v>
      </c>
      <c r="O143" s="52">
        <v>5100.6642141600005</v>
      </c>
      <c r="P143" s="52">
        <v>5112.4451016599996</v>
      </c>
      <c r="Q143" s="52">
        <v>5121.7832325300005</v>
      </c>
      <c r="R143" s="52">
        <v>5118.3162882500001</v>
      </c>
      <c r="S143" s="52">
        <v>5110.4607956399996</v>
      </c>
      <c r="T143" s="52">
        <v>5090.7178442599998</v>
      </c>
      <c r="U143" s="52">
        <v>5047.4744426699999</v>
      </c>
      <c r="V143" s="52">
        <v>5036.4120579700002</v>
      </c>
      <c r="W143" s="52">
        <v>5036.9885486499998</v>
      </c>
      <c r="X143" s="52">
        <v>5068.1423234600006</v>
      </c>
      <c r="Y143" s="52">
        <v>5105.8636858999998</v>
      </c>
    </row>
    <row r="144" spans="1:25" s="53" customFormat="1" ht="15.75" x14ac:dyDescent="0.3">
      <c r="A144" s="51" t="s">
        <v>161</v>
      </c>
      <c r="B144" s="52">
        <v>5135.4227654999995</v>
      </c>
      <c r="C144" s="52">
        <v>5180.8361972500006</v>
      </c>
      <c r="D144" s="52">
        <v>5203.3914960000002</v>
      </c>
      <c r="E144" s="52">
        <v>5195.4802344099999</v>
      </c>
      <c r="F144" s="52">
        <v>5218.1413415500001</v>
      </c>
      <c r="G144" s="52">
        <v>5183.0418786099999</v>
      </c>
      <c r="H144" s="52">
        <v>5135.4392082300001</v>
      </c>
      <c r="I144" s="52">
        <v>5122.5608724600006</v>
      </c>
      <c r="J144" s="52">
        <v>5122.8401337499999</v>
      </c>
      <c r="K144" s="52">
        <v>5104.06485273</v>
      </c>
      <c r="L144" s="52">
        <v>5104.2889365299998</v>
      </c>
      <c r="M144" s="52">
        <v>5141.5888725100003</v>
      </c>
      <c r="N144" s="52">
        <v>5194.2485668999998</v>
      </c>
      <c r="O144" s="52">
        <v>5214.1188806800001</v>
      </c>
      <c r="P144" s="52">
        <v>5196.8727193900004</v>
      </c>
      <c r="Q144" s="52">
        <v>5204.9660862199999</v>
      </c>
      <c r="R144" s="52">
        <v>5200.0863282999999</v>
      </c>
      <c r="S144" s="52">
        <v>5193.3584771400001</v>
      </c>
      <c r="T144" s="52">
        <v>5140.1039874600001</v>
      </c>
      <c r="U144" s="52">
        <v>5091.9206408600003</v>
      </c>
      <c r="V144" s="52">
        <v>5056.0089560100005</v>
      </c>
      <c r="W144" s="52">
        <v>5056.8653448700006</v>
      </c>
      <c r="X144" s="52">
        <v>5086.7047991700001</v>
      </c>
      <c r="Y144" s="52">
        <v>5085.4518908299997</v>
      </c>
    </row>
    <row r="145" spans="1:25" s="53" customFormat="1" ht="15.75" x14ac:dyDescent="0.3">
      <c r="A145" s="51" t="s">
        <v>162</v>
      </c>
      <c r="B145" s="52">
        <v>5031.1292032700003</v>
      </c>
      <c r="C145" s="52">
        <v>5102.3032807099999</v>
      </c>
      <c r="D145" s="52">
        <v>5115.24621286</v>
      </c>
      <c r="E145" s="52">
        <v>5117.2343004499999</v>
      </c>
      <c r="F145" s="52">
        <v>5117.6120393299998</v>
      </c>
      <c r="G145" s="52">
        <v>5078.5422387799999</v>
      </c>
      <c r="H145" s="52">
        <v>5067.3818819099997</v>
      </c>
      <c r="I145" s="52">
        <v>5011.4921466899996</v>
      </c>
      <c r="J145" s="52">
        <v>4977.1611636600001</v>
      </c>
      <c r="K145" s="52">
        <v>4946.5149042699995</v>
      </c>
      <c r="L145" s="52">
        <v>4953.0043804799998</v>
      </c>
      <c r="M145" s="52">
        <v>4988.9310941499998</v>
      </c>
      <c r="N145" s="52">
        <v>5026.59242782</v>
      </c>
      <c r="O145" s="52">
        <v>5047.5151499399999</v>
      </c>
      <c r="P145" s="52">
        <v>5061.5779908599998</v>
      </c>
      <c r="Q145" s="52">
        <v>5066.7203342600005</v>
      </c>
      <c r="R145" s="52">
        <v>5064.6495045299998</v>
      </c>
      <c r="S145" s="52">
        <v>5040.0805286599998</v>
      </c>
      <c r="T145" s="52">
        <v>5000.7232025800004</v>
      </c>
      <c r="U145" s="52">
        <v>4991.28672714</v>
      </c>
      <c r="V145" s="52">
        <v>4958.6617910499999</v>
      </c>
      <c r="W145" s="52">
        <v>4947.0786316100002</v>
      </c>
      <c r="X145" s="52">
        <v>4978.6765698099998</v>
      </c>
      <c r="Y145" s="52">
        <v>5016.0473376999998</v>
      </c>
    </row>
    <row r="146" spans="1:25" s="53" customFormat="1" ht="15.75" x14ac:dyDescent="0.3">
      <c r="A146" s="51" t="s">
        <v>163</v>
      </c>
      <c r="B146" s="52">
        <v>5093.89189231</v>
      </c>
      <c r="C146" s="52">
        <v>5045.1608333900003</v>
      </c>
      <c r="D146" s="52">
        <v>5163.47930688</v>
      </c>
      <c r="E146" s="52">
        <v>5157.2267893899998</v>
      </c>
      <c r="F146" s="52">
        <v>5161.50781087</v>
      </c>
      <c r="G146" s="52">
        <v>5145.5414443299996</v>
      </c>
      <c r="H146" s="52">
        <v>5134.1014959599997</v>
      </c>
      <c r="I146" s="52">
        <v>5060.62561396</v>
      </c>
      <c r="J146" s="52">
        <v>5024.6757193399999</v>
      </c>
      <c r="K146" s="52">
        <v>4994.2570184699998</v>
      </c>
      <c r="L146" s="52">
        <v>4966.7717287200003</v>
      </c>
      <c r="M146" s="52">
        <v>4959.0623543399997</v>
      </c>
      <c r="N146" s="52">
        <v>5002.4416409000005</v>
      </c>
      <c r="O146" s="52">
        <v>5029.8783664000002</v>
      </c>
      <c r="P146" s="52">
        <v>5047.0279049399996</v>
      </c>
      <c r="Q146" s="52">
        <v>5045.5916406200004</v>
      </c>
      <c r="R146" s="52">
        <v>5032.3563318899996</v>
      </c>
      <c r="S146" s="52">
        <v>5010.54282771</v>
      </c>
      <c r="T146" s="52">
        <v>4981.6015390800003</v>
      </c>
      <c r="U146" s="52">
        <v>4962.4741707499998</v>
      </c>
      <c r="V146" s="52">
        <v>4918.9909686800002</v>
      </c>
      <c r="W146" s="52">
        <v>4916.7473131900006</v>
      </c>
      <c r="X146" s="52">
        <v>4957.1423767599999</v>
      </c>
      <c r="Y146" s="52">
        <v>4938.4495068400001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2331.4179738499997</v>
      </c>
      <c r="C151" s="59">
        <v>2378.7559107000002</v>
      </c>
      <c r="D151" s="59">
        <v>2399.01719882</v>
      </c>
      <c r="E151" s="59">
        <v>2413.47865606</v>
      </c>
      <c r="F151" s="59">
        <v>2414.86243401</v>
      </c>
      <c r="G151" s="59">
        <v>2385.5946199700002</v>
      </c>
      <c r="H151" s="59">
        <v>2355.7583614300001</v>
      </c>
      <c r="I151" s="59">
        <v>2292.7831096300001</v>
      </c>
      <c r="J151" s="59">
        <v>2279.5530516399999</v>
      </c>
      <c r="K151" s="59">
        <v>2203.5125266300001</v>
      </c>
      <c r="L151" s="59">
        <v>2226.8810029599999</v>
      </c>
      <c r="M151" s="59">
        <v>2243.29240656</v>
      </c>
      <c r="N151" s="59">
        <v>2272.0745155099999</v>
      </c>
      <c r="O151" s="59">
        <v>2280.9799943900002</v>
      </c>
      <c r="P151" s="59">
        <v>2289.6995261500001</v>
      </c>
      <c r="Q151" s="59">
        <v>2266.8879726700002</v>
      </c>
      <c r="R151" s="59">
        <v>2271.5200957800002</v>
      </c>
      <c r="S151" s="59">
        <v>2241.9962961800002</v>
      </c>
      <c r="T151" s="59">
        <v>2236.4959976</v>
      </c>
      <c r="U151" s="59">
        <v>2247.1979734300003</v>
      </c>
      <c r="V151" s="59">
        <v>2253.5464184799998</v>
      </c>
      <c r="W151" s="59">
        <v>2273.1214160499999</v>
      </c>
      <c r="X151" s="59">
        <v>2282.8006620599999</v>
      </c>
      <c r="Y151" s="59">
        <v>2319.9518857399999</v>
      </c>
    </row>
    <row r="152" spans="1:25" s="53" customFormat="1" ht="15.75" x14ac:dyDescent="0.3">
      <c r="A152" s="51" t="s">
        <v>134</v>
      </c>
      <c r="B152" s="52">
        <v>2292.8968819000002</v>
      </c>
      <c r="C152" s="52">
        <v>2274.08197204</v>
      </c>
      <c r="D152" s="52">
        <v>2296.6917558599998</v>
      </c>
      <c r="E152" s="52">
        <v>2309.8516542100001</v>
      </c>
      <c r="F152" s="52">
        <v>2311.2445509499998</v>
      </c>
      <c r="G152" s="52">
        <v>2286.0926680400003</v>
      </c>
      <c r="H152" s="52">
        <v>2184.6043900200002</v>
      </c>
      <c r="I152" s="52">
        <v>2140.4187197400001</v>
      </c>
      <c r="J152" s="52">
        <v>2119.08611969</v>
      </c>
      <c r="K152" s="52">
        <v>2135.1135336100001</v>
      </c>
      <c r="L152" s="52">
        <v>2129.6072092899999</v>
      </c>
      <c r="M152" s="52">
        <v>2131.5827472400001</v>
      </c>
      <c r="N152" s="52">
        <v>2156.0697376100002</v>
      </c>
      <c r="O152" s="52">
        <v>2199.42065667</v>
      </c>
      <c r="P152" s="52">
        <v>2217.5831369500002</v>
      </c>
      <c r="Q152" s="52">
        <v>2227.8318139100002</v>
      </c>
      <c r="R152" s="52">
        <v>2230.65796211</v>
      </c>
      <c r="S152" s="52">
        <v>2222.3722447999999</v>
      </c>
      <c r="T152" s="52">
        <v>2179.4744225600002</v>
      </c>
      <c r="U152" s="52">
        <v>2115.0786898599999</v>
      </c>
      <c r="V152" s="52">
        <v>2111.27636983</v>
      </c>
      <c r="W152" s="52">
        <v>2120.1560409899998</v>
      </c>
      <c r="X152" s="52">
        <v>2143.2855149900001</v>
      </c>
      <c r="Y152" s="52">
        <v>2186.2014835</v>
      </c>
    </row>
    <row r="153" spans="1:25" s="53" customFormat="1" ht="15.75" x14ac:dyDescent="0.3">
      <c r="A153" s="51" t="s">
        <v>135</v>
      </c>
      <c r="B153" s="52">
        <v>2206.56347456</v>
      </c>
      <c r="C153" s="52">
        <v>2214.8537032300001</v>
      </c>
      <c r="D153" s="52">
        <v>2239.54535837</v>
      </c>
      <c r="E153" s="52">
        <v>2246.3736208200003</v>
      </c>
      <c r="F153" s="52">
        <v>2232.0674338200001</v>
      </c>
      <c r="G153" s="52">
        <v>2224.3646986600002</v>
      </c>
      <c r="H153" s="52">
        <v>2213.4589827600003</v>
      </c>
      <c r="I153" s="52">
        <v>2129.0359490000001</v>
      </c>
      <c r="J153" s="52">
        <v>2140.1962422400002</v>
      </c>
      <c r="K153" s="52">
        <v>2125.12403081</v>
      </c>
      <c r="L153" s="52">
        <v>2104.6489794700001</v>
      </c>
      <c r="M153" s="52">
        <v>2109.34815854</v>
      </c>
      <c r="N153" s="52">
        <v>2136.0212368900002</v>
      </c>
      <c r="O153" s="52">
        <v>2206.1191361400001</v>
      </c>
      <c r="P153" s="52">
        <v>2220.2229757499999</v>
      </c>
      <c r="Q153" s="52">
        <v>2175.4955491300002</v>
      </c>
      <c r="R153" s="52">
        <v>2234.2212487900001</v>
      </c>
      <c r="S153" s="52">
        <v>2172.6123889599999</v>
      </c>
      <c r="T153" s="52">
        <v>2133.2577548200002</v>
      </c>
      <c r="U153" s="52">
        <v>2093.1537597199999</v>
      </c>
      <c r="V153" s="52">
        <v>2099.7237636300001</v>
      </c>
      <c r="W153" s="52">
        <v>2094.59530404</v>
      </c>
      <c r="X153" s="52">
        <v>2127.2298076800002</v>
      </c>
      <c r="Y153" s="52">
        <v>2201.5224244800002</v>
      </c>
    </row>
    <row r="154" spans="1:25" s="53" customFormat="1" ht="15.75" x14ac:dyDescent="0.3">
      <c r="A154" s="51" t="s">
        <v>136</v>
      </c>
      <c r="B154" s="52">
        <v>2141.1253138299999</v>
      </c>
      <c r="C154" s="52">
        <v>2171.2046477500003</v>
      </c>
      <c r="D154" s="52">
        <v>2181.4023337899998</v>
      </c>
      <c r="E154" s="52">
        <v>2180.6291821700001</v>
      </c>
      <c r="F154" s="52">
        <v>2166.2011559600001</v>
      </c>
      <c r="G154" s="52">
        <v>2144.6395415500001</v>
      </c>
      <c r="H154" s="52">
        <v>2094.6788856500002</v>
      </c>
      <c r="I154" s="52">
        <v>2043.2663753499999</v>
      </c>
      <c r="J154" s="52">
        <v>2029.5762337799999</v>
      </c>
      <c r="K154" s="52">
        <v>2019.01290068</v>
      </c>
      <c r="L154" s="52">
        <v>2022.9728173799999</v>
      </c>
      <c r="M154" s="52">
        <v>2040.44662657</v>
      </c>
      <c r="N154" s="52">
        <v>2077.3741931700001</v>
      </c>
      <c r="O154" s="52">
        <v>2103.8668022800002</v>
      </c>
      <c r="P154" s="52">
        <v>2116.9849724700002</v>
      </c>
      <c r="Q154" s="52">
        <v>2122.45942466</v>
      </c>
      <c r="R154" s="52">
        <v>2123.6743886700001</v>
      </c>
      <c r="S154" s="52">
        <v>2087.9548635700003</v>
      </c>
      <c r="T154" s="52">
        <v>2044.38282979</v>
      </c>
      <c r="U154" s="52">
        <v>2030.6853264899999</v>
      </c>
      <c r="V154" s="52">
        <v>2041.4471431899999</v>
      </c>
      <c r="W154" s="52">
        <v>2074.40484904</v>
      </c>
      <c r="X154" s="52">
        <v>2109.41432691</v>
      </c>
      <c r="Y154" s="52">
        <v>2137.1634777899999</v>
      </c>
    </row>
    <row r="155" spans="1:25" s="53" customFormat="1" ht="15.75" x14ac:dyDescent="0.3">
      <c r="A155" s="51" t="s">
        <v>137</v>
      </c>
      <c r="B155" s="52">
        <v>2154.8307371700002</v>
      </c>
      <c r="C155" s="52">
        <v>2190.9469613599999</v>
      </c>
      <c r="D155" s="52">
        <v>2211.1771195199999</v>
      </c>
      <c r="E155" s="52">
        <v>2211.0345317900001</v>
      </c>
      <c r="F155" s="52">
        <v>2220.0334318300002</v>
      </c>
      <c r="G155" s="52">
        <v>2199.1826994500002</v>
      </c>
      <c r="H155" s="52">
        <v>2176.9396877200002</v>
      </c>
      <c r="I155" s="52">
        <v>2160.5806567499999</v>
      </c>
      <c r="J155" s="52">
        <v>2145.4450567700001</v>
      </c>
      <c r="K155" s="52">
        <v>2078.4713891400002</v>
      </c>
      <c r="L155" s="52">
        <v>2051.4832811300003</v>
      </c>
      <c r="M155" s="52">
        <v>2065.6676359600001</v>
      </c>
      <c r="N155" s="52">
        <v>2071.0795109300002</v>
      </c>
      <c r="O155" s="52">
        <v>2096.1231155099999</v>
      </c>
      <c r="P155" s="52">
        <v>2124.2945269100001</v>
      </c>
      <c r="Q155" s="52">
        <v>2138.8802292</v>
      </c>
      <c r="R155" s="52">
        <v>2139.6244073600001</v>
      </c>
      <c r="S155" s="52">
        <v>2118.2423695299999</v>
      </c>
      <c r="T155" s="52">
        <v>2090.95253108</v>
      </c>
      <c r="U155" s="52">
        <v>2054.3331462300002</v>
      </c>
      <c r="V155" s="52">
        <v>1981.1330312</v>
      </c>
      <c r="W155" s="52">
        <v>1991.42502582</v>
      </c>
      <c r="X155" s="52">
        <v>2022.5863277399999</v>
      </c>
      <c r="Y155" s="52">
        <v>2122.2915916000002</v>
      </c>
    </row>
    <row r="156" spans="1:25" s="53" customFormat="1" ht="15.75" x14ac:dyDescent="0.3">
      <c r="A156" s="51" t="s">
        <v>138</v>
      </c>
      <c r="B156" s="52">
        <v>2170.6185116299998</v>
      </c>
      <c r="C156" s="52">
        <v>2191.24370559</v>
      </c>
      <c r="D156" s="52">
        <v>2209.92252444</v>
      </c>
      <c r="E156" s="52">
        <v>2231.6687242000003</v>
      </c>
      <c r="F156" s="52">
        <v>2225.6373848399999</v>
      </c>
      <c r="G156" s="52">
        <v>2221.6416287699999</v>
      </c>
      <c r="H156" s="52">
        <v>2171.90334106</v>
      </c>
      <c r="I156" s="52">
        <v>2118.6415915699999</v>
      </c>
      <c r="J156" s="52">
        <v>2099.7543241600001</v>
      </c>
      <c r="K156" s="52">
        <v>2086.05686406</v>
      </c>
      <c r="L156" s="52">
        <v>2089.2636092400003</v>
      </c>
      <c r="M156" s="52">
        <v>2086.50164193</v>
      </c>
      <c r="N156" s="52">
        <v>2104.66942113</v>
      </c>
      <c r="O156" s="52">
        <v>2124.9653143400001</v>
      </c>
      <c r="P156" s="52">
        <v>2133.3846334200002</v>
      </c>
      <c r="Q156" s="52">
        <v>2139.2170101199999</v>
      </c>
      <c r="R156" s="52">
        <v>2142.2502325400001</v>
      </c>
      <c r="S156" s="52">
        <v>2109.8209594200002</v>
      </c>
      <c r="T156" s="52">
        <v>2096.4750910500002</v>
      </c>
      <c r="U156" s="52">
        <v>2073.3726892200002</v>
      </c>
      <c r="V156" s="52">
        <v>2059.23544816</v>
      </c>
      <c r="W156" s="52">
        <v>2064.8893817200001</v>
      </c>
      <c r="X156" s="52">
        <v>2097.6218053699999</v>
      </c>
      <c r="Y156" s="52">
        <v>2143.5453572699998</v>
      </c>
    </row>
    <row r="157" spans="1:25" s="53" customFormat="1" ht="15.75" x14ac:dyDescent="0.3">
      <c r="A157" s="51" t="s">
        <v>139</v>
      </c>
      <c r="B157" s="52">
        <v>2238.4556717200003</v>
      </c>
      <c r="C157" s="52">
        <v>2282.7328857699999</v>
      </c>
      <c r="D157" s="52">
        <v>2341.4650067600001</v>
      </c>
      <c r="E157" s="52">
        <v>2335.79392994</v>
      </c>
      <c r="F157" s="52">
        <v>2324.5239224400002</v>
      </c>
      <c r="G157" s="52">
        <v>2296.7354765700002</v>
      </c>
      <c r="H157" s="52">
        <v>2227.5385992900001</v>
      </c>
      <c r="I157" s="52">
        <v>2183.2897297499999</v>
      </c>
      <c r="J157" s="52">
        <v>2160.0515018999999</v>
      </c>
      <c r="K157" s="52">
        <v>2140.56965541</v>
      </c>
      <c r="L157" s="52">
        <v>2131.9377302900002</v>
      </c>
      <c r="M157" s="52">
        <v>2146.73869195</v>
      </c>
      <c r="N157" s="52">
        <v>2149.4056604000002</v>
      </c>
      <c r="O157" s="52">
        <v>2180.5634988699999</v>
      </c>
      <c r="P157" s="52">
        <v>2195.2269070900002</v>
      </c>
      <c r="Q157" s="52">
        <v>2190.5435609900001</v>
      </c>
      <c r="R157" s="52">
        <v>2191.0854435300002</v>
      </c>
      <c r="S157" s="52">
        <v>2186.73450138</v>
      </c>
      <c r="T157" s="52">
        <v>2160.3073074899999</v>
      </c>
      <c r="U157" s="52">
        <v>2123.06418523</v>
      </c>
      <c r="V157" s="52">
        <v>2122.1053235600002</v>
      </c>
      <c r="W157" s="52">
        <v>2135.2654894699999</v>
      </c>
      <c r="X157" s="52">
        <v>2162.0055440900001</v>
      </c>
      <c r="Y157" s="52">
        <v>2160.5623049000001</v>
      </c>
    </row>
    <row r="158" spans="1:25" s="53" customFormat="1" ht="15.75" x14ac:dyDescent="0.3">
      <c r="A158" s="51" t="s">
        <v>140</v>
      </c>
      <c r="B158" s="52">
        <v>2219.87868905</v>
      </c>
      <c r="C158" s="52">
        <v>2236.7532405800002</v>
      </c>
      <c r="D158" s="52">
        <v>2254.6448998800001</v>
      </c>
      <c r="E158" s="52">
        <v>2264.32220904</v>
      </c>
      <c r="F158" s="52">
        <v>2264.3139829299998</v>
      </c>
      <c r="G158" s="52">
        <v>2253.36749624</v>
      </c>
      <c r="H158" s="52">
        <v>2224.4385384800003</v>
      </c>
      <c r="I158" s="52">
        <v>2113.5410621199999</v>
      </c>
      <c r="J158" s="52">
        <v>2131.8534950799999</v>
      </c>
      <c r="K158" s="52">
        <v>2145.3616510900001</v>
      </c>
      <c r="L158" s="52">
        <v>2130.7119130700003</v>
      </c>
      <c r="M158" s="52">
        <v>2126.5240013299999</v>
      </c>
      <c r="N158" s="52">
        <v>2118.1569380000001</v>
      </c>
      <c r="O158" s="52">
        <v>2119.1207790900003</v>
      </c>
      <c r="P158" s="52">
        <v>2110.7205650999999</v>
      </c>
      <c r="Q158" s="52">
        <v>2107.2538264</v>
      </c>
      <c r="R158" s="52">
        <v>2118.14715858</v>
      </c>
      <c r="S158" s="52">
        <v>2126.2383160600002</v>
      </c>
      <c r="T158" s="52">
        <v>2123.9653070499999</v>
      </c>
      <c r="U158" s="52">
        <v>2098.1938365000001</v>
      </c>
      <c r="V158" s="52">
        <v>2087.6206896899998</v>
      </c>
      <c r="W158" s="52">
        <v>2100.6848394500003</v>
      </c>
      <c r="X158" s="52">
        <v>2145.6609626899999</v>
      </c>
      <c r="Y158" s="52">
        <v>2185.0278793100001</v>
      </c>
    </row>
    <row r="159" spans="1:25" s="53" customFormat="1" ht="15.75" x14ac:dyDescent="0.3">
      <c r="A159" s="51" t="s">
        <v>141</v>
      </c>
      <c r="B159" s="52">
        <v>2221.5204298100002</v>
      </c>
      <c r="C159" s="52">
        <v>2268.6100759800001</v>
      </c>
      <c r="D159" s="52">
        <v>2288.6039720700001</v>
      </c>
      <c r="E159" s="52">
        <v>2301.5235412900001</v>
      </c>
      <c r="F159" s="52">
        <v>2300.5941588800001</v>
      </c>
      <c r="G159" s="52">
        <v>2270.59266794</v>
      </c>
      <c r="H159" s="52">
        <v>2219.8931177600002</v>
      </c>
      <c r="I159" s="52">
        <v>2152.2243965600001</v>
      </c>
      <c r="J159" s="52">
        <v>2144.3505351700001</v>
      </c>
      <c r="K159" s="52">
        <v>2125.2978613300002</v>
      </c>
      <c r="L159" s="52">
        <v>2118.2673272299999</v>
      </c>
      <c r="M159" s="52">
        <v>2146.7805355</v>
      </c>
      <c r="N159" s="52">
        <v>2165.0348255899999</v>
      </c>
      <c r="O159" s="52">
        <v>2198.1622146300001</v>
      </c>
      <c r="P159" s="52">
        <v>2204.29908763</v>
      </c>
      <c r="Q159" s="52">
        <v>2216.6409805100002</v>
      </c>
      <c r="R159" s="52">
        <v>2224.1881048200003</v>
      </c>
      <c r="S159" s="52">
        <v>2188.76039782</v>
      </c>
      <c r="T159" s="52">
        <v>2152.4374843099999</v>
      </c>
      <c r="U159" s="52">
        <v>2115.9713915500001</v>
      </c>
      <c r="V159" s="52">
        <v>2103.19998136</v>
      </c>
      <c r="W159" s="52">
        <v>2110.76310306</v>
      </c>
      <c r="X159" s="52">
        <v>2147.1496152099999</v>
      </c>
      <c r="Y159" s="52">
        <v>2174.6442397700002</v>
      </c>
    </row>
    <row r="160" spans="1:25" s="53" customFormat="1" ht="15.75" x14ac:dyDescent="0.3">
      <c r="A160" s="51" t="s">
        <v>142</v>
      </c>
      <c r="B160" s="52">
        <v>2233.2403302600001</v>
      </c>
      <c r="C160" s="52">
        <v>2237.9003964200001</v>
      </c>
      <c r="D160" s="52">
        <v>2239.2289201799999</v>
      </c>
      <c r="E160" s="52">
        <v>2255.8709220199999</v>
      </c>
      <c r="F160" s="52">
        <v>2261.95671687</v>
      </c>
      <c r="G160" s="52">
        <v>2258.3275314699999</v>
      </c>
      <c r="H160" s="52">
        <v>2219.98037432</v>
      </c>
      <c r="I160" s="52">
        <v>2156.6978563900002</v>
      </c>
      <c r="J160" s="52">
        <v>2140.3692346299999</v>
      </c>
      <c r="K160" s="52">
        <v>2124.1862086400001</v>
      </c>
      <c r="L160" s="52">
        <v>2124.5753930999999</v>
      </c>
      <c r="M160" s="52">
        <v>2155.8038209900001</v>
      </c>
      <c r="N160" s="52">
        <v>2199.5340714700001</v>
      </c>
      <c r="O160" s="52">
        <v>2236.94726059</v>
      </c>
      <c r="P160" s="52">
        <v>2248.3038338699998</v>
      </c>
      <c r="Q160" s="52">
        <v>2242.96430306</v>
      </c>
      <c r="R160" s="52">
        <v>2247.90140165</v>
      </c>
      <c r="S160" s="52">
        <v>2239.6388492599999</v>
      </c>
      <c r="T160" s="52">
        <v>2203.3869429699998</v>
      </c>
      <c r="U160" s="52">
        <v>2185.4490792199999</v>
      </c>
      <c r="V160" s="52">
        <v>2187.7934639600003</v>
      </c>
      <c r="W160" s="52">
        <v>2185.4703457099999</v>
      </c>
      <c r="X160" s="52">
        <v>2218.8174407800002</v>
      </c>
      <c r="Y160" s="52">
        <v>2224.0024028799999</v>
      </c>
    </row>
    <row r="161" spans="1:25" s="53" customFormat="1" ht="15.75" x14ac:dyDescent="0.3">
      <c r="A161" s="51" t="s">
        <v>143</v>
      </c>
      <c r="B161" s="52">
        <v>2185.2000957</v>
      </c>
      <c r="C161" s="52">
        <v>2242.2242673700002</v>
      </c>
      <c r="D161" s="52">
        <v>2270.8051513999999</v>
      </c>
      <c r="E161" s="52">
        <v>2262.0332580899999</v>
      </c>
      <c r="F161" s="52">
        <v>2254.3568272500002</v>
      </c>
      <c r="G161" s="52">
        <v>2242.2547473499999</v>
      </c>
      <c r="H161" s="52">
        <v>2237.0717603399999</v>
      </c>
      <c r="I161" s="52">
        <v>2218.6298605000002</v>
      </c>
      <c r="J161" s="52">
        <v>2146.1892384100001</v>
      </c>
      <c r="K161" s="52">
        <v>2036.9426942099999</v>
      </c>
      <c r="L161" s="52">
        <v>2023.9223550199999</v>
      </c>
      <c r="M161" s="52">
        <v>1974.74894264</v>
      </c>
      <c r="N161" s="52">
        <v>2029.5980402999999</v>
      </c>
      <c r="O161" s="52">
        <v>2075.8836703500001</v>
      </c>
      <c r="P161" s="52">
        <v>2099.9668087099999</v>
      </c>
      <c r="Q161" s="52">
        <v>2109.9526356800002</v>
      </c>
      <c r="R161" s="52">
        <v>2119.83815357</v>
      </c>
      <c r="S161" s="52">
        <v>2114.7227726000001</v>
      </c>
      <c r="T161" s="52">
        <v>2088.3668835900003</v>
      </c>
      <c r="U161" s="52">
        <v>2062.6341454799999</v>
      </c>
      <c r="V161" s="52">
        <v>2047.53164825</v>
      </c>
      <c r="W161" s="52">
        <v>2058.32200001</v>
      </c>
      <c r="X161" s="52">
        <v>2100.1757917999998</v>
      </c>
      <c r="Y161" s="52">
        <v>2147.2251914799999</v>
      </c>
    </row>
    <row r="162" spans="1:25" s="53" customFormat="1" ht="15.75" x14ac:dyDescent="0.3">
      <c r="A162" s="51" t="s">
        <v>144</v>
      </c>
      <c r="B162" s="52">
        <v>2187.1544439899999</v>
      </c>
      <c r="C162" s="52">
        <v>2248.8239105000002</v>
      </c>
      <c r="D162" s="52">
        <v>2279.20860472</v>
      </c>
      <c r="E162" s="52">
        <v>2267.2632944900001</v>
      </c>
      <c r="F162" s="52">
        <v>2270.8032034900002</v>
      </c>
      <c r="G162" s="52">
        <v>2263.4746276800001</v>
      </c>
      <c r="H162" s="52">
        <v>2248.25246277</v>
      </c>
      <c r="I162" s="52">
        <v>2212.37398166</v>
      </c>
      <c r="J162" s="52">
        <v>2187.2288751400001</v>
      </c>
      <c r="K162" s="52">
        <v>2109.5820031200001</v>
      </c>
      <c r="L162" s="52">
        <v>2085.0929174900002</v>
      </c>
      <c r="M162" s="52">
        <v>2093.1286424899999</v>
      </c>
      <c r="N162" s="52">
        <v>2124.1263552300002</v>
      </c>
      <c r="O162" s="52">
        <v>2150.2206900599999</v>
      </c>
      <c r="P162" s="52">
        <v>2167.7901438200001</v>
      </c>
      <c r="Q162" s="52">
        <v>2179.3636090999998</v>
      </c>
      <c r="R162" s="52">
        <v>2175.1488791299998</v>
      </c>
      <c r="S162" s="52">
        <v>2155.32774187</v>
      </c>
      <c r="T162" s="52">
        <v>2129.2320330699999</v>
      </c>
      <c r="U162" s="52">
        <v>2103.8700437699999</v>
      </c>
      <c r="V162" s="52">
        <v>2137.7792064300002</v>
      </c>
      <c r="W162" s="52">
        <v>2143.8100491999999</v>
      </c>
      <c r="X162" s="52">
        <v>2184.9494724700003</v>
      </c>
      <c r="Y162" s="52">
        <v>2213.8326401300001</v>
      </c>
    </row>
    <row r="163" spans="1:25" s="53" customFormat="1" ht="15.75" x14ac:dyDescent="0.3">
      <c r="A163" s="51" t="s">
        <v>145</v>
      </c>
      <c r="B163" s="52">
        <v>2201.8749472700001</v>
      </c>
      <c r="C163" s="52">
        <v>2239.92735683</v>
      </c>
      <c r="D163" s="52">
        <v>2274.1477093900003</v>
      </c>
      <c r="E163" s="52">
        <v>2273.86830908</v>
      </c>
      <c r="F163" s="52">
        <v>2287.8820782100001</v>
      </c>
      <c r="G163" s="52">
        <v>2265.0629914400001</v>
      </c>
      <c r="H163" s="52">
        <v>2221.0939296400002</v>
      </c>
      <c r="I163" s="52">
        <v>2181.4158196500002</v>
      </c>
      <c r="J163" s="52">
        <v>2181.5824387500002</v>
      </c>
      <c r="K163" s="52">
        <v>2142.5177382000002</v>
      </c>
      <c r="L163" s="52">
        <v>2149.8794896899999</v>
      </c>
      <c r="M163" s="52">
        <v>2154.8917650200001</v>
      </c>
      <c r="N163" s="52">
        <v>2183.2946913599999</v>
      </c>
      <c r="O163" s="52">
        <v>2206.9169119500002</v>
      </c>
      <c r="P163" s="52">
        <v>2210.7053218300002</v>
      </c>
      <c r="Q163" s="52">
        <v>2208.5871783600001</v>
      </c>
      <c r="R163" s="52">
        <v>2210.0708923100001</v>
      </c>
      <c r="S163" s="52">
        <v>2201.3954517800003</v>
      </c>
      <c r="T163" s="52">
        <v>2174.7926112700002</v>
      </c>
      <c r="U163" s="52">
        <v>2147.6817697199999</v>
      </c>
      <c r="V163" s="52">
        <v>2149.1472186599999</v>
      </c>
      <c r="W163" s="52">
        <v>2145.59265301</v>
      </c>
      <c r="X163" s="52">
        <v>2188.1100348700002</v>
      </c>
      <c r="Y163" s="52">
        <v>2182.2403624399999</v>
      </c>
    </row>
    <row r="164" spans="1:25" s="53" customFormat="1" ht="15.75" x14ac:dyDescent="0.3">
      <c r="A164" s="51" t="s">
        <v>146</v>
      </c>
      <c r="B164" s="52">
        <v>2272.7229763099999</v>
      </c>
      <c r="C164" s="52">
        <v>2338.6439216600002</v>
      </c>
      <c r="D164" s="52">
        <v>2375.75212913</v>
      </c>
      <c r="E164" s="52">
        <v>2381.8202821300001</v>
      </c>
      <c r="F164" s="52">
        <v>2380.8542578700003</v>
      </c>
      <c r="G164" s="52">
        <v>2365.5845235199999</v>
      </c>
      <c r="H164" s="52">
        <v>2298.8174778000002</v>
      </c>
      <c r="I164" s="52">
        <v>2225.7467061699999</v>
      </c>
      <c r="J164" s="52">
        <v>2228.0978452700001</v>
      </c>
      <c r="K164" s="52">
        <v>2184.8224838199999</v>
      </c>
      <c r="L164" s="52">
        <v>2171.9205615300002</v>
      </c>
      <c r="M164" s="52">
        <v>2141.2984864800001</v>
      </c>
      <c r="N164" s="52">
        <v>2179.8327058999998</v>
      </c>
      <c r="O164" s="52">
        <v>2211.1716312200001</v>
      </c>
      <c r="P164" s="52">
        <v>2218.6063492600001</v>
      </c>
      <c r="Q164" s="52">
        <v>2225.03896609</v>
      </c>
      <c r="R164" s="52">
        <v>2210.6976138300001</v>
      </c>
      <c r="S164" s="52">
        <v>2185.2689430099999</v>
      </c>
      <c r="T164" s="52">
        <v>2166.91355492</v>
      </c>
      <c r="U164" s="52">
        <v>2143.2434766199999</v>
      </c>
      <c r="V164" s="52">
        <v>2167.1360462799998</v>
      </c>
      <c r="W164" s="52">
        <v>2185.8440238399999</v>
      </c>
      <c r="X164" s="52">
        <v>2227.3221635600003</v>
      </c>
      <c r="Y164" s="52">
        <v>2232.6344407699999</v>
      </c>
    </row>
    <row r="165" spans="1:25" s="53" customFormat="1" ht="15.75" x14ac:dyDescent="0.3">
      <c r="A165" s="51" t="s">
        <v>147</v>
      </c>
      <c r="B165" s="52">
        <v>2253.9992154199999</v>
      </c>
      <c r="C165" s="52">
        <v>2318.5125631300002</v>
      </c>
      <c r="D165" s="52">
        <v>2352.5613898699999</v>
      </c>
      <c r="E165" s="52">
        <v>2361.91285186</v>
      </c>
      <c r="F165" s="52">
        <v>2362.3656130000004</v>
      </c>
      <c r="G165" s="52">
        <v>2346.0889753599999</v>
      </c>
      <c r="H165" s="52">
        <v>2269.8578776700001</v>
      </c>
      <c r="I165" s="52">
        <v>2200.1321639299999</v>
      </c>
      <c r="J165" s="52">
        <v>2203.2383047900003</v>
      </c>
      <c r="K165" s="52">
        <v>2161.3178703799999</v>
      </c>
      <c r="L165" s="52">
        <v>2147.0864099800001</v>
      </c>
      <c r="M165" s="52">
        <v>2156.9412834300001</v>
      </c>
      <c r="N165" s="52">
        <v>2192.8423123000002</v>
      </c>
      <c r="O165" s="52">
        <v>2202.1838298299999</v>
      </c>
      <c r="P165" s="52">
        <v>2206.7894790300002</v>
      </c>
      <c r="Q165" s="52">
        <v>2218.5836114100002</v>
      </c>
      <c r="R165" s="52">
        <v>2214.2587754300002</v>
      </c>
      <c r="S165" s="52">
        <v>2189.7856483800001</v>
      </c>
      <c r="T165" s="52">
        <v>2161.7849380600001</v>
      </c>
      <c r="U165" s="52">
        <v>2132.38222468</v>
      </c>
      <c r="V165" s="52">
        <v>2132.7608820700002</v>
      </c>
      <c r="W165" s="52">
        <v>2146.0575907699999</v>
      </c>
      <c r="X165" s="52">
        <v>2187.41732267</v>
      </c>
      <c r="Y165" s="52">
        <v>2207.2190240499999</v>
      </c>
    </row>
    <row r="166" spans="1:25" s="53" customFormat="1" ht="15.75" x14ac:dyDescent="0.3">
      <c r="A166" s="51" t="s">
        <v>148</v>
      </c>
      <c r="B166" s="52">
        <v>2211.0460525100002</v>
      </c>
      <c r="C166" s="52">
        <v>2279.5887550900002</v>
      </c>
      <c r="D166" s="52">
        <v>2304.2288193700001</v>
      </c>
      <c r="E166" s="52">
        <v>2323.3924561400004</v>
      </c>
      <c r="F166" s="52">
        <v>2326.6433312200002</v>
      </c>
      <c r="G166" s="52">
        <v>2304.4841364200001</v>
      </c>
      <c r="H166" s="52">
        <v>2231.4854538499999</v>
      </c>
      <c r="I166" s="52">
        <v>2199.5249335900003</v>
      </c>
      <c r="J166" s="52">
        <v>2196.6594458</v>
      </c>
      <c r="K166" s="52">
        <v>2178.2706876800003</v>
      </c>
      <c r="L166" s="52">
        <v>2198.7685109499998</v>
      </c>
      <c r="M166" s="52">
        <v>2229.0342556000001</v>
      </c>
      <c r="N166" s="52">
        <v>2266.7309860800001</v>
      </c>
      <c r="O166" s="52">
        <v>2277.2256503399999</v>
      </c>
      <c r="P166" s="52">
        <v>2291.8862615200001</v>
      </c>
      <c r="Q166" s="52">
        <v>2292.4555642300002</v>
      </c>
      <c r="R166" s="52">
        <v>2305.95276663</v>
      </c>
      <c r="S166" s="52">
        <v>2285.15272112</v>
      </c>
      <c r="T166" s="52">
        <v>2225.4878581600001</v>
      </c>
      <c r="U166" s="52">
        <v>2184.9721014800002</v>
      </c>
      <c r="V166" s="52">
        <v>2183.3381522899999</v>
      </c>
      <c r="W166" s="52">
        <v>2209.3234295800003</v>
      </c>
      <c r="X166" s="52">
        <v>2193.2482949999999</v>
      </c>
      <c r="Y166" s="52">
        <v>2217.3694241900002</v>
      </c>
    </row>
    <row r="167" spans="1:25" s="53" customFormat="1" ht="15.75" x14ac:dyDescent="0.3">
      <c r="A167" s="51" t="s">
        <v>149</v>
      </c>
      <c r="B167" s="52">
        <v>2270.8882583</v>
      </c>
      <c r="C167" s="52">
        <v>2322.1759967900002</v>
      </c>
      <c r="D167" s="52">
        <v>2323.9578448400002</v>
      </c>
      <c r="E167" s="52">
        <v>2318.45849159</v>
      </c>
      <c r="F167" s="52">
        <v>2325.4481380700004</v>
      </c>
      <c r="G167" s="52">
        <v>2313.4567208500002</v>
      </c>
      <c r="H167" s="52">
        <v>2266.8086963800001</v>
      </c>
      <c r="I167" s="52">
        <v>2182.8790713399999</v>
      </c>
      <c r="J167" s="52">
        <v>2187.6365477200002</v>
      </c>
      <c r="K167" s="52">
        <v>2181.3071811</v>
      </c>
      <c r="L167" s="52">
        <v>2171.9360844500002</v>
      </c>
      <c r="M167" s="52">
        <v>2183.7978352200003</v>
      </c>
      <c r="N167" s="52">
        <v>2215.70034949</v>
      </c>
      <c r="O167" s="52">
        <v>2237.2426169999999</v>
      </c>
      <c r="P167" s="52">
        <v>2244.8760476000002</v>
      </c>
      <c r="Q167" s="52">
        <v>2259.6194609600002</v>
      </c>
      <c r="R167" s="52">
        <v>2245.4478313600002</v>
      </c>
      <c r="S167" s="52">
        <v>2223.53293682</v>
      </c>
      <c r="T167" s="52">
        <v>2196.4397370299998</v>
      </c>
      <c r="U167" s="52">
        <v>2171.6494257600002</v>
      </c>
      <c r="V167" s="52">
        <v>2173.17376384</v>
      </c>
      <c r="W167" s="52">
        <v>2176.7787826100002</v>
      </c>
      <c r="X167" s="52">
        <v>2230.3819090699999</v>
      </c>
      <c r="Y167" s="52">
        <v>2271.2651249999999</v>
      </c>
    </row>
    <row r="168" spans="1:25" s="53" customFormat="1" ht="15.75" x14ac:dyDescent="0.3">
      <c r="A168" s="51" t="s">
        <v>150</v>
      </c>
      <c r="B168" s="52">
        <v>2114.72432256</v>
      </c>
      <c r="C168" s="52">
        <v>2168.1331292700002</v>
      </c>
      <c r="D168" s="52">
        <v>2199.4742995500001</v>
      </c>
      <c r="E168" s="52">
        <v>2202.26222405</v>
      </c>
      <c r="F168" s="52">
        <v>2223.9568131700003</v>
      </c>
      <c r="G168" s="52">
        <v>2199.76466854</v>
      </c>
      <c r="H168" s="52">
        <v>2196.4432228000001</v>
      </c>
      <c r="I168" s="52">
        <v>2174.05181124</v>
      </c>
      <c r="J168" s="52">
        <v>2130.0221648299998</v>
      </c>
      <c r="K168" s="52">
        <v>2055.4805534100001</v>
      </c>
      <c r="L168" s="52">
        <v>2008.5683249399999</v>
      </c>
      <c r="M168" s="52">
        <v>1994.20753414</v>
      </c>
      <c r="N168" s="52">
        <v>2031.40134203</v>
      </c>
      <c r="O168" s="52">
        <v>2002.2886488699999</v>
      </c>
      <c r="P168" s="52">
        <v>2021.8695438699999</v>
      </c>
      <c r="Q168" s="52">
        <v>2031.6107148900001</v>
      </c>
      <c r="R168" s="52">
        <v>2086.8731051899999</v>
      </c>
      <c r="S168" s="52">
        <v>2049.3053906599998</v>
      </c>
      <c r="T168" s="52">
        <v>2034.1546827699999</v>
      </c>
      <c r="U168" s="52">
        <v>2017.71392952</v>
      </c>
      <c r="V168" s="52">
        <v>1988.26894072</v>
      </c>
      <c r="W168" s="52">
        <v>2002.58788138</v>
      </c>
      <c r="X168" s="52">
        <v>2045.5354126099999</v>
      </c>
      <c r="Y168" s="52">
        <v>2071.7203549599999</v>
      </c>
    </row>
    <row r="169" spans="1:25" s="53" customFormat="1" ht="15.75" x14ac:dyDescent="0.3">
      <c r="A169" s="51" t="s">
        <v>151</v>
      </c>
      <c r="B169" s="52">
        <v>2116.6836251</v>
      </c>
      <c r="C169" s="52">
        <v>2150.2653668100002</v>
      </c>
      <c r="D169" s="52">
        <v>2217.7465003100001</v>
      </c>
      <c r="E169" s="52">
        <v>2219.7875848100002</v>
      </c>
      <c r="F169" s="52">
        <v>2222.59388012</v>
      </c>
      <c r="G169" s="52">
        <v>2219.08959959</v>
      </c>
      <c r="H169" s="52">
        <v>2207.0414026600001</v>
      </c>
      <c r="I169" s="52">
        <v>2158.0594611199999</v>
      </c>
      <c r="J169" s="52">
        <v>2149.73491079</v>
      </c>
      <c r="K169" s="52">
        <v>2080.0624480300003</v>
      </c>
      <c r="L169" s="52">
        <v>2045.5366244299998</v>
      </c>
      <c r="M169" s="52">
        <v>2035.18420651</v>
      </c>
      <c r="N169" s="52">
        <v>2055.6528007000002</v>
      </c>
      <c r="O169" s="52">
        <v>2078.6762925000003</v>
      </c>
      <c r="P169" s="52">
        <v>2081.7312298000002</v>
      </c>
      <c r="Q169" s="52">
        <v>2088.0463212499999</v>
      </c>
      <c r="R169" s="52">
        <v>2099.1121406500001</v>
      </c>
      <c r="S169" s="52">
        <v>2083.8672880899999</v>
      </c>
      <c r="T169" s="52">
        <v>2071.4404824600001</v>
      </c>
      <c r="U169" s="52">
        <v>2037.1052623399999</v>
      </c>
      <c r="V169" s="52">
        <v>2013.88099751</v>
      </c>
      <c r="W169" s="52">
        <v>2018.5888674</v>
      </c>
      <c r="X169" s="52">
        <v>2059.6584731799999</v>
      </c>
      <c r="Y169" s="52">
        <v>2115.7099261799999</v>
      </c>
    </row>
    <row r="170" spans="1:25" s="53" customFormat="1" ht="15.75" x14ac:dyDescent="0.3">
      <c r="A170" s="51" t="s">
        <v>152</v>
      </c>
      <c r="B170" s="52">
        <v>2130.0538665399999</v>
      </c>
      <c r="C170" s="52">
        <v>2179.8610585900001</v>
      </c>
      <c r="D170" s="52">
        <v>2200.1914866299999</v>
      </c>
      <c r="E170" s="52">
        <v>2214.9090732</v>
      </c>
      <c r="F170" s="52">
        <v>2202.2790494700002</v>
      </c>
      <c r="G170" s="52">
        <v>2193.6860465899999</v>
      </c>
      <c r="H170" s="52">
        <v>2226.8040719300002</v>
      </c>
      <c r="I170" s="52">
        <v>2138.9888636300002</v>
      </c>
      <c r="J170" s="52">
        <v>2135.9404523200001</v>
      </c>
      <c r="K170" s="52">
        <v>2101.3047435100002</v>
      </c>
      <c r="L170" s="52">
        <v>2092.2804045900002</v>
      </c>
      <c r="M170" s="52">
        <v>2105.5168071399999</v>
      </c>
      <c r="N170" s="52">
        <v>2148.7343968099999</v>
      </c>
      <c r="O170" s="52">
        <v>2178.1784983299999</v>
      </c>
      <c r="P170" s="52">
        <v>2184.5840140300002</v>
      </c>
      <c r="Q170" s="52">
        <v>2195.3256242699999</v>
      </c>
      <c r="R170" s="52">
        <v>2190.0987317200002</v>
      </c>
      <c r="S170" s="52">
        <v>2171.2511151899998</v>
      </c>
      <c r="T170" s="52">
        <v>2143.75595277</v>
      </c>
      <c r="U170" s="52">
        <v>2103.1299845900003</v>
      </c>
      <c r="V170" s="52">
        <v>2087.8574692699999</v>
      </c>
      <c r="W170" s="52">
        <v>2088.2337136700003</v>
      </c>
      <c r="X170" s="52">
        <v>2133.8944292700003</v>
      </c>
      <c r="Y170" s="52">
        <v>2173.0466932899999</v>
      </c>
    </row>
    <row r="171" spans="1:25" s="53" customFormat="1" ht="15.75" x14ac:dyDescent="0.3">
      <c r="A171" s="51" t="s">
        <v>153</v>
      </c>
      <c r="B171" s="52">
        <v>2089.2750552100001</v>
      </c>
      <c r="C171" s="52">
        <v>2137.7095989099998</v>
      </c>
      <c r="D171" s="52">
        <v>2165.5034294699999</v>
      </c>
      <c r="E171" s="52">
        <v>2172.9337474700001</v>
      </c>
      <c r="F171" s="52">
        <v>2140.68401283</v>
      </c>
      <c r="G171" s="52">
        <v>2142.7005457099999</v>
      </c>
      <c r="H171" s="52">
        <v>2081.9125430499998</v>
      </c>
      <c r="I171" s="52">
        <v>2019.72175984</v>
      </c>
      <c r="J171" s="52">
        <v>2017.98636407</v>
      </c>
      <c r="K171" s="52">
        <v>2002.4101852700001</v>
      </c>
      <c r="L171" s="52">
        <v>2010.8568279199999</v>
      </c>
      <c r="M171" s="52">
        <v>2052.0399817400003</v>
      </c>
      <c r="N171" s="52">
        <v>2085.3286999299999</v>
      </c>
      <c r="O171" s="52">
        <v>2128.2006919700002</v>
      </c>
      <c r="P171" s="52">
        <v>2144.9395130100002</v>
      </c>
      <c r="Q171" s="52">
        <v>2148.4807616900002</v>
      </c>
      <c r="R171" s="52">
        <v>2141.9573274700001</v>
      </c>
      <c r="S171" s="52">
        <v>2122.58472622</v>
      </c>
      <c r="T171" s="52">
        <v>2094.7833499900003</v>
      </c>
      <c r="U171" s="52">
        <v>2064.41526178</v>
      </c>
      <c r="V171" s="52">
        <v>2048.9447116000001</v>
      </c>
      <c r="W171" s="52">
        <v>2055.4069765100003</v>
      </c>
      <c r="X171" s="52">
        <v>2087.4307707200001</v>
      </c>
      <c r="Y171" s="52">
        <v>2121.5019196500002</v>
      </c>
    </row>
    <row r="172" spans="1:25" s="53" customFormat="1" ht="15.75" x14ac:dyDescent="0.3">
      <c r="A172" s="51" t="s">
        <v>154</v>
      </c>
      <c r="B172" s="52">
        <v>2232.6370413</v>
      </c>
      <c r="C172" s="52">
        <v>2282.0626478899999</v>
      </c>
      <c r="D172" s="52">
        <v>2361.2870748700002</v>
      </c>
      <c r="E172" s="52">
        <v>2374.0170421500002</v>
      </c>
      <c r="F172" s="52">
        <v>2384.568573</v>
      </c>
      <c r="G172" s="52">
        <v>2349.09220882</v>
      </c>
      <c r="H172" s="52">
        <v>2289.0930579999999</v>
      </c>
      <c r="I172" s="52">
        <v>2234.3879939200001</v>
      </c>
      <c r="J172" s="52">
        <v>2224.1136465499999</v>
      </c>
      <c r="K172" s="52">
        <v>2200.9908538499999</v>
      </c>
      <c r="L172" s="52">
        <v>2202.22522772</v>
      </c>
      <c r="M172" s="52">
        <v>2167.2710203000001</v>
      </c>
      <c r="N172" s="52">
        <v>2271.5910504500002</v>
      </c>
      <c r="O172" s="52">
        <v>2286.1694778599999</v>
      </c>
      <c r="P172" s="52">
        <v>2295.8132347700002</v>
      </c>
      <c r="Q172" s="52">
        <v>2296.8288856700001</v>
      </c>
      <c r="R172" s="52">
        <v>2266.5088281399999</v>
      </c>
      <c r="S172" s="52">
        <v>2241.7377168500002</v>
      </c>
      <c r="T172" s="52">
        <v>2243.0751306699999</v>
      </c>
      <c r="U172" s="52">
        <v>2200.0773895800003</v>
      </c>
      <c r="V172" s="52">
        <v>2154.82039562</v>
      </c>
      <c r="W172" s="52">
        <v>2151.9504162600001</v>
      </c>
      <c r="X172" s="52">
        <v>2161.26463573</v>
      </c>
      <c r="Y172" s="52">
        <v>2211.30717529</v>
      </c>
    </row>
    <row r="173" spans="1:25" s="53" customFormat="1" ht="15.75" x14ac:dyDescent="0.3">
      <c r="A173" s="51" t="s">
        <v>155</v>
      </c>
      <c r="B173" s="52">
        <v>2285.9544589400002</v>
      </c>
      <c r="C173" s="52">
        <v>2356.6430337500001</v>
      </c>
      <c r="D173" s="52">
        <v>2391.4320710500001</v>
      </c>
      <c r="E173" s="52">
        <v>2412.9452269200001</v>
      </c>
      <c r="F173" s="52">
        <v>2411.0493436800002</v>
      </c>
      <c r="G173" s="52">
        <v>2340.7364450500004</v>
      </c>
      <c r="H173" s="52">
        <v>2305.5689248100002</v>
      </c>
      <c r="I173" s="52">
        <v>2237.9339547899999</v>
      </c>
      <c r="J173" s="52">
        <v>2216.5920955199999</v>
      </c>
      <c r="K173" s="52">
        <v>2200.4225099800001</v>
      </c>
      <c r="L173" s="52">
        <v>2163.0829682799999</v>
      </c>
      <c r="M173" s="52">
        <v>2191.3994608200001</v>
      </c>
      <c r="N173" s="52">
        <v>2236.2426007100003</v>
      </c>
      <c r="O173" s="52">
        <v>2273.4375391399999</v>
      </c>
      <c r="P173" s="52">
        <v>2318.62567627</v>
      </c>
      <c r="Q173" s="52">
        <v>2317.4622860500003</v>
      </c>
      <c r="R173" s="52">
        <v>2277.89185129</v>
      </c>
      <c r="S173" s="52">
        <v>2261.6607451300001</v>
      </c>
      <c r="T173" s="52">
        <v>2226.9361006700001</v>
      </c>
      <c r="U173" s="52">
        <v>2183.1111839599998</v>
      </c>
      <c r="V173" s="52">
        <v>2164.6008153400003</v>
      </c>
      <c r="W173" s="52">
        <v>2202.3351603999999</v>
      </c>
      <c r="X173" s="52">
        <v>2239.87967579</v>
      </c>
      <c r="Y173" s="52">
        <v>2273.3943228799999</v>
      </c>
    </row>
    <row r="174" spans="1:25" s="53" customFormat="1" ht="15.75" x14ac:dyDescent="0.3">
      <c r="A174" s="51" t="s">
        <v>156</v>
      </c>
      <c r="B174" s="52">
        <v>2370.6014317200002</v>
      </c>
      <c r="C174" s="52">
        <v>2451.98434258</v>
      </c>
      <c r="D174" s="52">
        <v>2441.8850509000004</v>
      </c>
      <c r="E174" s="52">
        <v>2443.5921252000003</v>
      </c>
      <c r="F174" s="52">
        <v>2443.2997270600004</v>
      </c>
      <c r="G174" s="52">
        <v>2441.1254405600002</v>
      </c>
      <c r="H174" s="52">
        <v>2421.1827910000002</v>
      </c>
      <c r="I174" s="52">
        <v>2341.2062016099999</v>
      </c>
      <c r="J174" s="52">
        <v>2333.5560696099997</v>
      </c>
      <c r="K174" s="52">
        <v>2302.6016906099999</v>
      </c>
      <c r="L174" s="52">
        <v>2243.70586559</v>
      </c>
      <c r="M174" s="52">
        <v>2241.17969399</v>
      </c>
      <c r="N174" s="52">
        <v>2249.9480438199998</v>
      </c>
      <c r="O174" s="52">
        <v>2257.0771671699999</v>
      </c>
      <c r="P174" s="52">
        <v>2266.7488026300002</v>
      </c>
      <c r="Q174" s="52">
        <v>2261.8813477100002</v>
      </c>
      <c r="R174" s="52">
        <v>2263.63209078</v>
      </c>
      <c r="S174" s="52">
        <v>2216.81573291</v>
      </c>
      <c r="T174" s="52">
        <v>2207.8140319200002</v>
      </c>
      <c r="U174" s="52">
        <v>2194.41421167</v>
      </c>
      <c r="V174" s="52">
        <v>2207.96153082</v>
      </c>
      <c r="W174" s="52">
        <v>2209.3790252200001</v>
      </c>
      <c r="X174" s="52">
        <v>2266.3942520800001</v>
      </c>
      <c r="Y174" s="52">
        <v>2238.78211091</v>
      </c>
    </row>
    <row r="175" spans="1:25" s="53" customFormat="1" ht="15.75" x14ac:dyDescent="0.3">
      <c r="A175" s="51" t="s">
        <v>157</v>
      </c>
      <c r="B175" s="52">
        <v>2226.4647725200002</v>
      </c>
      <c r="C175" s="52">
        <v>2274.9481780300002</v>
      </c>
      <c r="D175" s="52">
        <v>2301.1022033600002</v>
      </c>
      <c r="E175" s="52">
        <v>2306.3319357300002</v>
      </c>
      <c r="F175" s="52">
        <v>2299.3708731800002</v>
      </c>
      <c r="G175" s="52">
        <v>2307.2659876799999</v>
      </c>
      <c r="H175" s="52">
        <v>2288.5991029100001</v>
      </c>
      <c r="I175" s="52">
        <v>2221.45798104</v>
      </c>
      <c r="J175" s="52">
        <v>2150.70191006</v>
      </c>
      <c r="K175" s="52">
        <v>2083.9799124800002</v>
      </c>
      <c r="L175" s="52">
        <v>2058.9743965799998</v>
      </c>
      <c r="M175" s="52">
        <v>2056.5089735000001</v>
      </c>
      <c r="N175" s="52">
        <v>2099.09711152</v>
      </c>
      <c r="O175" s="52">
        <v>2147.1028050600003</v>
      </c>
      <c r="P175" s="52">
        <v>2170.2241552099999</v>
      </c>
      <c r="Q175" s="52">
        <v>2189.11555727</v>
      </c>
      <c r="R175" s="52">
        <v>2162.8876213100002</v>
      </c>
      <c r="S175" s="52">
        <v>2157.3693731200001</v>
      </c>
      <c r="T175" s="52">
        <v>2087.3391647500002</v>
      </c>
      <c r="U175" s="52">
        <v>2093.8781870500002</v>
      </c>
      <c r="V175" s="52">
        <v>2073.2973364200002</v>
      </c>
      <c r="W175" s="52">
        <v>2078.1129826400002</v>
      </c>
      <c r="X175" s="52">
        <v>2081.4238134000002</v>
      </c>
      <c r="Y175" s="52">
        <v>2206.8163511500002</v>
      </c>
    </row>
    <row r="176" spans="1:25" s="53" customFormat="1" ht="15.75" x14ac:dyDescent="0.3">
      <c r="A176" s="51" t="s">
        <v>158</v>
      </c>
      <c r="B176" s="52">
        <v>2249.93023834</v>
      </c>
      <c r="C176" s="52">
        <v>2299.0528371400001</v>
      </c>
      <c r="D176" s="52">
        <v>2328.2649803899999</v>
      </c>
      <c r="E176" s="52">
        <v>2319.8819913500001</v>
      </c>
      <c r="F176" s="52">
        <v>2332.0798352199999</v>
      </c>
      <c r="G176" s="52">
        <v>2318.5247476099998</v>
      </c>
      <c r="H176" s="52">
        <v>2302.5408229899999</v>
      </c>
      <c r="I176" s="52">
        <v>2270.1632319700002</v>
      </c>
      <c r="J176" s="52">
        <v>2232.9978678900002</v>
      </c>
      <c r="K176" s="52">
        <v>2164.6548195099999</v>
      </c>
      <c r="L176" s="52">
        <v>2135.5522444399999</v>
      </c>
      <c r="M176" s="52">
        <v>2136.4486211900003</v>
      </c>
      <c r="N176" s="52">
        <v>2180.4822638999999</v>
      </c>
      <c r="O176" s="52">
        <v>2230.38145257</v>
      </c>
      <c r="P176" s="52">
        <v>2243.7895039800001</v>
      </c>
      <c r="Q176" s="52">
        <v>2260.1236712</v>
      </c>
      <c r="R176" s="52">
        <v>2244.3313198999999</v>
      </c>
      <c r="S176" s="52">
        <v>2219.4475070500002</v>
      </c>
      <c r="T176" s="52">
        <v>2194.2836201200003</v>
      </c>
      <c r="U176" s="52">
        <v>2151.6544286100002</v>
      </c>
      <c r="V176" s="52">
        <v>2115.6800649299998</v>
      </c>
      <c r="W176" s="52">
        <v>2126.7440119299999</v>
      </c>
      <c r="X176" s="52">
        <v>2154.4359361500001</v>
      </c>
      <c r="Y176" s="52">
        <v>2204.9387202100002</v>
      </c>
    </row>
    <row r="177" spans="1:25" s="53" customFormat="1" ht="15.75" x14ac:dyDescent="0.3">
      <c r="A177" s="51" t="s">
        <v>159</v>
      </c>
      <c r="B177" s="52">
        <v>2237.8534362700002</v>
      </c>
      <c r="C177" s="52">
        <v>2249.3733777500001</v>
      </c>
      <c r="D177" s="52">
        <v>2280.86762348</v>
      </c>
      <c r="E177" s="52">
        <v>2281.46313685</v>
      </c>
      <c r="F177" s="52">
        <v>2299.6519505900001</v>
      </c>
      <c r="G177" s="52">
        <v>2273.6203039400002</v>
      </c>
      <c r="H177" s="52">
        <v>2288.87656109</v>
      </c>
      <c r="I177" s="52">
        <v>2158.3803457200002</v>
      </c>
      <c r="J177" s="52">
        <v>2161.8447166300002</v>
      </c>
      <c r="K177" s="52">
        <v>2155.3667555500001</v>
      </c>
      <c r="L177" s="52">
        <v>2151.1520398000002</v>
      </c>
      <c r="M177" s="52">
        <v>2163.3183067499999</v>
      </c>
      <c r="N177" s="52">
        <v>2186.4816150900001</v>
      </c>
      <c r="O177" s="52">
        <v>2222.9440066400002</v>
      </c>
      <c r="P177" s="52">
        <v>2235.8920939</v>
      </c>
      <c r="Q177" s="52">
        <v>2235.4251575600001</v>
      </c>
      <c r="R177" s="52">
        <v>2217.4273768799999</v>
      </c>
      <c r="S177" s="52">
        <v>2217.0456166200001</v>
      </c>
      <c r="T177" s="52">
        <v>2202.84862075</v>
      </c>
      <c r="U177" s="52">
        <v>2138.2875953500002</v>
      </c>
      <c r="V177" s="52">
        <v>2073.4253620200002</v>
      </c>
      <c r="W177" s="52">
        <v>2094.7665965199999</v>
      </c>
      <c r="X177" s="52">
        <v>2145.4781735400002</v>
      </c>
      <c r="Y177" s="52">
        <v>2162.1731939900001</v>
      </c>
    </row>
    <row r="178" spans="1:25" s="53" customFormat="1" ht="15.75" x14ac:dyDescent="0.3">
      <c r="A178" s="51" t="s">
        <v>160</v>
      </c>
      <c r="B178" s="52">
        <v>2079.9686817800002</v>
      </c>
      <c r="C178" s="52">
        <v>2119.9160585200002</v>
      </c>
      <c r="D178" s="52">
        <v>2171.7647684100002</v>
      </c>
      <c r="E178" s="52">
        <v>2184.5391070800001</v>
      </c>
      <c r="F178" s="52">
        <v>2187.0445652399999</v>
      </c>
      <c r="G178" s="52">
        <v>2179.2346195700002</v>
      </c>
      <c r="H178" s="52">
        <v>2110.77427205</v>
      </c>
      <c r="I178" s="52">
        <v>2056.0851815199999</v>
      </c>
      <c r="J178" s="52">
        <v>2074.8863040599999</v>
      </c>
      <c r="K178" s="52">
        <v>2044.6829762499999</v>
      </c>
      <c r="L178" s="52">
        <v>2041.0723735899999</v>
      </c>
      <c r="M178" s="52">
        <v>2029.61450358</v>
      </c>
      <c r="N178" s="52">
        <v>2035.7547287800001</v>
      </c>
      <c r="O178" s="52">
        <v>2058.8142141600001</v>
      </c>
      <c r="P178" s="52">
        <v>2070.5951016600002</v>
      </c>
      <c r="Q178" s="52">
        <v>2079.9332325300002</v>
      </c>
      <c r="R178" s="52">
        <v>2076.4662882500002</v>
      </c>
      <c r="S178" s="52">
        <v>2068.6107956400001</v>
      </c>
      <c r="T178" s="52">
        <v>2048.8678442599999</v>
      </c>
      <c r="U178" s="52">
        <v>2005.62444267</v>
      </c>
      <c r="V178" s="52">
        <v>1994.5620579699998</v>
      </c>
      <c r="W178" s="52">
        <v>1995.1385486499998</v>
      </c>
      <c r="X178" s="52">
        <v>2026.29232346</v>
      </c>
      <c r="Y178" s="52">
        <v>2064.0136858999999</v>
      </c>
    </row>
    <row r="179" spans="1:25" s="53" customFormat="1" ht="15.75" x14ac:dyDescent="0.3">
      <c r="A179" s="51" t="s">
        <v>161</v>
      </c>
      <c r="B179" s="52">
        <v>2093.5727655000001</v>
      </c>
      <c r="C179" s="52">
        <v>2138.9861972500003</v>
      </c>
      <c r="D179" s="52">
        <v>2161.5414960000003</v>
      </c>
      <c r="E179" s="52">
        <v>2153.63023441</v>
      </c>
      <c r="F179" s="52">
        <v>2176.2913415500002</v>
      </c>
      <c r="G179" s="52">
        <v>2141.19187861</v>
      </c>
      <c r="H179" s="52">
        <v>2093.5892082300002</v>
      </c>
      <c r="I179" s="52">
        <v>2080.7108724600002</v>
      </c>
      <c r="J179" s="52">
        <v>2080.99013375</v>
      </c>
      <c r="K179" s="52">
        <v>2062.2148527300001</v>
      </c>
      <c r="L179" s="52">
        <v>2062.4389365299999</v>
      </c>
      <c r="M179" s="52">
        <v>2099.73887251</v>
      </c>
      <c r="N179" s="52">
        <v>2152.3985668999999</v>
      </c>
      <c r="O179" s="52">
        <v>2172.2688806800002</v>
      </c>
      <c r="P179" s="52">
        <v>2155.02271939</v>
      </c>
      <c r="Q179" s="52">
        <v>2163.1160862199999</v>
      </c>
      <c r="R179" s="52">
        <v>2158.2363283</v>
      </c>
      <c r="S179" s="52">
        <v>2151.5084771400002</v>
      </c>
      <c r="T179" s="52">
        <v>2098.2539874600002</v>
      </c>
      <c r="U179" s="52">
        <v>2050.0706408599999</v>
      </c>
      <c r="V179" s="52">
        <v>2014.1589560099999</v>
      </c>
      <c r="W179" s="52">
        <v>2015.01534487</v>
      </c>
      <c r="X179" s="52">
        <v>2044.85479917</v>
      </c>
      <c r="Y179" s="52">
        <v>2043.60189083</v>
      </c>
    </row>
    <row r="180" spans="1:25" s="53" customFormat="1" ht="15.75" x14ac:dyDescent="0.3">
      <c r="A180" s="51" t="s">
        <v>162</v>
      </c>
      <c r="B180" s="52">
        <v>1989.2792032699999</v>
      </c>
      <c r="C180" s="52">
        <v>2060.4532807099999</v>
      </c>
      <c r="D180" s="52">
        <v>2073.3962128600001</v>
      </c>
      <c r="E180" s="52">
        <v>2075.38430045</v>
      </c>
      <c r="F180" s="52">
        <v>2075.7620393299999</v>
      </c>
      <c r="G180" s="52">
        <v>2036.69223878</v>
      </c>
      <c r="H180" s="52">
        <v>2025.53188191</v>
      </c>
      <c r="I180" s="52">
        <v>1969.6421466899999</v>
      </c>
      <c r="J180" s="52">
        <v>1935.3111636599999</v>
      </c>
      <c r="K180" s="52">
        <v>1904.6649042699999</v>
      </c>
      <c r="L180" s="52">
        <v>1911.1543804799999</v>
      </c>
      <c r="M180" s="52">
        <v>1947.0810941499999</v>
      </c>
      <c r="N180" s="52">
        <v>1984.7424278199999</v>
      </c>
      <c r="O180" s="52">
        <v>2005.66514994</v>
      </c>
      <c r="P180" s="52">
        <v>2019.7279908599999</v>
      </c>
      <c r="Q180" s="52">
        <v>2024.8703342599999</v>
      </c>
      <c r="R180" s="52">
        <v>2022.7995045299999</v>
      </c>
      <c r="S180" s="52">
        <v>1998.2305286599999</v>
      </c>
      <c r="T180" s="52">
        <v>1958.87320258</v>
      </c>
      <c r="U180" s="52">
        <v>1949.4367271399999</v>
      </c>
      <c r="V180" s="52">
        <v>1916.81179105</v>
      </c>
      <c r="W180" s="52">
        <v>1905.2286316099999</v>
      </c>
      <c r="X180" s="52">
        <v>1936.8265698099999</v>
      </c>
      <c r="Y180" s="52">
        <v>1974.1973376999999</v>
      </c>
    </row>
    <row r="181" spans="1:25" s="53" customFormat="1" ht="15.75" x14ac:dyDescent="0.3">
      <c r="A181" s="51" t="s">
        <v>163</v>
      </c>
      <c r="B181" s="52">
        <v>2052.0418923100001</v>
      </c>
      <c r="C181" s="52">
        <v>2003.31083339</v>
      </c>
      <c r="D181" s="52">
        <v>2121.6293068800001</v>
      </c>
      <c r="E181" s="52">
        <v>2115.3767893899999</v>
      </c>
      <c r="F181" s="52">
        <v>2119.65781087</v>
      </c>
      <c r="G181" s="52">
        <v>2103.6914443300002</v>
      </c>
      <c r="H181" s="52">
        <v>2092.2514959599998</v>
      </c>
      <c r="I181" s="52">
        <v>2018.7756139599999</v>
      </c>
      <c r="J181" s="52">
        <v>1982.82571934</v>
      </c>
      <c r="K181" s="52">
        <v>1952.4070184699999</v>
      </c>
      <c r="L181" s="52">
        <v>1924.9217287199999</v>
      </c>
      <c r="M181" s="52">
        <v>1917.21235434</v>
      </c>
      <c r="N181" s="52">
        <v>1960.5916408999999</v>
      </c>
      <c r="O181" s="52">
        <v>1988.0283663999999</v>
      </c>
      <c r="P181" s="52">
        <v>2005.17790494</v>
      </c>
      <c r="Q181" s="52">
        <v>2003.74164062</v>
      </c>
      <c r="R181" s="52">
        <v>1990.50633189</v>
      </c>
      <c r="S181" s="52">
        <v>1968.6928277099998</v>
      </c>
      <c r="T181" s="52">
        <v>1939.7515390799999</v>
      </c>
      <c r="U181" s="52">
        <v>1920.6241707499998</v>
      </c>
      <c r="V181" s="52">
        <v>1877.14096868</v>
      </c>
      <c r="W181" s="52">
        <v>1874.89731319</v>
      </c>
      <c r="X181" s="52">
        <v>1915.29237676</v>
      </c>
      <c r="Y181" s="52">
        <v>1896.59950684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744831.30591381004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744831.30591381004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2374.0679738499998</v>
      </c>
      <c r="C198" s="59">
        <v>2421.4059106999998</v>
      </c>
      <c r="D198" s="59">
        <v>2441.6671988199996</v>
      </c>
      <c r="E198" s="59">
        <v>2456.1286560599997</v>
      </c>
      <c r="F198" s="59">
        <v>2457.5124340099997</v>
      </c>
      <c r="G198" s="59">
        <v>2428.2446199699998</v>
      </c>
      <c r="H198" s="59">
        <v>2398.4083614299998</v>
      </c>
      <c r="I198" s="59">
        <v>2335.4331096299998</v>
      </c>
      <c r="J198" s="59">
        <v>2322.20305164</v>
      </c>
      <c r="K198" s="59">
        <v>2246.1625266299998</v>
      </c>
      <c r="L198" s="59">
        <v>2269.53100296</v>
      </c>
      <c r="M198" s="59">
        <v>2285.9424065600001</v>
      </c>
      <c r="N198" s="59">
        <v>2314.7245155099999</v>
      </c>
      <c r="O198" s="59">
        <v>2323.6299943899999</v>
      </c>
      <c r="P198" s="59">
        <v>2332.3495261499997</v>
      </c>
      <c r="Q198" s="59">
        <v>2309.5379726699998</v>
      </c>
      <c r="R198" s="59">
        <v>2314.1700957799999</v>
      </c>
      <c r="S198" s="59">
        <v>2284.6462961799998</v>
      </c>
      <c r="T198" s="59">
        <v>2279.1459976000001</v>
      </c>
      <c r="U198" s="59">
        <v>2289.8479734299999</v>
      </c>
      <c r="V198" s="59">
        <v>2296.1964184799999</v>
      </c>
      <c r="W198" s="59">
        <v>2315.77141605</v>
      </c>
      <c r="X198" s="59">
        <v>2325.45066206</v>
      </c>
      <c r="Y198" s="59">
        <v>2362.6018857399995</v>
      </c>
    </row>
    <row r="199" spans="1:25" s="53" customFormat="1" ht="15.75" x14ac:dyDescent="0.3">
      <c r="A199" s="51" t="s">
        <v>134</v>
      </c>
      <c r="B199" s="52">
        <v>2335.5468818999998</v>
      </c>
      <c r="C199" s="52">
        <v>2316.7319720400001</v>
      </c>
      <c r="D199" s="52">
        <v>2339.3417558599999</v>
      </c>
      <c r="E199" s="52">
        <v>2352.5016542100002</v>
      </c>
      <c r="F199" s="52">
        <v>2353.8945509499995</v>
      </c>
      <c r="G199" s="52">
        <v>2328.7426680399999</v>
      </c>
      <c r="H199" s="52">
        <v>2227.2543900199998</v>
      </c>
      <c r="I199" s="52">
        <v>2183.0687197399998</v>
      </c>
      <c r="J199" s="52">
        <v>2161.7361196900001</v>
      </c>
      <c r="K199" s="52">
        <v>2177.7635336099997</v>
      </c>
      <c r="L199" s="52">
        <v>2172.25720929</v>
      </c>
      <c r="M199" s="52">
        <v>2174.2327472399998</v>
      </c>
      <c r="N199" s="52">
        <v>2198.7197376099998</v>
      </c>
      <c r="O199" s="52">
        <v>2242.0706566700001</v>
      </c>
      <c r="P199" s="52">
        <v>2260.2331369499998</v>
      </c>
      <c r="Q199" s="52">
        <v>2270.4818139099998</v>
      </c>
      <c r="R199" s="52">
        <v>2273.3079621100001</v>
      </c>
      <c r="S199" s="52">
        <v>2265.0222448</v>
      </c>
      <c r="T199" s="52">
        <v>2222.1244225599999</v>
      </c>
      <c r="U199" s="52">
        <v>2157.72868986</v>
      </c>
      <c r="V199" s="52">
        <v>2153.9263698300001</v>
      </c>
      <c r="W199" s="52">
        <v>2162.8060409899999</v>
      </c>
      <c r="X199" s="52">
        <v>2185.9355149899998</v>
      </c>
      <c r="Y199" s="52">
        <v>2228.8514835000001</v>
      </c>
    </row>
    <row r="200" spans="1:25" s="53" customFormat="1" ht="15.75" x14ac:dyDescent="0.3">
      <c r="A200" s="51" t="s">
        <v>135</v>
      </c>
      <c r="B200" s="52">
        <v>2249.2134745600001</v>
      </c>
      <c r="C200" s="52">
        <v>2257.5037032299997</v>
      </c>
      <c r="D200" s="52">
        <v>2282.1953583700001</v>
      </c>
      <c r="E200" s="52">
        <v>2289.0236208199999</v>
      </c>
      <c r="F200" s="52">
        <v>2274.7174338199998</v>
      </c>
      <c r="G200" s="52">
        <v>2267.0146986599998</v>
      </c>
      <c r="H200" s="52">
        <v>2256.1089827599999</v>
      </c>
      <c r="I200" s="52">
        <v>2171.6859489999997</v>
      </c>
      <c r="J200" s="52">
        <v>2182.8462422399998</v>
      </c>
      <c r="K200" s="52">
        <v>2167.7740308100001</v>
      </c>
      <c r="L200" s="52">
        <v>2147.2989794699997</v>
      </c>
      <c r="M200" s="52">
        <v>2151.9981585400001</v>
      </c>
      <c r="N200" s="52">
        <v>2178.6712368899998</v>
      </c>
      <c r="O200" s="52">
        <v>2248.7691361399998</v>
      </c>
      <c r="P200" s="52">
        <v>2262.87297575</v>
      </c>
      <c r="Q200" s="52">
        <v>2218.1455491299998</v>
      </c>
      <c r="R200" s="52">
        <v>2276.8712487899998</v>
      </c>
      <c r="S200" s="52">
        <v>2215.26238896</v>
      </c>
      <c r="T200" s="52">
        <v>2175.9077548199998</v>
      </c>
      <c r="U200" s="52">
        <v>2135.80375972</v>
      </c>
      <c r="V200" s="52">
        <v>2142.3737636299998</v>
      </c>
      <c r="W200" s="52">
        <v>2137.2453040400001</v>
      </c>
      <c r="X200" s="52">
        <v>2169.8798076799999</v>
      </c>
      <c r="Y200" s="52">
        <v>2244.1724244799998</v>
      </c>
    </row>
    <row r="201" spans="1:25" s="53" customFormat="1" ht="15.75" x14ac:dyDescent="0.3">
      <c r="A201" s="51" t="s">
        <v>136</v>
      </c>
      <c r="B201" s="52">
        <v>2183.77531383</v>
      </c>
      <c r="C201" s="52">
        <v>2213.8546477499999</v>
      </c>
      <c r="D201" s="52">
        <v>2224.0523337899999</v>
      </c>
      <c r="E201" s="52">
        <v>2223.2791821699998</v>
      </c>
      <c r="F201" s="52">
        <v>2208.8511559600001</v>
      </c>
      <c r="G201" s="52">
        <v>2187.2895415499997</v>
      </c>
      <c r="H201" s="52">
        <v>2137.3288856499998</v>
      </c>
      <c r="I201" s="52">
        <v>2085.9163753499997</v>
      </c>
      <c r="J201" s="52">
        <v>2072.2262337799998</v>
      </c>
      <c r="K201" s="52">
        <v>2061.6629006799999</v>
      </c>
      <c r="L201" s="52">
        <v>2065.62281738</v>
      </c>
      <c r="M201" s="52">
        <v>2083.0966265699999</v>
      </c>
      <c r="N201" s="52">
        <v>2120.0241931699998</v>
      </c>
      <c r="O201" s="52">
        <v>2146.5168022799999</v>
      </c>
      <c r="P201" s="52">
        <v>2159.6349724699999</v>
      </c>
      <c r="Q201" s="52">
        <v>2165.1094246600001</v>
      </c>
      <c r="R201" s="52">
        <v>2166.3243886699997</v>
      </c>
      <c r="S201" s="52">
        <v>2130.6048635699999</v>
      </c>
      <c r="T201" s="52">
        <v>2087.0328297900001</v>
      </c>
      <c r="U201" s="52">
        <v>2073.3353264899997</v>
      </c>
      <c r="V201" s="52">
        <v>2084.0971431899998</v>
      </c>
      <c r="W201" s="52">
        <v>2117.0548490400001</v>
      </c>
      <c r="X201" s="52">
        <v>2152.0643269100001</v>
      </c>
      <c r="Y201" s="52">
        <v>2179.81347779</v>
      </c>
    </row>
    <row r="202" spans="1:25" s="53" customFormat="1" ht="15.75" x14ac:dyDescent="0.3">
      <c r="A202" s="51" t="s">
        <v>137</v>
      </c>
      <c r="B202" s="52">
        <v>2197.4807371699999</v>
      </c>
      <c r="C202" s="52">
        <v>2233.59696136</v>
      </c>
      <c r="D202" s="52">
        <v>2253.82711952</v>
      </c>
      <c r="E202" s="52">
        <v>2253.6845317899997</v>
      </c>
      <c r="F202" s="52">
        <v>2262.6834318299998</v>
      </c>
      <c r="G202" s="52">
        <v>2241.8326994499998</v>
      </c>
      <c r="H202" s="52">
        <v>2219.5896877199998</v>
      </c>
      <c r="I202" s="52">
        <v>2203.23065675</v>
      </c>
      <c r="J202" s="52">
        <v>2188.0950567699997</v>
      </c>
      <c r="K202" s="52">
        <v>2121.1213891399998</v>
      </c>
      <c r="L202" s="52">
        <v>2094.1332811299999</v>
      </c>
      <c r="M202" s="52">
        <v>2108.3176359599997</v>
      </c>
      <c r="N202" s="52">
        <v>2113.7295109299998</v>
      </c>
      <c r="O202" s="52">
        <v>2138.77311551</v>
      </c>
      <c r="P202" s="52">
        <v>2166.9445269099997</v>
      </c>
      <c r="Q202" s="52">
        <v>2181.5302292000001</v>
      </c>
      <c r="R202" s="52">
        <v>2182.2744073599997</v>
      </c>
      <c r="S202" s="52">
        <v>2160.89236953</v>
      </c>
      <c r="T202" s="52">
        <v>2133.6025310800001</v>
      </c>
      <c r="U202" s="52">
        <v>2096.9831462299999</v>
      </c>
      <c r="V202" s="52">
        <v>2023.7830312000001</v>
      </c>
      <c r="W202" s="52">
        <v>2034.0750258200001</v>
      </c>
      <c r="X202" s="52">
        <v>2065.23632774</v>
      </c>
      <c r="Y202" s="52">
        <v>2164.9415915999998</v>
      </c>
    </row>
    <row r="203" spans="1:25" s="53" customFormat="1" ht="15.75" x14ac:dyDescent="0.3">
      <c r="A203" s="51" t="s">
        <v>138</v>
      </c>
      <c r="B203" s="52">
        <v>2213.2685116299999</v>
      </c>
      <c r="C203" s="52">
        <v>2233.8937055900001</v>
      </c>
      <c r="D203" s="52">
        <v>2252.5725244400001</v>
      </c>
      <c r="E203" s="52">
        <v>2274.3187241999999</v>
      </c>
      <c r="F203" s="52">
        <v>2268.28738484</v>
      </c>
      <c r="G203" s="52">
        <v>2264.29162877</v>
      </c>
      <c r="H203" s="52">
        <v>2214.5533410600001</v>
      </c>
      <c r="I203" s="52">
        <v>2161.29159157</v>
      </c>
      <c r="J203" s="52">
        <v>2142.4043241599998</v>
      </c>
      <c r="K203" s="52">
        <v>2128.70686406</v>
      </c>
      <c r="L203" s="52">
        <v>2131.9136092399999</v>
      </c>
      <c r="M203" s="52">
        <v>2129.1516419300001</v>
      </c>
      <c r="N203" s="52">
        <v>2147.3194211300001</v>
      </c>
      <c r="O203" s="52">
        <v>2167.6153143399997</v>
      </c>
      <c r="P203" s="52">
        <v>2176.0346334199999</v>
      </c>
      <c r="Q203" s="52">
        <v>2181.86701012</v>
      </c>
      <c r="R203" s="52">
        <v>2184.9002325399997</v>
      </c>
      <c r="S203" s="52">
        <v>2152.4709594199999</v>
      </c>
      <c r="T203" s="52">
        <v>2139.1250910499998</v>
      </c>
      <c r="U203" s="52">
        <v>2116.0226892199998</v>
      </c>
      <c r="V203" s="52">
        <v>2101.8854481600001</v>
      </c>
      <c r="W203" s="52">
        <v>2107.5393817199997</v>
      </c>
      <c r="X203" s="52">
        <v>2140.27180537</v>
      </c>
      <c r="Y203" s="52">
        <v>2186.1953572699999</v>
      </c>
    </row>
    <row r="204" spans="1:25" s="53" customFormat="1" ht="15.75" x14ac:dyDescent="0.3">
      <c r="A204" s="51" t="s">
        <v>139</v>
      </c>
      <c r="B204" s="52">
        <v>2281.1056717199999</v>
      </c>
      <c r="C204" s="52">
        <v>2325.38288577</v>
      </c>
      <c r="D204" s="52">
        <v>2384.1150067600001</v>
      </c>
      <c r="E204" s="52">
        <v>2378.4439299399996</v>
      </c>
      <c r="F204" s="52">
        <v>2367.1739224399998</v>
      </c>
      <c r="G204" s="52">
        <v>2339.3854765699998</v>
      </c>
      <c r="H204" s="52">
        <v>2270.1885992899997</v>
      </c>
      <c r="I204" s="52">
        <v>2225.93972975</v>
      </c>
      <c r="J204" s="52">
        <v>2202.7015019</v>
      </c>
      <c r="K204" s="52">
        <v>2183.2196554100001</v>
      </c>
      <c r="L204" s="52">
        <v>2174.5877302899999</v>
      </c>
      <c r="M204" s="52">
        <v>2189.3886919500001</v>
      </c>
      <c r="N204" s="52">
        <v>2192.0556603999999</v>
      </c>
      <c r="O204" s="52">
        <v>2223.21349887</v>
      </c>
      <c r="P204" s="52">
        <v>2237.8769070899998</v>
      </c>
      <c r="Q204" s="52">
        <v>2233.1935609899997</v>
      </c>
      <c r="R204" s="52">
        <v>2233.7354435299999</v>
      </c>
      <c r="S204" s="52">
        <v>2229.3845013800001</v>
      </c>
      <c r="T204" s="52">
        <v>2202.9573074899999</v>
      </c>
      <c r="U204" s="52">
        <v>2165.7141852300001</v>
      </c>
      <c r="V204" s="52">
        <v>2164.7553235599999</v>
      </c>
      <c r="W204" s="52">
        <v>2177.91548947</v>
      </c>
      <c r="X204" s="52">
        <v>2204.6555440899997</v>
      </c>
      <c r="Y204" s="52">
        <v>2203.2123048999997</v>
      </c>
    </row>
    <row r="205" spans="1:25" s="53" customFormat="1" ht="15.75" x14ac:dyDescent="0.3">
      <c r="A205" s="51" t="s">
        <v>140</v>
      </c>
      <c r="B205" s="52">
        <v>2262.5286890500001</v>
      </c>
      <c r="C205" s="52">
        <v>2279.4032405799999</v>
      </c>
      <c r="D205" s="52">
        <v>2297.2948998799998</v>
      </c>
      <c r="E205" s="52">
        <v>2306.9722090400001</v>
      </c>
      <c r="F205" s="52">
        <v>2306.9639829299999</v>
      </c>
      <c r="G205" s="52">
        <v>2296.0174962400001</v>
      </c>
      <c r="H205" s="52">
        <v>2267.0885384799999</v>
      </c>
      <c r="I205" s="52">
        <v>2156.19106212</v>
      </c>
      <c r="J205" s="52">
        <v>2174.50349508</v>
      </c>
      <c r="K205" s="52">
        <v>2188.0116510899998</v>
      </c>
      <c r="L205" s="52">
        <v>2173.3619130699999</v>
      </c>
      <c r="M205" s="52">
        <v>2169.17400133</v>
      </c>
      <c r="N205" s="52">
        <v>2160.8069379999997</v>
      </c>
      <c r="O205" s="52">
        <v>2161.7707790899999</v>
      </c>
      <c r="P205" s="52">
        <v>2153.3705651</v>
      </c>
      <c r="Q205" s="52">
        <v>2149.9038264000001</v>
      </c>
      <c r="R205" s="52">
        <v>2160.7971585800001</v>
      </c>
      <c r="S205" s="52">
        <v>2168.8883160599999</v>
      </c>
      <c r="T205" s="52">
        <v>2166.61530705</v>
      </c>
      <c r="U205" s="52">
        <v>2140.8438364999997</v>
      </c>
      <c r="V205" s="52">
        <v>2130.2706896899999</v>
      </c>
      <c r="W205" s="52">
        <v>2143.3348394499999</v>
      </c>
      <c r="X205" s="52">
        <v>2188.31096269</v>
      </c>
      <c r="Y205" s="52">
        <v>2227.6778793099998</v>
      </c>
    </row>
    <row r="206" spans="1:25" s="53" customFormat="1" ht="15.75" x14ac:dyDescent="0.3">
      <c r="A206" s="51" t="s">
        <v>141</v>
      </c>
      <c r="B206" s="52">
        <v>2264.1704298099999</v>
      </c>
      <c r="C206" s="52">
        <v>2311.2600759799998</v>
      </c>
      <c r="D206" s="52">
        <v>2331.2539720700001</v>
      </c>
      <c r="E206" s="52">
        <v>2344.1735412899998</v>
      </c>
      <c r="F206" s="52">
        <v>2343.2441588799998</v>
      </c>
      <c r="G206" s="52">
        <v>2313.24266794</v>
      </c>
      <c r="H206" s="52">
        <v>2262.5431177599999</v>
      </c>
      <c r="I206" s="52">
        <v>2194.8743965599997</v>
      </c>
      <c r="J206" s="52">
        <v>2187.0005351699997</v>
      </c>
      <c r="K206" s="52">
        <v>2167.9478613299998</v>
      </c>
      <c r="L206" s="52">
        <v>2160.91732723</v>
      </c>
      <c r="M206" s="52">
        <v>2189.4305355000001</v>
      </c>
      <c r="N206" s="52">
        <v>2207.6848255899999</v>
      </c>
      <c r="O206" s="52">
        <v>2240.8122146299997</v>
      </c>
      <c r="P206" s="52">
        <v>2246.9490876300001</v>
      </c>
      <c r="Q206" s="52">
        <v>2259.2909805099998</v>
      </c>
      <c r="R206" s="52">
        <v>2266.8381048199999</v>
      </c>
      <c r="S206" s="52">
        <v>2231.4103978200001</v>
      </c>
      <c r="T206" s="52">
        <v>2195.08748431</v>
      </c>
      <c r="U206" s="52">
        <v>2158.6213915499998</v>
      </c>
      <c r="V206" s="52">
        <v>2145.8499813600001</v>
      </c>
      <c r="W206" s="52">
        <v>2153.4131030600001</v>
      </c>
      <c r="X206" s="52">
        <v>2189.79961521</v>
      </c>
      <c r="Y206" s="52">
        <v>2217.2942397699999</v>
      </c>
    </row>
    <row r="207" spans="1:25" s="53" customFormat="1" ht="15.75" x14ac:dyDescent="0.3">
      <c r="A207" s="51" t="s">
        <v>142</v>
      </c>
      <c r="B207" s="52">
        <v>2275.8903302599997</v>
      </c>
      <c r="C207" s="52">
        <v>2280.5503964199997</v>
      </c>
      <c r="D207" s="52">
        <v>2281.87892018</v>
      </c>
      <c r="E207" s="52">
        <v>2298.5209220199999</v>
      </c>
      <c r="F207" s="52">
        <v>2304.6067168700001</v>
      </c>
      <c r="G207" s="52">
        <v>2300.97753147</v>
      </c>
      <c r="H207" s="52">
        <v>2262.6303743200001</v>
      </c>
      <c r="I207" s="52">
        <v>2199.3478563899998</v>
      </c>
      <c r="J207" s="52">
        <v>2183.01923463</v>
      </c>
      <c r="K207" s="52">
        <v>2166.8362086399998</v>
      </c>
      <c r="L207" s="52">
        <v>2167.2253931</v>
      </c>
      <c r="M207" s="52">
        <v>2198.4538209899997</v>
      </c>
      <c r="N207" s="52">
        <v>2242.1840714699997</v>
      </c>
      <c r="O207" s="52">
        <v>2279.5972605900001</v>
      </c>
      <c r="P207" s="52">
        <v>2290.9538338699999</v>
      </c>
      <c r="Q207" s="52">
        <v>2285.6143030600001</v>
      </c>
      <c r="R207" s="52">
        <v>2290.5514016500001</v>
      </c>
      <c r="S207" s="52">
        <v>2282.28884926</v>
      </c>
      <c r="T207" s="52">
        <v>2246.0369429699999</v>
      </c>
      <c r="U207" s="52">
        <v>2228.09907922</v>
      </c>
      <c r="V207" s="52">
        <v>2230.4434639599999</v>
      </c>
      <c r="W207" s="52">
        <v>2228.12034571</v>
      </c>
      <c r="X207" s="52">
        <v>2261.4674407799998</v>
      </c>
      <c r="Y207" s="52">
        <v>2266.65240288</v>
      </c>
    </row>
    <row r="208" spans="1:25" s="53" customFormat="1" ht="15.75" x14ac:dyDescent="0.3">
      <c r="A208" s="51" t="s">
        <v>143</v>
      </c>
      <c r="B208" s="52">
        <v>2227.8500957000001</v>
      </c>
      <c r="C208" s="52">
        <v>2284.8742673699999</v>
      </c>
      <c r="D208" s="52">
        <v>2313.4551514</v>
      </c>
      <c r="E208" s="52">
        <v>2304.68325809</v>
      </c>
      <c r="F208" s="52">
        <v>2297.0068272499998</v>
      </c>
      <c r="G208" s="52">
        <v>2284.90474735</v>
      </c>
      <c r="H208" s="52">
        <v>2279.7217603399999</v>
      </c>
      <c r="I208" s="52">
        <v>2261.2798604999998</v>
      </c>
      <c r="J208" s="52">
        <v>2188.8392384099998</v>
      </c>
      <c r="K208" s="52">
        <v>2079.59269421</v>
      </c>
      <c r="L208" s="52">
        <v>2066.57235502</v>
      </c>
      <c r="M208" s="52">
        <v>2017.3989426400001</v>
      </c>
      <c r="N208" s="52">
        <v>2072.2480403</v>
      </c>
      <c r="O208" s="52">
        <v>2118.5336703499997</v>
      </c>
      <c r="P208" s="52">
        <v>2142.61680871</v>
      </c>
      <c r="Q208" s="52">
        <v>2152.6026356799998</v>
      </c>
      <c r="R208" s="52">
        <v>2162.4881535700001</v>
      </c>
      <c r="S208" s="52">
        <v>2157.3727725999997</v>
      </c>
      <c r="T208" s="52">
        <v>2131.0168835899999</v>
      </c>
      <c r="U208" s="52">
        <v>2105.28414548</v>
      </c>
      <c r="V208" s="52">
        <v>2090.1816482499999</v>
      </c>
      <c r="W208" s="52">
        <v>2100.9720000100001</v>
      </c>
      <c r="X208" s="52">
        <v>2142.8257917999999</v>
      </c>
      <c r="Y208" s="52">
        <v>2189.87519148</v>
      </c>
    </row>
    <row r="209" spans="1:25" s="53" customFormat="1" ht="15.75" x14ac:dyDescent="0.3">
      <c r="A209" s="51" t="s">
        <v>144</v>
      </c>
      <c r="B209" s="52">
        <v>2229.80444399</v>
      </c>
      <c r="C209" s="52">
        <v>2291.4739104999999</v>
      </c>
      <c r="D209" s="52">
        <v>2321.8586047200001</v>
      </c>
      <c r="E209" s="52">
        <v>2309.9132944899998</v>
      </c>
      <c r="F209" s="52">
        <v>2313.4532034899999</v>
      </c>
      <c r="G209" s="52">
        <v>2306.1246276799998</v>
      </c>
      <c r="H209" s="52">
        <v>2290.9024627700001</v>
      </c>
      <c r="I209" s="52">
        <v>2255.0239816600001</v>
      </c>
      <c r="J209" s="52">
        <v>2229.8788751399998</v>
      </c>
      <c r="K209" s="52">
        <v>2152.2320031199997</v>
      </c>
      <c r="L209" s="52">
        <v>2127.7429174899999</v>
      </c>
      <c r="M209" s="52">
        <v>2135.77864249</v>
      </c>
      <c r="N209" s="52">
        <v>2166.7763552299998</v>
      </c>
      <c r="O209" s="52">
        <v>2192.87069006</v>
      </c>
      <c r="P209" s="52">
        <v>2210.4401438199998</v>
      </c>
      <c r="Q209" s="52">
        <v>2222.0136090999999</v>
      </c>
      <c r="R209" s="52">
        <v>2217.7988791299999</v>
      </c>
      <c r="S209" s="52">
        <v>2197.97774187</v>
      </c>
      <c r="T209" s="52">
        <v>2171.88203307</v>
      </c>
      <c r="U209" s="52">
        <v>2146.52004377</v>
      </c>
      <c r="V209" s="52">
        <v>2180.4292064299998</v>
      </c>
      <c r="W209" s="52">
        <v>2186.4600492</v>
      </c>
      <c r="X209" s="52">
        <v>2227.5994724699999</v>
      </c>
      <c r="Y209" s="52">
        <v>2256.4826401299997</v>
      </c>
    </row>
    <row r="210" spans="1:25" s="53" customFormat="1" ht="15.75" x14ac:dyDescent="0.3">
      <c r="A210" s="51" t="s">
        <v>145</v>
      </c>
      <c r="B210" s="52">
        <v>2244.5249472699998</v>
      </c>
      <c r="C210" s="52">
        <v>2282.5773568300001</v>
      </c>
      <c r="D210" s="52">
        <v>2316.7977093899999</v>
      </c>
      <c r="E210" s="52">
        <v>2316.5183090800001</v>
      </c>
      <c r="F210" s="52">
        <v>2330.5320782099998</v>
      </c>
      <c r="G210" s="52">
        <v>2307.7129914399998</v>
      </c>
      <c r="H210" s="52">
        <v>2263.7439296399998</v>
      </c>
      <c r="I210" s="52">
        <v>2224.0658196499999</v>
      </c>
      <c r="J210" s="52">
        <v>2224.2324387499998</v>
      </c>
      <c r="K210" s="52">
        <v>2185.1677381999998</v>
      </c>
      <c r="L210" s="52">
        <v>2192.52948969</v>
      </c>
      <c r="M210" s="52">
        <v>2197.5417650199997</v>
      </c>
      <c r="N210" s="52">
        <v>2225.94469136</v>
      </c>
      <c r="O210" s="52">
        <v>2249.5669119499998</v>
      </c>
      <c r="P210" s="52">
        <v>2253.3553218299999</v>
      </c>
      <c r="Q210" s="52">
        <v>2251.2371783600001</v>
      </c>
      <c r="R210" s="52">
        <v>2252.7208923099997</v>
      </c>
      <c r="S210" s="52">
        <v>2244.0454517799999</v>
      </c>
      <c r="T210" s="52">
        <v>2217.4426112699998</v>
      </c>
      <c r="U210" s="52">
        <v>2190.33176972</v>
      </c>
      <c r="V210" s="52">
        <v>2191.79721866</v>
      </c>
      <c r="W210" s="52">
        <v>2188.2426530100001</v>
      </c>
      <c r="X210" s="52">
        <v>2230.7600348699998</v>
      </c>
      <c r="Y210" s="52">
        <v>2224.89036244</v>
      </c>
    </row>
    <row r="211" spans="1:25" s="53" customFormat="1" ht="15.75" x14ac:dyDescent="0.3">
      <c r="A211" s="51" t="s">
        <v>146</v>
      </c>
      <c r="B211" s="52">
        <v>2315.37297631</v>
      </c>
      <c r="C211" s="52">
        <v>2381.2939216600003</v>
      </c>
      <c r="D211" s="52">
        <v>2418.4021291299996</v>
      </c>
      <c r="E211" s="52">
        <v>2424.4702821299998</v>
      </c>
      <c r="F211" s="52">
        <v>2423.5042578699999</v>
      </c>
      <c r="G211" s="52">
        <v>2408.2345235199996</v>
      </c>
      <c r="H211" s="52">
        <v>2341.4674777999999</v>
      </c>
      <c r="I211" s="52">
        <v>2268.39670617</v>
      </c>
      <c r="J211" s="52">
        <v>2270.7478452699997</v>
      </c>
      <c r="K211" s="52">
        <v>2227.47248382</v>
      </c>
      <c r="L211" s="52">
        <v>2214.5705615299998</v>
      </c>
      <c r="M211" s="52">
        <v>2183.9484864799997</v>
      </c>
      <c r="N211" s="52">
        <v>2222.4827058999999</v>
      </c>
      <c r="O211" s="52">
        <v>2253.8216312199997</v>
      </c>
      <c r="P211" s="52">
        <v>2261.2563492599998</v>
      </c>
      <c r="Q211" s="52">
        <v>2267.6889660900001</v>
      </c>
      <c r="R211" s="52">
        <v>2253.3476138299998</v>
      </c>
      <c r="S211" s="52">
        <v>2227.91894301</v>
      </c>
      <c r="T211" s="52">
        <v>2209.5635549200001</v>
      </c>
      <c r="U211" s="52">
        <v>2185.89347662</v>
      </c>
      <c r="V211" s="52">
        <v>2209.7860462799999</v>
      </c>
      <c r="W211" s="52">
        <v>2228.49402384</v>
      </c>
      <c r="X211" s="52">
        <v>2269.9721635599999</v>
      </c>
      <c r="Y211" s="52">
        <v>2275.2844407699999</v>
      </c>
    </row>
    <row r="212" spans="1:25" s="53" customFormat="1" ht="15.75" x14ac:dyDescent="0.3">
      <c r="A212" s="51" t="s">
        <v>147</v>
      </c>
      <c r="B212" s="52">
        <v>2296.64921542</v>
      </c>
      <c r="C212" s="52">
        <v>2361.1625631299999</v>
      </c>
      <c r="D212" s="52">
        <v>2395.2113898699999</v>
      </c>
      <c r="E212" s="52">
        <v>2404.5628518599997</v>
      </c>
      <c r="F212" s="52">
        <v>2405.015613</v>
      </c>
      <c r="G212" s="52">
        <v>2388.7389753599996</v>
      </c>
      <c r="H212" s="52">
        <v>2312.5078776699997</v>
      </c>
      <c r="I212" s="52">
        <v>2242.78216393</v>
      </c>
      <c r="J212" s="52">
        <v>2245.8883047899999</v>
      </c>
      <c r="K212" s="52">
        <v>2203.96787038</v>
      </c>
      <c r="L212" s="52">
        <v>2189.7364099799997</v>
      </c>
      <c r="M212" s="52">
        <v>2199.5912834299997</v>
      </c>
      <c r="N212" s="52">
        <v>2235.4923122999999</v>
      </c>
      <c r="O212" s="52">
        <v>2244.83382983</v>
      </c>
      <c r="P212" s="52">
        <v>2249.4394790299998</v>
      </c>
      <c r="Q212" s="52">
        <v>2261.2336114099999</v>
      </c>
      <c r="R212" s="52">
        <v>2256.9087754299999</v>
      </c>
      <c r="S212" s="52">
        <v>2232.4356483799997</v>
      </c>
      <c r="T212" s="52">
        <v>2204.4349380599997</v>
      </c>
      <c r="U212" s="52">
        <v>2175.0322246800001</v>
      </c>
      <c r="V212" s="52">
        <v>2175.4108820699998</v>
      </c>
      <c r="W212" s="52">
        <v>2188.70759077</v>
      </c>
      <c r="X212" s="52">
        <v>2230.0673226700001</v>
      </c>
      <c r="Y212" s="52">
        <v>2249.86902405</v>
      </c>
    </row>
    <row r="213" spans="1:25" s="53" customFormat="1" ht="15.75" x14ac:dyDescent="0.3">
      <c r="A213" s="51" t="s">
        <v>148</v>
      </c>
      <c r="B213" s="52">
        <v>2253.6960525099998</v>
      </c>
      <c r="C213" s="52">
        <v>2322.2387550899998</v>
      </c>
      <c r="D213" s="52">
        <v>2346.8788193699997</v>
      </c>
      <c r="E213" s="52">
        <v>2366.04245614</v>
      </c>
      <c r="F213" s="52">
        <v>2369.2933312200003</v>
      </c>
      <c r="G213" s="52">
        <v>2347.1341364199998</v>
      </c>
      <c r="H213" s="52">
        <v>2274.13545385</v>
      </c>
      <c r="I213" s="52">
        <v>2242.1749335899999</v>
      </c>
      <c r="J213" s="52">
        <v>2239.3094458</v>
      </c>
      <c r="K213" s="52">
        <v>2220.9206876799999</v>
      </c>
      <c r="L213" s="52">
        <v>2241.4185109499999</v>
      </c>
      <c r="M213" s="52">
        <v>2271.6842556000001</v>
      </c>
      <c r="N213" s="52">
        <v>2309.3809860799997</v>
      </c>
      <c r="O213" s="52">
        <v>2319.87565034</v>
      </c>
      <c r="P213" s="52">
        <v>2334.5362615199997</v>
      </c>
      <c r="Q213" s="52">
        <v>2335.1055642299998</v>
      </c>
      <c r="R213" s="52">
        <v>2348.6027666300001</v>
      </c>
      <c r="S213" s="52">
        <v>2327.8027211200001</v>
      </c>
      <c r="T213" s="52">
        <v>2268.1378581599997</v>
      </c>
      <c r="U213" s="52">
        <v>2227.6221014799999</v>
      </c>
      <c r="V213" s="52">
        <v>2225.98815229</v>
      </c>
      <c r="W213" s="52">
        <v>2251.9734295799999</v>
      </c>
      <c r="X213" s="52">
        <v>2235.898295</v>
      </c>
      <c r="Y213" s="52">
        <v>2260.0194241899999</v>
      </c>
    </row>
    <row r="214" spans="1:25" s="53" customFormat="1" ht="15.75" x14ac:dyDescent="0.3">
      <c r="A214" s="51" t="s">
        <v>149</v>
      </c>
      <c r="B214" s="52">
        <v>2313.5382583000001</v>
      </c>
      <c r="C214" s="52">
        <v>2364.8259967899999</v>
      </c>
      <c r="D214" s="52">
        <v>2366.6078448400003</v>
      </c>
      <c r="E214" s="52">
        <v>2361.1084915900001</v>
      </c>
      <c r="F214" s="52">
        <v>2368.09813807</v>
      </c>
      <c r="G214" s="52">
        <v>2356.1067208499999</v>
      </c>
      <c r="H214" s="52">
        <v>2309.4586963799998</v>
      </c>
      <c r="I214" s="52">
        <v>2225.52907134</v>
      </c>
      <c r="J214" s="52">
        <v>2230.2865477199998</v>
      </c>
      <c r="K214" s="52">
        <v>2223.9571811000001</v>
      </c>
      <c r="L214" s="52">
        <v>2214.5860844499998</v>
      </c>
      <c r="M214" s="52">
        <v>2226.4478352199999</v>
      </c>
      <c r="N214" s="52">
        <v>2258.3503494900001</v>
      </c>
      <c r="O214" s="52">
        <v>2279.892617</v>
      </c>
      <c r="P214" s="52">
        <v>2287.5260475999999</v>
      </c>
      <c r="Q214" s="52">
        <v>2302.2694609599998</v>
      </c>
      <c r="R214" s="52">
        <v>2288.0978313599999</v>
      </c>
      <c r="S214" s="52">
        <v>2266.1829368200001</v>
      </c>
      <c r="T214" s="52">
        <v>2239.0897370299999</v>
      </c>
      <c r="U214" s="52">
        <v>2214.2994257599998</v>
      </c>
      <c r="V214" s="52">
        <v>2215.8237638400001</v>
      </c>
      <c r="W214" s="52">
        <v>2219.4287826099999</v>
      </c>
      <c r="X214" s="52">
        <v>2273.03190907</v>
      </c>
      <c r="Y214" s="52">
        <v>2313.915125</v>
      </c>
    </row>
    <row r="215" spans="1:25" s="53" customFormat="1" ht="15.75" x14ac:dyDescent="0.3">
      <c r="A215" s="51" t="s">
        <v>150</v>
      </c>
      <c r="B215" s="52">
        <v>2157.3743225600001</v>
      </c>
      <c r="C215" s="52">
        <v>2210.7831292699998</v>
      </c>
      <c r="D215" s="52">
        <v>2242.1242995499997</v>
      </c>
      <c r="E215" s="52">
        <v>2244.9122240500001</v>
      </c>
      <c r="F215" s="52">
        <v>2266.6068131699999</v>
      </c>
      <c r="G215" s="52">
        <v>2242.4146685400001</v>
      </c>
      <c r="H215" s="52">
        <v>2239.0932227999997</v>
      </c>
      <c r="I215" s="52">
        <v>2216.7018112400001</v>
      </c>
      <c r="J215" s="52">
        <v>2172.6721648299999</v>
      </c>
      <c r="K215" s="52">
        <v>2098.1305534099997</v>
      </c>
      <c r="L215" s="52">
        <v>2051.21832494</v>
      </c>
      <c r="M215" s="52">
        <v>2036.8575341400001</v>
      </c>
      <c r="N215" s="52">
        <v>2074.0513420299999</v>
      </c>
      <c r="O215" s="52">
        <v>2044.93864887</v>
      </c>
      <c r="P215" s="52">
        <v>2064.5195438699998</v>
      </c>
      <c r="Q215" s="52">
        <v>2074.2607148900001</v>
      </c>
      <c r="R215" s="52">
        <v>2129.52310519</v>
      </c>
      <c r="S215" s="52">
        <v>2091.9553906599999</v>
      </c>
      <c r="T215" s="52">
        <v>2076.80468277</v>
      </c>
      <c r="U215" s="52">
        <v>2060.3639295200001</v>
      </c>
      <c r="V215" s="52">
        <v>2030.9189407200001</v>
      </c>
      <c r="W215" s="52">
        <v>2045.2378813800001</v>
      </c>
      <c r="X215" s="52">
        <v>2088.1854126099997</v>
      </c>
      <c r="Y215" s="52">
        <v>2114.37035496</v>
      </c>
    </row>
    <row r="216" spans="1:25" s="53" customFormat="1" ht="15.75" x14ac:dyDescent="0.3">
      <c r="A216" s="51" t="s">
        <v>151</v>
      </c>
      <c r="B216" s="52">
        <v>2159.3336251000001</v>
      </c>
      <c r="C216" s="52">
        <v>2192.9153668099998</v>
      </c>
      <c r="D216" s="52">
        <v>2260.3965003099997</v>
      </c>
      <c r="E216" s="52">
        <v>2262.4375848099999</v>
      </c>
      <c r="F216" s="52">
        <v>2265.2438801200001</v>
      </c>
      <c r="G216" s="52">
        <v>2261.7395995900001</v>
      </c>
      <c r="H216" s="52">
        <v>2249.6914026599998</v>
      </c>
      <c r="I216" s="52">
        <v>2200.70946112</v>
      </c>
      <c r="J216" s="52">
        <v>2192.38491079</v>
      </c>
      <c r="K216" s="52">
        <v>2122.7124480299999</v>
      </c>
      <c r="L216" s="52">
        <v>2088.1866244299999</v>
      </c>
      <c r="M216" s="52">
        <v>2077.8342065100001</v>
      </c>
      <c r="N216" s="52">
        <v>2098.3028006999998</v>
      </c>
      <c r="O216" s="52">
        <v>2121.3262924999999</v>
      </c>
      <c r="P216" s="52">
        <v>2124.3812297999998</v>
      </c>
      <c r="Q216" s="52">
        <v>2130.69632125</v>
      </c>
      <c r="R216" s="52">
        <v>2141.7621406499998</v>
      </c>
      <c r="S216" s="52">
        <v>2126.51728809</v>
      </c>
      <c r="T216" s="52">
        <v>2114.0904824599997</v>
      </c>
      <c r="U216" s="52">
        <v>2079.7552623399997</v>
      </c>
      <c r="V216" s="52">
        <v>2056.5309975099999</v>
      </c>
      <c r="W216" s="52">
        <v>2061.2388673999999</v>
      </c>
      <c r="X216" s="52">
        <v>2102.30847318</v>
      </c>
      <c r="Y216" s="52">
        <v>2158.35992618</v>
      </c>
    </row>
    <row r="217" spans="1:25" s="53" customFormat="1" ht="15.75" x14ac:dyDescent="0.3">
      <c r="A217" s="51" t="s">
        <v>152</v>
      </c>
      <c r="B217" s="52">
        <v>2172.70386654</v>
      </c>
      <c r="C217" s="52">
        <v>2222.5110585899997</v>
      </c>
      <c r="D217" s="52">
        <v>2242.84148663</v>
      </c>
      <c r="E217" s="52">
        <v>2257.5590732000001</v>
      </c>
      <c r="F217" s="52">
        <v>2244.9290494699999</v>
      </c>
      <c r="G217" s="52">
        <v>2236.33604659</v>
      </c>
      <c r="H217" s="52">
        <v>2269.4540719299998</v>
      </c>
      <c r="I217" s="52">
        <v>2181.6388636299998</v>
      </c>
      <c r="J217" s="52">
        <v>2178.5904523199997</v>
      </c>
      <c r="K217" s="52">
        <v>2143.9547435099998</v>
      </c>
      <c r="L217" s="52">
        <v>2134.9304045899999</v>
      </c>
      <c r="M217" s="52">
        <v>2148.1668071399999</v>
      </c>
      <c r="N217" s="52">
        <v>2191.38439681</v>
      </c>
      <c r="O217" s="52">
        <v>2220.82849833</v>
      </c>
      <c r="P217" s="52">
        <v>2227.2340140299998</v>
      </c>
      <c r="Q217" s="52">
        <v>2237.97562427</v>
      </c>
      <c r="R217" s="52">
        <v>2232.7487317199998</v>
      </c>
      <c r="S217" s="52">
        <v>2213.9011151899999</v>
      </c>
      <c r="T217" s="52">
        <v>2186.4059527700001</v>
      </c>
      <c r="U217" s="52">
        <v>2145.7799845899999</v>
      </c>
      <c r="V217" s="52">
        <v>2130.50746927</v>
      </c>
      <c r="W217" s="52">
        <v>2130.8837136699999</v>
      </c>
      <c r="X217" s="52">
        <v>2176.5444292699999</v>
      </c>
      <c r="Y217" s="52">
        <v>2215.69669329</v>
      </c>
    </row>
    <row r="218" spans="1:25" s="53" customFormat="1" ht="15.75" x14ac:dyDescent="0.3">
      <c r="A218" s="51" t="s">
        <v>153</v>
      </c>
      <c r="B218" s="52">
        <v>2131.9250552099998</v>
      </c>
      <c r="C218" s="52">
        <v>2180.3595989099999</v>
      </c>
      <c r="D218" s="52">
        <v>2208.15342947</v>
      </c>
      <c r="E218" s="52">
        <v>2215.5837474699997</v>
      </c>
      <c r="F218" s="52">
        <v>2183.3340128300001</v>
      </c>
      <c r="G218" s="52">
        <v>2185.35054571</v>
      </c>
      <c r="H218" s="52">
        <v>2124.5625430499999</v>
      </c>
      <c r="I218" s="52">
        <v>2062.3717598399999</v>
      </c>
      <c r="J218" s="52">
        <v>2060.6363640700001</v>
      </c>
      <c r="K218" s="52">
        <v>2045.0601852700001</v>
      </c>
      <c r="L218" s="52">
        <v>2053.50682792</v>
      </c>
      <c r="M218" s="52">
        <v>2094.6899817399999</v>
      </c>
      <c r="N218" s="52">
        <v>2127.9786999299999</v>
      </c>
      <c r="O218" s="52">
        <v>2170.8506919699998</v>
      </c>
      <c r="P218" s="52">
        <v>2187.5895130099998</v>
      </c>
      <c r="Q218" s="52">
        <v>2191.1307616899999</v>
      </c>
      <c r="R218" s="52">
        <v>2184.6073274699997</v>
      </c>
      <c r="S218" s="52">
        <v>2165.2347262200001</v>
      </c>
      <c r="T218" s="52">
        <v>2137.4333499899999</v>
      </c>
      <c r="U218" s="52">
        <v>2107.0652617800001</v>
      </c>
      <c r="V218" s="52">
        <v>2091.5947115999998</v>
      </c>
      <c r="W218" s="52">
        <v>2098.0569765099999</v>
      </c>
      <c r="X218" s="52">
        <v>2130.0807707200001</v>
      </c>
      <c r="Y218" s="52">
        <v>2164.1519196499999</v>
      </c>
    </row>
    <row r="219" spans="1:25" s="53" customFormat="1" ht="15.75" x14ac:dyDescent="0.3">
      <c r="A219" s="51" t="s">
        <v>154</v>
      </c>
      <c r="B219" s="52">
        <v>2275.2870413000001</v>
      </c>
      <c r="C219" s="52">
        <v>2324.71264789</v>
      </c>
      <c r="D219" s="52">
        <v>2403.9370748699998</v>
      </c>
      <c r="E219" s="52">
        <v>2416.6670421499998</v>
      </c>
      <c r="F219" s="52">
        <v>2427.2185729999997</v>
      </c>
      <c r="G219" s="52">
        <v>2391.7422088200001</v>
      </c>
      <c r="H219" s="52">
        <v>2331.743058</v>
      </c>
      <c r="I219" s="52">
        <v>2277.0379939199997</v>
      </c>
      <c r="J219" s="52">
        <v>2266.76364655</v>
      </c>
      <c r="K219" s="52">
        <v>2243.64085385</v>
      </c>
      <c r="L219" s="52">
        <v>2244.8752277200001</v>
      </c>
      <c r="M219" s="52">
        <v>2209.9210202999998</v>
      </c>
      <c r="N219" s="52">
        <v>2314.2410504499999</v>
      </c>
      <c r="O219" s="52">
        <v>2328.81947786</v>
      </c>
      <c r="P219" s="52">
        <v>2338.4632347699999</v>
      </c>
      <c r="Q219" s="52">
        <v>2339.4788856699997</v>
      </c>
      <c r="R219" s="52">
        <v>2309.15882814</v>
      </c>
      <c r="S219" s="52">
        <v>2284.3877168499998</v>
      </c>
      <c r="T219" s="52">
        <v>2285.72513067</v>
      </c>
      <c r="U219" s="52">
        <v>2242.7273895799999</v>
      </c>
      <c r="V219" s="52">
        <v>2197.4703956200001</v>
      </c>
      <c r="W219" s="52">
        <v>2194.6004162599997</v>
      </c>
      <c r="X219" s="52">
        <v>2203.9146357300001</v>
      </c>
      <c r="Y219" s="52">
        <v>2253.9571752900001</v>
      </c>
    </row>
    <row r="220" spans="1:25" s="53" customFormat="1" ht="15.75" x14ac:dyDescent="0.3">
      <c r="A220" s="51" t="s">
        <v>155</v>
      </c>
      <c r="B220" s="52">
        <v>2328.6044589399999</v>
      </c>
      <c r="C220" s="52">
        <v>2399.2930337499997</v>
      </c>
      <c r="D220" s="52">
        <v>2434.0820710499997</v>
      </c>
      <c r="E220" s="52">
        <v>2455.5952269199997</v>
      </c>
      <c r="F220" s="52">
        <v>2453.6993436799999</v>
      </c>
      <c r="G220" s="52">
        <v>2383.38644505</v>
      </c>
      <c r="H220" s="52">
        <v>2348.2189248099999</v>
      </c>
      <c r="I220" s="52">
        <v>2280.58395479</v>
      </c>
      <c r="J220" s="52">
        <v>2259.24209552</v>
      </c>
      <c r="K220" s="52">
        <v>2243.0725099799997</v>
      </c>
      <c r="L220" s="52">
        <v>2205.73296828</v>
      </c>
      <c r="M220" s="52">
        <v>2234.0494608199997</v>
      </c>
      <c r="N220" s="52">
        <v>2278.8926007099999</v>
      </c>
      <c r="O220" s="52">
        <v>2316.08753914</v>
      </c>
      <c r="P220" s="52">
        <v>2361.2756762700001</v>
      </c>
      <c r="Q220" s="52">
        <v>2360.11228605</v>
      </c>
      <c r="R220" s="52">
        <v>2320.5418512900001</v>
      </c>
      <c r="S220" s="52">
        <v>2304.3107451299998</v>
      </c>
      <c r="T220" s="52">
        <v>2269.5861006699997</v>
      </c>
      <c r="U220" s="52">
        <v>2225.7611839599999</v>
      </c>
      <c r="V220" s="52">
        <v>2207.2508153399999</v>
      </c>
      <c r="W220" s="52">
        <v>2244.9851604</v>
      </c>
      <c r="X220" s="52">
        <v>2282.5296757900001</v>
      </c>
      <c r="Y220" s="52">
        <v>2316.04432288</v>
      </c>
    </row>
    <row r="221" spans="1:25" s="53" customFormat="1" ht="15.75" x14ac:dyDescent="0.3">
      <c r="A221" s="51" t="s">
        <v>156</v>
      </c>
      <c r="B221" s="52">
        <v>2413.2514317199998</v>
      </c>
      <c r="C221" s="52">
        <v>2494.6343425799996</v>
      </c>
      <c r="D221" s="52">
        <v>2484.5350509</v>
      </c>
      <c r="E221" s="52">
        <v>2486.2421251999999</v>
      </c>
      <c r="F221" s="52">
        <v>2485.94972706</v>
      </c>
      <c r="G221" s="52">
        <v>2483.7754405599999</v>
      </c>
      <c r="H221" s="52">
        <v>2463.8327909999998</v>
      </c>
      <c r="I221" s="52">
        <v>2383.85620161</v>
      </c>
      <c r="J221" s="52">
        <v>2376.2060696099998</v>
      </c>
      <c r="K221" s="52">
        <v>2345.25169061</v>
      </c>
      <c r="L221" s="52">
        <v>2286.3558655900001</v>
      </c>
      <c r="M221" s="52">
        <v>2283.8296939900001</v>
      </c>
      <c r="N221" s="52">
        <v>2292.5980438199999</v>
      </c>
      <c r="O221" s="52">
        <v>2299.72716717</v>
      </c>
      <c r="P221" s="52">
        <v>2309.3988026299999</v>
      </c>
      <c r="Q221" s="52">
        <v>2304.5313477099999</v>
      </c>
      <c r="R221" s="52">
        <v>2306.2820907800001</v>
      </c>
      <c r="S221" s="52">
        <v>2259.46573291</v>
      </c>
      <c r="T221" s="52">
        <v>2250.4640319199998</v>
      </c>
      <c r="U221" s="52">
        <v>2237.0642116700001</v>
      </c>
      <c r="V221" s="52">
        <v>2250.6115308200001</v>
      </c>
      <c r="W221" s="52">
        <v>2252.0290252199998</v>
      </c>
      <c r="X221" s="52">
        <v>2309.0442520799998</v>
      </c>
      <c r="Y221" s="52">
        <v>2281.4321109100001</v>
      </c>
    </row>
    <row r="222" spans="1:25" s="53" customFormat="1" ht="15.75" x14ac:dyDescent="0.3">
      <c r="A222" s="51" t="s">
        <v>157</v>
      </c>
      <c r="B222" s="52">
        <v>2269.1147725199999</v>
      </c>
      <c r="C222" s="52">
        <v>2317.5981780299999</v>
      </c>
      <c r="D222" s="52">
        <v>2343.7522033599998</v>
      </c>
      <c r="E222" s="52">
        <v>2348.9819357299998</v>
      </c>
      <c r="F222" s="52">
        <v>2342.0208731799999</v>
      </c>
      <c r="G222" s="52">
        <v>2349.9159876799995</v>
      </c>
      <c r="H222" s="52">
        <v>2331.2491029100001</v>
      </c>
      <c r="I222" s="52">
        <v>2264.1079810400001</v>
      </c>
      <c r="J222" s="52">
        <v>2193.3519100600001</v>
      </c>
      <c r="K222" s="52">
        <v>2126.6299124799998</v>
      </c>
      <c r="L222" s="52">
        <v>2101.6243965799999</v>
      </c>
      <c r="M222" s="52">
        <v>2099.1589734999998</v>
      </c>
      <c r="N222" s="52">
        <v>2141.7471115200001</v>
      </c>
      <c r="O222" s="52">
        <v>2189.7528050599999</v>
      </c>
      <c r="P222" s="52">
        <v>2212.87415521</v>
      </c>
      <c r="Q222" s="52">
        <v>2231.76555727</v>
      </c>
      <c r="R222" s="52">
        <v>2205.5376213099998</v>
      </c>
      <c r="S222" s="52">
        <v>2200.0193731199997</v>
      </c>
      <c r="T222" s="52">
        <v>2129.9891647499999</v>
      </c>
      <c r="U222" s="52">
        <v>2136.5281870499998</v>
      </c>
      <c r="V222" s="52">
        <v>2115.9473364199998</v>
      </c>
      <c r="W222" s="52">
        <v>2120.7629826399998</v>
      </c>
      <c r="X222" s="52">
        <v>2124.0738133999998</v>
      </c>
      <c r="Y222" s="52">
        <v>2249.4663511499998</v>
      </c>
    </row>
    <row r="223" spans="1:25" s="53" customFormat="1" ht="15.75" x14ac:dyDescent="0.3">
      <c r="A223" s="51" t="s">
        <v>158</v>
      </c>
      <c r="B223" s="52">
        <v>2292.5802383400001</v>
      </c>
      <c r="C223" s="52">
        <v>2341.7028371399997</v>
      </c>
      <c r="D223" s="52">
        <v>2370.9149803899995</v>
      </c>
      <c r="E223" s="52">
        <v>2362.5319913499998</v>
      </c>
      <c r="F223" s="52">
        <v>2374.72983522</v>
      </c>
      <c r="G223" s="52">
        <v>2361.1747476099995</v>
      </c>
      <c r="H223" s="52">
        <v>2345.19082299</v>
      </c>
      <c r="I223" s="52">
        <v>2312.8132319699998</v>
      </c>
      <c r="J223" s="52">
        <v>2275.6478678899998</v>
      </c>
      <c r="K223" s="52">
        <v>2207.30481951</v>
      </c>
      <c r="L223" s="52">
        <v>2178.20224444</v>
      </c>
      <c r="M223" s="52">
        <v>2179.0986211899999</v>
      </c>
      <c r="N223" s="52">
        <v>2223.1322639</v>
      </c>
      <c r="O223" s="52">
        <v>2273.0314525700001</v>
      </c>
      <c r="P223" s="52">
        <v>2286.4395039799997</v>
      </c>
      <c r="Q223" s="52">
        <v>2302.7736712000001</v>
      </c>
      <c r="R223" s="52">
        <v>2286.9813199</v>
      </c>
      <c r="S223" s="52">
        <v>2262.0975070499999</v>
      </c>
      <c r="T223" s="52">
        <v>2236.9336201199999</v>
      </c>
      <c r="U223" s="52">
        <v>2194.3044286099998</v>
      </c>
      <c r="V223" s="52">
        <v>2158.3300649299999</v>
      </c>
      <c r="W223" s="52">
        <v>2169.39401193</v>
      </c>
      <c r="X223" s="52">
        <v>2197.0859361499997</v>
      </c>
      <c r="Y223" s="52">
        <v>2247.5887202099998</v>
      </c>
    </row>
    <row r="224" spans="1:25" s="53" customFormat="1" ht="15.75" x14ac:dyDescent="0.3">
      <c r="A224" s="51" t="s">
        <v>159</v>
      </c>
      <c r="B224" s="52">
        <v>2280.5034362699998</v>
      </c>
      <c r="C224" s="52">
        <v>2292.0233777499998</v>
      </c>
      <c r="D224" s="52">
        <v>2323.5176234800001</v>
      </c>
      <c r="E224" s="52">
        <v>2324.11313685</v>
      </c>
      <c r="F224" s="52">
        <v>2342.3019505899997</v>
      </c>
      <c r="G224" s="52">
        <v>2316.2703039399998</v>
      </c>
      <c r="H224" s="52">
        <v>2331.5265610900001</v>
      </c>
      <c r="I224" s="52">
        <v>2201.0303457199998</v>
      </c>
      <c r="J224" s="52">
        <v>2204.4947166299999</v>
      </c>
      <c r="K224" s="52">
        <v>2198.0167555499997</v>
      </c>
      <c r="L224" s="52">
        <v>2193.8020397999999</v>
      </c>
      <c r="M224" s="52">
        <v>2205.96830675</v>
      </c>
      <c r="N224" s="52">
        <v>2229.1316150899997</v>
      </c>
      <c r="O224" s="52">
        <v>2265.5940066399999</v>
      </c>
      <c r="P224" s="52">
        <v>2278.5420939000001</v>
      </c>
      <c r="Q224" s="52">
        <v>2278.0751575599998</v>
      </c>
      <c r="R224" s="52">
        <v>2260.07737688</v>
      </c>
      <c r="S224" s="52">
        <v>2259.6956166199998</v>
      </c>
      <c r="T224" s="52">
        <v>2245.4986207500001</v>
      </c>
      <c r="U224" s="52">
        <v>2180.9375953499998</v>
      </c>
      <c r="V224" s="52">
        <v>2116.0753620199998</v>
      </c>
      <c r="W224" s="52">
        <v>2137.41659652</v>
      </c>
      <c r="X224" s="52">
        <v>2188.1281735399998</v>
      </c>
      <c r="Y224" s="52">
        <v>2204.8231939899997</v>
      </c>
    </row>
    <row r="225" spans="1:26" s="53" customFormat="1" ht="15.75" x14ac:dyDescent="0.3">
      <c r="A225" s="51" t="s">
        <v>160</v>
      </c>
      <c r="B225" s="52">
        <v>2122.6186817799999</v>
      </c>
      <c r="C225" s="52">
        <v>2162.5660585199998</v>
      </c>
      <c r="D225" s="52">
        <v>2214.4147684099999</v>
      </c>
      <c r="E225" s="52">
        <v>2227.1891070799998</v>
      </c>
      <c r="F225" s="52">
        <v>2229.69456524</v>
      </c>
      <c r="G225" s="52">
        <v>2221.8846195699998</v>
      </c>
      <c r="H225" s="52">
        <v>2153.4242720500001</v>
      </c>
      <c r="I225" s="52">
        <v>2098.73518152</v>
      </c>
      <c r="J225" s="52">
        <v>2117.53630406</v>
      </c>
      <c r="K225" s="52">
        <v>2087.3329762499998</v>
      </c>
      <c r="L225" s="52">
        <v>2083.7223735899997</v>
      </c>
      <c r="M225" s="52">
        <v>2072.2645035800001</v>
      </c>
      <c r="N225" s="52">
        <v>2078.4047287799999</v>
      </c>
      <c r="O225" s="52">
        <v>2101.4642141599998</v>
      </c>
      <c r="P225" s="52">
        <v>2113.2451016599998</v>
      </c>
      <c r="Q225" s="52">
        <v>2122.5832325299998</v>
      </c>
      <c r="R225" s="52">
        <v>2119.1162882499998</v>
      </c>
      <c r="S225" s="52">
        <v>2111.2607956399997</v>
      </c>
      <c r="T225" s="52">
        <v>2091.5178442599999</v>
      </c>
      <c r="U225" s="52">
        <v>2048.2744426700001</v>
      </c>
      <c r="V225" s="52">
        <v>2037.2120579699999</v>
      </c>
      <c r="W225" s="52">
        <v>2037.7885486499999</v>
      </c>
      <c r="X225" s="52">
        <v>2068.9423234599999</v>
      </c>
      <c r="Y225" s="52">
        <v>2106.6636859</v>
      </c>
    </row>
    <row r="226" spans="1:26" s="53" customFormat="1" ht="15.75" x14ac:dyDescent="0.3">
      <c r="A226" s="51" t="s">
        <v>161</v>
      </c>
      <c r="B226" s="52">
        <v>2136.2227654999997</v>
      </c>
      <c r="C226" s="52">
        <v>2181.6361972499999</v>
      </c>
      <c r="D226" s="52">
        <v>2204.1914959999999</v>
      </c>
      <c r="E226" s="52">
        <v>2196.28023441</v>
      </c>
      <c r="F226" s="52">
        <v>2218.9413415499998</v>
      </c>
      <c r="G226" s="52">
        <v>2183.8418786100001</v>
      </c>
      <c r="H226" s="52">
        <v>2136.2392082299998</v>
      </c>
      <c r="I226" s="52">
        <v>2123.3608724599999</v>
      </c>
      <c r="J226" s="52">
        <v>2123.6401337500001</v>
      </c>
      <c r="K226" s="52">
        <v>2104.8648527299997</v>
      </c>
      <c r="L226" s="52">
        <v>2105.08893653</v>
      </c>
      <c r="M226" s="52">
        <v>2142.3888725100001</v>
      </c>
      <c r="N226" s="52">
        <v>2195.0485669</v>
      </c>
      <c r="O226" s="52">
        <v>2214.9188806799998</v>
      </c>
      <c r="P226" s="52">
        <v>2197.6727193900001</v>
      </c>
      <c r="Q226" s="52">
        <v>2205.76608622</v>
      </c>
      <c r="R226" s="52">
        <v>2200.8863283000001</v>
      </c>
      <c r="S226" s="52">
        <v>2194.1584771399998</v>
      </c>
      <c r="T226" s="52">
        <v>2140.9039874599998</v>
      </c>
      <c r="U226" s="52">
        <v>2092.72064086</v>
      </c>
      <c r="V226" s="52">
        <v>2056.8089560099997</v>
      </c>
      <c r="W226" s="52">
        <v>2057.6653448699999</v>
      </c>
      <c r="X226" s="52">
        <v>2087.5047991699998</v>
      </c>
      <c r="Y226" s="52">
        <v>2086.2518908299999</v>
      </c>
    </row>
    <row r="227" spans="1:26" s="53" customFormat="1" ht="15.75" x14ac:dyDescent="0.3">
      <c r="A227" s="51" t="s">
        <v>162</v>
      </c>
      <c r="B227" s="52">
        <v>2031.92920327</v>
      </c>
      <c r="C227" s="52">
        <v>2103.10328071</v>
      </c>
      <c r="D227" s="52">
        <v>2116.0462128599997</v>
      </c>
      <c r="E227" s="52">
        <v>2118.03430045</v>
      </c>
      <c r="F227" s="52">
        <v>2118.41203933</v>
      </c>
      <c r="G227" s="52">
        <v>2079.3422387800001</v>
      </c>
      <c r="H227" s="52">
        <v>2068.1818819099999</v>
      </c>
      <c r="I227" s="52">
        <v>2012.29214669</v>
      </c>
      <c r="J227" s="52">
        <v>1977.96116366</v>
      </c>
      <c r="K227" s="52">
        <v>1947.3149042699999</v>
      </c>
      <c r="L227" s="52">
        <v>1953.80438048</v>
      </c>
      <c r="M227" s="52">
        <v>1989.73109415</v>
      </c>
      <c r="N227" s="52">
        <v>2027.39242782</v>
      </c>
      <c r="O227" s="52">
        <v>2048.3151499400001</v>
      </c>
      <c r="P227" s="52">
        <v>2062.37799086</v>
      </c>
      <c r="Q227" s="52">
        <v>2067.5203342599998</v>
      </c>
      <c r="R227" s="52">
        <v>2065.44950453</v>
      </c>
      <c r="S227" s="52">
        <v>2040.88052866</v>
      </c>
      <c r="T227" s="52">
        <v>2001.5232025800001</v>
      </c>
      <c r="U227" s="52">
        <v>1992.08672714</v>
      </c>
      <c r="V227" s="52">
        <v>1959.4617910500001</v>
      </c>
      <c r="W227" s="52">
        <v>1947.87863161</v>
      </c>
      <c r="X227" s="52">
        <v>1979.47656981</v>
      </c>
      <c r="Y227" s="52">
        <v>2016.8473377</v>
      </c>
    </row>
    <row r="228" spans="1:26" s="53" customFormat="1" ht="15.75" x14ac:dyDescent="0.3">
      <c r="A228" s="51" t="s">
        <v>163</v>
      </c>
      <c r="B228" s="52">
        <v>2094.6918923099997</v>
      </c>
      <c r="C228" s="52">
        <v>2045.9608333900001</v>
      </c>
      <c r="D228" s="52">
        <v>2164.2793068799997</v>
      </c>
      <c r="E228" s="52">
        <v>2158.02678939</v>
      </c>
      <c r="F228" s="52">
        <v>2162.3078108700001</v>
      </c>
      <c r="G228" s="52">
        <v>2146.3414443299998</v>
      </c>
      <c r="H228" s="52">
        <v>2134.9014959599999</v>
      </c>
      <c r="I228" s="52">
        <v>2061.4256139599997</v>
      </c>
      <c r="J228" s="52">
        <v>2025.4757193400001</v>
      </c>
      <c r="K228" s="52">
        <v>1995.05701847</v>
      </c>
      <c r="L228" s="52">
        <v>1967.57172872</v>
      </c>
      <c r="M228" s="52">
        <v>1959.8623543400001</v>
      </c>
      <c r="N228" s="52">
        <v>2003.2416409</v>
      </c>
      <c r="O228" s="52">
        <v>2030.6783664</v>
      </c>
      <c r="P228" s="52">
        <v>2047.8279049400001</v>
      </c>
      <c r="Q228" s="52">
        <v>2046.3916406200001</v>
      </c>
      <c r="R228" s="52">
        <v>2033.15633189</v>
      </c>
      <c r="S228" s="52">
        <v>2011.3428277099999</v>
      </c>
      <c r="T228" s="52">
        <v>1982.40153908</v>
      </c>
      <c r="U228" s="52">
        <v>1963.2741707499999</v>
      </c>
      <c r="V228" s="52">
        <v>1919.7909686800001</v>
      </c>
      <c r="W228" s="52">
        <v>1917.5473131900001</v>
      </c>
      <c r="X228" s="52">
        <v>1957.9423767600001</v>
      </c>
      <c r="Y228" s="52">
        <v>1939.2495068400001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2585.5179738499996</v>
      </c>
      <c r="C232" s="59">
        <v>2632.8559107000001</v>
      </c>
      <c r="D232" s="59">
        <v>2653.1171988199999</v>
      </c>
      <c r="E232" s="59">
        <v>2667.57865606</v>
      </c>
      <c r="F232" s="59">
        <v>2668.9624340099999</v>
      </c>
      <c r="G232" s="59">
        <v>2639.6946199700001</v>
      </c>
      <c r="H232" s="59">
        <v>2609.8583614300001</v>
      </c>
      <c r="I232" s="59">
        <v>2546.88310963</v>
      </c>
      <c r="J232" s="59">
        <v>2533.6530516399998</v>
      </c>
      <c r="K232" s="59">
        <v>2457.61252663</v>
      </c>
      <c r="L232" s="59">
        <v>2480.9810029599998</v>
      </c>
      <c r="M232" s="59">
        <v>2497.3924065599999</v>
      </c>
      <c r="N232" s="59">
        <v>2526.1745155099998</v>
      </c>
      <c r="O232" s="59">
        <v>2535.0799943900001</v>
      </c>
      <c r="P232" s="59">
        <v>2543.79952615</v>
      </c>
      <c r="Q232" s="59">
        <v>2520.9879726700001</v>
      </c>
      <c r="R232" s="59">
        <v>2525.6200957800002</v>
      </c>
      <c r="S232" s="59">
        <v>2496.0962961800001</v>
      </c>
      <c r="T232" s="59">
        <v>2490.5959975999999</v>
      </c>
      <c r="U232" s="59">
        <v>2501.2979734300002</v>
      </c>
      <c r="V232" s="59">
        <v>2507.6464184799997</v>
      </c>
      <c r="W232" s="59">
        <v>2527.2214160499998</v>
      </c>
      <c r="X232" s="59">
        <v>2536.9006620599998</v>
      </c>
      <c r="Y232" s="59">
        <v>2574.0518857399998</v>
      </c>
    </row>
    <row r="233" spans="1:26" s="53" customFormat="1" ht="15.75" x14ac:dyDescent="0.3">
      <c r="A233" s="51" t="s">
        <v>134</v>
      </c>
      <c r="B233" s="52">
        <v>2546.9968819000001</v>
      </c>
      <c r="C233" s="52">
        <v>2528.1819720399999</v>
      </c>
      <c r="D233" s="52">
        <v>2550.7917558599997</v>
      </c>
      <c r="E233" s="52">
        <v>2563.95165421</v>
      </c>
      <c r="F233" s="52">
        <v>2565.3445509499998</v>
      </c>
      <c r="G233" s="52">
        <v>2540.1926680400002</v>
      </c>
      <c r="H233" s="52">
        <v>2438.7043900200001</v>
      </c>
      <c r="I233" s="52">
        <v>2394.5187197400001</v>
      </c>
      <c r="J233" s="52">
        <v>2373.1861196899999</v>
      </c>
      <c r="K233" s="52">
        <v>2389.21353361</v>
      </c>
      <c r="L233" s="52">
        <v>2383.7072092899998</v>
      </c>
      <c r="M233" s="52">
        <v>2385.68274724</v>
      </c>
      <c r="N233" s="52">
        <v>2410.1697376100001</v>
      </c>
      <c r="O233" s="52">
        <v>2453.5206566699999</v>
      </c>
      <c r="P233" s="52">
        <v>2471.6831369500001</v>
      </c>
      <c r="Q233" s="52">
        <v>2481.9318139100001</v>
      </c>
      <c r="R233" s="52">
        <v>2484.7579621099999</v>
      </c>
      <c r="S233" s="52">
        <v>2476.4722447999998</v>
      </c>
      <c r="T233" s="52">
        <v>2433.5744225600001</v>
      </c>
      <c r="U233" s="52">
        <v>2369.1786898599998</v>
      </c>
      <c r="V233" s="52">
        <v>2365.3763698299999</v>
      </c>
      <c r="W233" s="52">
        <v>2374.2560409899997</v>
      </c>
      <c r="X233" s="52">
        <v>2397.38551499</v>
      </c>
      <c r="Y233" s="52">
        <v>2440.3014834999999</v>
      </c>
    </row>
    <row r="234" spans="1:26" s="53" customFormat="1" ht="15.75" x14ac:dyDescent="0.3">
      <c r="A234" s="51" t="s">
        <v>135</v>
      </c>
      <c r="B234" s="52">
        <v>2460.6634745599999</v>
      </c>
      <c r="C234" s="52">
        <v>2468.95370323</v>
      </c>
      <c r="D234" s="52">
        <v>2493.6453583699999</v>
      </c>
      <c r="E234" s="52">
        <v>2500.4736208200002</v>
      </c>
      <c r="F234" s="52">
        <v>2486.16743382</v>
      </c>
      <c r="G234" s="52">
        <v>2478.4646986600001</v>
      </c>
      <c r="H234" s="52">
        <v>2467.5589827600002</v>
      </c>
      <c r="I234" s="52">
        <v>2383.135949</v>
      </c>
      <c r="J234" s="52">
        <v>2394.2962422400001</v>
      </c>
      <c r="K234" s="52">
        <v>2379.2240308099999</v>
      </c>
      <c r="L234" s="52">
        <v>2358.74897947</v>
      </c>
      <c r="M234" s="52">
        <v>2363.4481585399999</v>
      </c>
      <c r="N234" s="52">
        <v>2390.1212368900001</v>
      </c>
      <c r="O234" s="52">
        <v>2460.21913614</v>
      </c>
      <c r="P234" s="52">
        <v>2474.3229757499998</v>
      </c>
      <c r="Q234" s="52">
        <v>2429.5955491300001</v>
      </c>
      <c r="R234" s="52">
        <v>2488.32124879</v>
      </c>
      <c r="S234" s="52">
        <v>2426.7123889599998</v>
      </c>
      <c r="T234" s="52">
        <v>2387.3577548200001</v>
      </c>
      <c r="U234" s="52">
        <v>2347.2537597199998</v>
      </c>
      <c r="V234" s="52">
        <v>2353.82376363</v>
      </c>
      <c r="W234" s="52">
        <v>2348.6953040399999</v>
      </c>
      <c r="X234" s="52">
        <v>2381.3298076800002</v>
      </c>
      <c r="Y234" s="52">
        <v>2455.6224244800001</v>
      </c>
    </row>
    <row r="235" spans="1:26" s="53" customFormat="1" ht="15.75" x14ac:dyDescent="0.3">
      <c r="A235" s="51" t="s">
        <v>136</v>
      </c>
      <c r="B235" s="52">
        <v>2395.2253138299998</v>
      </c>
      <c r="C235" s="52">
        <v>2425.3046477500002</v>
      </c>
      <c r="D235" s="52">
        <v>2435.5023337899997</v>
      </c>
      <c r="E235" s="52">
        <v>2434.7291821700001</v>
      </c>
      <c r="F235" s="52">
        <v>2420.30115596</v>
      </c>
      <c r="G235" s="52">
        <v>2398.73954155</v>
      </c>
      <c r="H235" s="52">
        <v>2348.7788856500001</v>
      </c>
      <c r="I235" s="52">
        <v>2297.36637535</v>
      </c>
      <c r="J235" s="52">
        <v>2283.6762337800001</v>
      </c>
      <c r="K235" s="52">
        <v>2273.1129006800002</v>
      </c>
      <c r="L235" s="52">
        <v>2277.0728173799998</v>
      </c>
      <c r="M235" s="52">
        <v>2294.5466265700002</v>
      </c>
      <c r="N235" s="52">
        <v>2331.47419317</v>
      </c>
      <c r="O235" s="52">
        <v>2357.9668022800001</v>
      </c>
      <c r="P235" s="52">
        <v>2371.0849724700001</v>
      </c>
      <c r="Q235" s="52">
        <v>2376.5594246599999</v>
      </c>
      <c r="R235" s="52">
        <v>2377.77438867</v>
      </c>
      <c r="S235" s="52">
        <v>2342.0548635700002</v>
      </c>
      <c r="T235" s="52">
        <v>2298.4828297899999</v>
      </c>
      <c r="U235" s="52">
        <v>2284.78532649</v>
      </c>
      <c r="V235" s="52">
        <v>2295.54714319</v>
      </c>
      <c r="W235" s="52">
        <v>2328.50484904</v>
      </c>
      <c r="X235" s="52">
        <v>2363.5143269099999</v>
      </c>
      <c r="Y235" s="52">
        <v>2391.2634777899998</v>
      </c>
    </row>
    <row r="236" spans="1:26" s="53" customFormat="1" ht="15.75" x14ac:dyDescent="0.3">
      <c r="A236" s="51" t="s">
        <v>137</v>
      </c>
      <c r="B236" s="52">
        <v>2408.9307371700002</v>
      </c>
      <c r="C236" s="52">
        <v>2445.0469613599998</v>
      </c>
      <c r="D236" s="52">
        <v>2465.2771195199998</v>
      </c>
      <c r="E236" s="52">
        <v>2465.13453179</v>
      </c>
      <c r="F236" s="52">
        <v>2474.1334318300001</v>
      </c>
      <c r="G236" s="52">
        <v>2453.2826994500001</v>
      </c>
      <c r="H236" s="52">
        <v>2431.0396877200001</v>
      </c>
      <c r="I236" s="52">
        <v>2414.6806567499998</v>
      </c>
      <c r="J236" s="52">
        <v>2399.54505677</v>
      </c>
      <c r="K236" s="52">
        <v>2332.5713891400001</v>
      </c>
      <c r="L236" s="52">
        <v>2305.5832811300002</v>
      </c>
      <c r="M236" s="52">
        <v>2319.76763596</v>
      </c>
      <c r="N236" s="52">
        <v>2325.1795109300001</v>
      </c>
      <c r="O236" s="52">
        <v>2350.2231155099998</v>
      </c>
      <c r="P236" s="52">
        <v>2378.39452691</v>
      </c>
      <c r="Q236" s="52">
        <v>2392.9802291999999</v>
      </c>
      <c r="R236" s="52">
        <v>2393.72440736</v>
      </c>
      <c r="S236" s="52">
        <v>2372.3423695299998</v>
      </c>
      <c r="T236" s="52">
        <v>2345.0525310799999</v>
      </c>
      <c r="U236" s="52">
        <v>2308.4331462300001</v>
      </c>
      <c r="V236" s="52">
        <v>2235.2330311999999</v>
      </c>
      <c r="W236" s="52">
        <v>2245.5250258199999</v>
      </c>
      <c r="X236" s="52">
        <v>2276.6863277399998</v>
      </c>
      <c r="Y236" s="52">
        <v>2376.3915916000001</v>
      </c>
    </row>
    <row r="237" spans="1:26" s="53" customFormat="1" ht="15.75" x14ac:dyDescent="0.3">
      <c r="A237" s="51" t="s">
        <v>138</v>
      </c>
      <c r="B237" s="52">
        <v>2424.7185116299997</v>
      </c>
      <c r="C237" s="52">
        <v>2445.3437055899999</v>
      </c>
      <c r="D237" s="52">
        <v>2464.0225244399999</v>
      </c>
      <c r="E237" s="52">
        <v>2485.7687242000002</v>
      </c>
      <c r="F237" s="52">
        <v>2479.7373848399998</v>
      </c>
      <c r="G237" s="52">
        <v>2475.7416287699998</v>
      </c>
      <c r="H237" s="52">
        <v>2426.0033410599999</v>
      </c>
      <c r="I237" s="52">
        <v>2372.7415915699999</v>
      </c>
      <c r="J237" s="52">
        <v>2353.85432416</v>
      </c>
      <c r="K237" s="52">
        <v>2340.1568640599999</v>
      </c>
      <c r="L237" s="52">
        <v>2343.3636092400002</v>
      </c>
      <c r="M237" s="52">
        <v>2340.6016419299999</v>
      </c>
      <c r="N237" s="52">
        <v>2358.76942113</v>
      </c>
      <c r="O237" s="52">
        <v>2379.06531434</v>
      </c>
      <c r="P237" s="52">
        <v>2387.4846334200001</v>
      </c>
      <c r="Q237" s="52">
        <v>2393.3170101199998</v>
      </c>
      <c r="R237" s="52">
        <v>2396.35023254</v>
      </c>
      <c r="S237" s="52">
        <v>2363.9209594200001</v>
      </c>
      <c r="T237" s="52">
        <v>2350.5750910500001</v>
      </c>
      <c r="U237" s="52">
        <v>2327.4726892200001</v>
      </c>
      <c r="V237" s="52">
        <v>2313.3354481599999</v>
      </c>
      <c r="W237" s="52">
        <v>2318.98938172</v>
      </c>
      <c r="X237" s="52">
        <v>2351.7218053699999</v>
      </c>
      <c r="Y237" s="52">
        <v>2397.6453572699997</v>
      </c>
    </row>
    <row r="238" spans="1:26" s="53" customFormat="1" ht="15.75" x14ac:dyDescent="0.3">
      <c r="A238" s="51" t="s">
        <v>139</v>
      </c>
      <c r="B238" s="52">
        <v>2492.5556717200002</v>
      </c>
      <c r="C238" s="52">
        <v>2536.8328857699998</v>
      </c>
      <c r="D238" s="52">
        <v>2595.56500676</v>
      </c>
      <c r="E238" s="52">
        <v>2589.8939299399999</v>
      </c>
      <c r="F238" s="52">
        <v>2578.6239224400001</v>
      </c>
      <c r="G238" s="52">
        <v>2550.8354765700001</v>
      </c>
      <c r="H238" s="52">
        <v>2481.63859929</v>
      </c>
      <c r="I238" s="52">
        <v>2437.3897297499998</v>
      </c>
      <c r="J238" s="52">
        <v>2414.1515018999999</v>
      </c>
      <c r="K238" s="52">
        <v>2394.6696554099999</v>
      </c>
      <c r="L238" s="52">
        <v>2386.0377302900001</v>
      </c>
      <c r="M238" s="52">
        <v>2400.8386919499999</v>
      </c>
      <c r="N238" s="52">
        <v>2403.5056604000001</v>
      </c>
      <c r="O238" s="52">
        <v>2434.6634988699998</v>
      </c>
      <c r="P238" s="52">
        <v>2449.3269070900001</v>
      </c>
      <c r="Q238" s="52">
        <v>2444.64356099</v>
      </c>
      <c r="R238" s="52">
        <v>2445.1854435300002</v>
      </c>
      <c r="S238" s="52">
        <v>2440.8345013799999</v>
      </c>
      <c r="T238" s="52">
        <v>2414.4073074899998</v>
      </c>
      <c r="U238" s="52">
        <v>2377.1641852299999</v>
      </c>
      <c r="V238" s="52">
        <v>2376.2053235600001</v>
      </c>
      <c r="W238" s="52">
        <v>2389.3654894699998</v>
      </c>
      <c r="X238" s="52">
        <v>2416.10554409</v>
      </c>
      <c r="Y238" s="52">
        <v>2414.6623049</v>
      </c>
    </row>
    <row r="239" spans="1:26" s="53" customFormat="1" ht="15.75" x14ac:dyDescent="0.3">
      <c r="A239" s="51" t="s">
        <v>140</v>
      </c>
      <c r="B239" s="52">
        <v>2473.97868905</v>
      </c>
      <c r="C239" s="52">
        <v>2490.8532405800001</v>
      </c>
      <c r="D239" s="52">
        <v>2508.74489988</v>
      </c>
      <c r="E239" s="52">
        <v>2518.4222090399999</v>
      </c>
      <c r="F239" s="52">
        <v>2518.4139829299997</v>
      </c>
      <c r="G239" s="52">
        <v>2507.4674962399999</v>
      </c>
      <c r="H239" s="52">
        <v>2478.5385384800002</v>
      </c>
      <c r="I239" s="52">
        <v>2367.6410621199998</v>
      </c>
      <c r="J239" s="52">
        <v>2385.9534950799998</v>
      </c>
      <c r="K239" s="52">
        <v>2399.46165109</v>
      </c>
      <c r="L239" s="52">
        <v>2384.8119130700002</v>
      </c>
      <c r="M239" s="52">
        <v>2380.6240013299998</v>
      </c>
      <c r="N239" s="52">
        <v>2372.256938</v>
      </c>
      <c r="O239" s="52">
        <v>2373.2207790900002</v>
      </c>
      <c r="P239" s="52">
        <v>2364.8205650999998</v>
      </c>
      <c r="Q239" s="52">
        <v>2361.3538263999999</v>
      </c>
      <c r="R239" s="52">
        <v>2372.2471585799999</v>
      </c>
      <c r="S239" s="52">
        <v>2380.3383160600001</v>
      </c>
      <c r="T239" s="52">
        <v>2378.0653070499998</v>
      </c>
      <c r="U239" s="52">
        <v>2352.2938365</v>
      </c>
      <c r="V239" s="52">
        <v>2341.7206896899997</v>
      </c>
      <c r="W239" s="52">
        <v>2354.7848394500002</v>
      </c>
      <c r="X239" s="52">
        <v>2399.7609626899998</v>
      </c>
      <c r="Y239" s="52">
        <v>2439.12787931</v>
      </c>
    </row>
    <row r="240" spans="1:26" s="53" customFormat="1" ht="15.75" x14ac:dyDescent="0.3">
      <c r="A240" s="51" t="s">
        <v>141</v>
      </c>
      <c r="B240" s="52">
        <v>2475.6204298100001</v>
      </c>
      <c r="C240" s="52">
        <v>2522.7100759800001</v>
      </c>
      <c r="D240" s="52">
        <v>2542.70397207</v>
      </c>
      <c r="E240" s="52">
        <v>2555.62354129</v>
      </c>
      <c r="F240" s="52">
        <v>2554.69415888</v>
      </c>
      <c r="G240" s="52">
        <v>2524.6926679399999</v>
      </c>
      <c r="H240" s="52">
        <v>2473.9931177600001</v>
      </c>
      <c r="I240" s="52">
        <v>2406.32439656</v>
      </c>
      <c r="J240" s="52">
        <v>2398.45053517</v>
      </c>
      <c r="K240" s="52">
        <v>2379.3978613300001</v>
      </c>
      <c r="L240" s="52">
        <v>2372.3673272299998</v>
      </c>
      <c r="M240" s="52">
        <v>2400.8805355</v>
      </c>
      <c r="N240" s="52">
        <v>2419.1348255899998</v>
      </c>
      <c r="O240" s="52">
        <v>2452.26221463</v>
      </c>
      <c r="P240" s="52">
        <v>2458.3990876299999</v>
      </c>
      <c r="Q240" s="52">
        <v>2470.7409805100001</v>
      </c>
      <c r="R240" s="52">
        <v>2478.2881048200002</v>
      </c>
      <c r="S240" s="52">
        <v>2442.8603978199999</v>
      </c>
      <c r="T240" s="52">
        <v>2406.5374843099999</v>
      </c>
      <c r="U240" s="52">
        <v>2370.07139155</v>
      </c>
      <c r="V240" s="52">
        <v>2357.2999813599999</v>
      </c>
      <c r="W240" s="52">
        <v>2364.86310306</v>
      </c>
      <c r="X240" s="52">
        <v>2401.2496152099998</v>
      </c>
      <c r="Y240" s="52">
        <v>2428.7442397700001</v>
      </c>
    </row>
    <row r="241" spans="1:25" s="53" customFormat="1" ht="15.75" x14ac:dyDescent="0.3">
      <c r="A241" s="51" t="s">
        <v>142</v>
      </c>
      <c r="B241" s="52">
        <v>2487.34033026</v>
      </c>
      <c r="C241" s="52">
        <v>2492.00039642</v>
      </c>
      <c r="D241" s="52">
        <v>2493.3289201799998</v>
      </c>
      <c r="E241" s="52">
        <v>2509.9709220199998</v>
      </c>
      <c r="F241" s="52">
        <v>2516.0567168699999</v>
      </c>
      <c r="G241" s="52">
        <v>2512.4275314699998</v>
      </c>
      <c r="H241" s="52">
        <v>2474.0803743199999</v>
      </c>
      <c r="I241" s="52">
        <v>2410.7978563900001</v>
      </c>
      <c r="J241" s="52">
        <v>2394.4692346299998</v>
      </c>
      <c r="K241" s="52">
        <v>2378.28620864</v>
      </c>
      <c r="L241" s="52">
        <v>2378.6753930999998</v>
      </c>
      <c r="M241" s="52">
        <v>2409.90382099</v>
      </c>
      <c r="N241" s="52">
        <v>2453.63407147</v>
      </c>
      <c r="O241" s="52">
        <v>2491.04726059</v>
      </c>
      <c r="P241" s="52">
        <v>2502.4038338699997</v>
      </c>
      <c r="Q241" s="52">
        <v>2497.0643030599999</v>
      </c>
      <c r="R241" s="52">
        <v>2502.0014016499999</v>
      </c>
      <c r="S241" s="52">
        <v>2493.7388492599998</v>
      </c>
      <c r="T241" s="52">
        <v>2457.4869429699997</v>
      </c>
      <c r="U241" s="52">
        <v>2439.5490792199998</v>
      </c>
      <c r="V241" s="52">
        <v>2441.8934639600002</v>
      </c>
      <c r="W241" s="52">
        <v>2439.5703457099999</v>
      </c>
      <c r="X241" s="52">
        <v>2472.9174407800001</v>
      </c>
      <c r="Y241" s="52">
        <v>2478.1024028799998</v>
      </c>
    </row>
    <row r="242" spans="1:25" s="53" customFormat="1" ht="15.75" x14ac:dyDescent="0.3">
      <c r="A242" s="51" t="s">
        <v>143</v>
      </c>
      <c r="B242" s="52">
        <v>2439.3000956999999</v>
      </c>
      <c r="C242" s="52">
        <v>2496.3242673700001</v>
      </c>
      <c r="D242" s="52">
        <v>2524.9051513999998</v>
      </c>
      <c r="E242" s="52">
        <v>2516.1332580899998</v>
      </c>
      <c r="F242" s="52">
        <v>2508.4568272500001</v>
      </c>
      <c r="G242" s="52">
        <v>2496.3547473499998</v>
      </c>
      <c r="H242" s="52">
        <v>2491.1717603399998</v>
      </c>
      <c r="I242" s="52">
        <v>2472.7298605000001</v>
      </c>
      <c r="J242" s="52">
        <v>2400.2892384100001</v>
      </c>
      <c r="K242" s="52">
        <v>2291.0426942099998</v>
      </c>
      <c r="L242" s="52">
        <v>2278.0223550199998</v>
      </c>
      <c r="M242" s="52">
        <v>2228.8489426400001</v>
      </c>
      <c r="N242" s="52">
        <v>2283.6980402999998</v>
      </c>
      <c r="O242" s="52">
        <v>2329.98367035</v>
      </c>
      <c r="P242" s="52">
        <v>2354.0668087099998</v>
      </c>
      <c r="Q242" s="52">
        <v>2364.0526356800001</v>
      </c>
      <c r="R242" s="52">
        <v>2373.9381535699999</v>
      </c>
      <c r="S242" s="52">
        <v>2368.8227726</v>
      </c>
      <c r="T242" s="52">
        <v>2342.4668835900002</v>
      </c>
      <c r="U242" s="52">
        <v>2316.7341454799998</v>
      </c>
      <c r="V242" s="52">
        <v>2301.6316482500001</v>
      </c>
      <c r="W242" s="52">
        <v>2312.4220000099999</v>
      </c>
      <c r="X242" s="52">
        <v>2354.2757917999998</v>
      </c>
      <c r="Y242" s="52">
        <v>2401.3251914799998</v>
      </c>
    </row>
    <row r="243" spans="1:25" s="53" customFormat="1" ht="15.75" x14ac:dyDescent="0.3">
      <c r="A243" s="51" t="s">
        <v>144</v>
      </c>
      <c r="B243" s="52">
        <v>2441.2544439899998</v>
      </c>
      <c r="C243" s="52">
        <v>2502.9239105000001</v>
      </c>
      <c r="D243" s="52">
        <v>2533.3086047199999</v>
      </c>
      <c r="E243" s="52">
        <v>2521.36329449</v>
      </c>
      <c r="F243" s="52">
        <v>2524.9032034900001</v>
      </c>
      <c r="G243" s="52">
        <v>2517.57462768</v>
      </c>
      <c r="H243" s="52">
        <v>2502.3524627699999</v>
      </c>
      <c r="I243" s="52">
        <v>2466.4739816599999</v>
      </c>
      <c r="J243" s="52">
        <v>2441.32887514</v>
      </c>
      <c r="K243" s="52">
        <v>2363.68200312</v>
      </c>
      <c r="L243" s="52">
        <v>2339.1929174900001</v>
      </c>
      <c r="M243" s="52">
        <v>2347.2286424899999</v>
      </c>
      <c r="N243" s="52">
        <v>2378.2263552300001</v>
      </c>
      <c r="O243" s="52">
        <v>2404.3206900599998</v>
      </c>
      <c r="P243" s="52">
        <v>2421.89014382</v>
      </c>
      <c r="Q243" s="52">
        <v>2433.4636090999998</v>
      </c>
      <c r="R243" s="52">
        <v>2429.2488791299998</v>
      </c>
      <c r="S243" s="52">
        <v>2409.4277418699999</v>
      </c>
      <c r="T243" s="52">
        <v>2383.3320330699999</v>
      </c>
      <c r="U243" s="52">
        <v>2357.9700437699998</v>
      </c>
      <c r="V243" s="52">
        <v>2391.8792064300001</v>
      </c>
      <c r="W243" s="52">
        <v>2397.9100491999998</v>
      </c>
      <c r="X243" s="52">
        <v>2439.0494724700002</v>
      </c>
      <c r="Y243" s="52">
        <v>2467.93264013</v>
      </c>
    </row>
    <row r="244" spans="1:25" s="53" customFormat="1" ht="15.75" x14ac:dyDescent="0.3">
      <c r="A244" s="51" t="s">
        <v>145</v>
      </c>
      <c r="B244" s="52">
        <v>2455.97494727</v>
      </c>
      <c r="C244" s="52">
        <v>2494.0273568299999</v>
      </c>
      <c r="D244" s="52">
        <v>2528.2477093900002</v>
      </c>
      <c r="E244" s="52">
        <v>2527.9683090799999</v>
      </c>
      <c r="F244" s="52">
        <v>2541.9820782100001</v>
      </c>
      <c r="G244" s="52">
        <v>2519.16299144</v>
      </c>
      <c r="H244" s="52">
        <v>2475.1939296400001</v>
      </c>
      <c r="I244" s="52">
        <v>2435.5158196500001</v>
      </c>
      <c r="J244" s="52">
        <v>2435.6824387500001</v>
      </c>
      <c r="K244" s="52">
        <v>2396.6177382000001</v>
      </c>
      <c r="L244" s="52">
        <v>2403.9794896899998</v>
      </c>
      <c r="M244" s="52">
        <v>2408.99176502</v>
      </c>
      <c r="N244" s="52">
        <v>2437.3946913599998</v>
      </c>
      <c r="O244" s="52">
        <v>2461.0169119500001</v>
      </c>
      <c r="P244" s="52">
        <v>2464.8053218300001</v>
      </c>
      <c r="Q244" s="52">
        <v>2462.68717836</v>
      </c>
      <c r="R244" s="52">
        <v>2464.17089231</v>
      </c>
      <c r="S244" s="52">
        <v>2455.4954517800002</v>
      </c>
      <c r="T244" s="52">
        <v>2428.8926112700001</v>
      </c>
      <c r="U244" s="52">
        <v>2401.7817697199998</v>
      </c>
      <c r="V244" s="52">
        <v>2403.2472186599998</v>
      </c>
      <c r="W244" s="52">
        <v>2399.69265301</v>
      </c>
      <c r="X244" s="52">
        <v>2442.2100348700001</v>
      </c>
      <c r="Y244" s="52">
        <v>2436.3403624399998</v>
      </c>
    </row>
    <row r="245" spans="1:25" s="53" customFormat="1" ht="15.75" x14ac:dyDescent="0.3">
      <c r="A245" s="51" t="s">
        <v>146</v>
      </c>
      <c r="B245" s="52">
        <v>2526.8229763099998</v>
      </c>
      <c r="C245" s="52">
        <v>2592.7439216600001</v>
      </c>
      <c r="D245" s="52">
        <v>2629.8521291299999</v>
      </c>
      <c r="E245" s="52">
        <v>2635.92028213</v>
      </c>
      <c r="F245" s="52">
        <v>2634.9542578700002</v>
      </c>
      <c r="G245" s="52">
        <v>2619.6845235199999</v>
      </c>
      <c r="H245" s="52">
        <v>2552.9174778000001</v>
      </c>
      <c r="I245" s="52">
        <v>2479.8467061699998</v>
      </c>
      <c r="J245" s="52">
        <v>2482.19784527</v>
      </c>
      <c r="K245" s="52">
        <v>2438.9224838199998</v>
      </c>
      <c r="L245" s="52">
        <v>2426.0205615300001</v>
      </c>
      <c r="M245" s="52">
        <v>2395.39848648</v>
      </c>
      <c r="N245" s="52">
        <v>2433.9327058999997</v>
      </c>
      <c r="O245" s="52">
        <v>2465.27163122</v>
      </c>
      <c r="P245" s="52">
        <v>2472.70634926</v>
      </c>
      <c r="Q245" s="52">
        <v>2479.1389660899999</v>
      </c>
      <c r="R245" s="52">
        <v>2464.79761383</v>
      </c>
      <c r="S245" s="52">
        <v>2439.3689430099998</v>
      </c>
      <c r="T245" s="52">
        <v>2421.0135549199999</v>
      </c>
      <c r="U245" s="52">
        <v>2397.3434766199998</v>
      </c>
      <c r="V245" s="52">
        <v>2421.2360462799998</v>
      </c>
      <c r="W245" s="52">
        <v>2439.9440238399998</v>
      </c>
      <c r="X245" s="52">
        <v>2481.4221635600002</v>
      </c>
      <c r="Y245" s="52">
        <v>2486.7344407699998</v>
      </c>
    </row>
    <row r="246" spans="1:25" s="53" customFormat="1" ht="15.75" x14ac:dyDescent="0.3">
      <c r="A246" s="51" t="s">
        <v>147</v>
      </c>
      <c r="B246" s="52">
        <v>2508.0992154199998</v>
      </c>
      <c r="C246" s="52">
        <v>2572.6125631300001</v>
      </c>
      <c r="D246" s="52">
        <v>2606.6613898699998</v>
      </c>
      <c r="E246" s="52">
        <v>2616.01285186</v>
      </c>
      <c r="F246" s="52">
        <v>2616.4656130000003</v>
      </c>
      <c r="G246" s="52">
        <v>2600.1889753599999</v>
      </c>
      <c r="H246" s="52">
        <v>2523.95787767</v>
      </c>
      <c r="I246" s="52">
        <v>2454.2321639299998</v>
      </c>
      <c r="J246" s="52">
        <v>2457.3383047900002</v>
      </c>
      <c r="K246" s="52">
        <v>2415.4178703799998</v>
      </c>
      <c r="L246" s="52">
        <v>2401.18640998</v>
      </c>
      <c r="M246" s="52">
        <v>2411.04128343</v>
      </c>
      <c r="N246" s="52">
        <v>2446.9423123000001</v>
      </c>
      <c r="O246" s="52">
        <v>2456.2838298299998</v>
      </c>
      <c r="P246" s="52">
        <v>2460.8894790300001</v>
      </c>
      <c r="Q246" s="52">
        <v>2472.6836114100001</v>
      </c>
      <c r="R246" s="52">
        <v>2468.3587754300002</v>
      </c>
      <c r="S246" s="52">
        <v>2443.88564838</v>
      </c>
      <c r="T246" s="52">
        <v>2415.88493806</v>
      </c>
      <c r="U246" s="52">
        <v>2386.4822246799999</v>
      </c>
      <c r="V246" s="52">
        <v>2386.8608820700001</v>
      </c>
      <c r="W246" s="52">
        <v>2400.1575907699998</v>
      </c>
      <c r="X246" s="52">
        <v>2441.5173226699999</v>
      </c>
      <c r="Y246" s="52">
        <v>2461.3190240499998</v>
      </c>
    </row>
    <row r="247" spans="1:25" s="53" customFormat="1" ht="15.75" x14ac:dyDescent="0.3">
      <c r="A247" s="51" t="s">
        <v>148</v>
      </c>
      <c r="B247" s="52">
        <v>2465.1460525100001</v>
      </c>
      <c r="C247" s="52">
        <v>2533.6887550900001</v>
      </c>
      <c r="D247" s="52">
        <v>2558.32881937</v>
      </c>
      <c r="E247" s="52">
        <v>2577.4924561400003</v>
      </c>
      <c r="F247" s="52">
        <v>2580.7433312200001</v>
      </c>
      <c r="G247" s="52">
        <v>2558.58413642</v>
      </c>
      <c r="H247" s="52">
        <v>2485.5854538499998</v>
      </c>
      <c r="I247" s="52">
        <v>2453.6249335900002</v>
      </c>
      <c r="J247" s="52">
        <v>2450.7594457999999</v>
      </c>
      <c r="K247" s="52">
        <v>2432.3706876800002</v>
      </c>
      <c r="L247" s="52">
        <v>2452.8685109499997</v>
      </c>
      <c r="M247" s="52">
        <v>2483.1342556</v>
      </c>
      <c r="N247" s="52">
        <v>2520.83098608</v>
      </c>
      <c r="O247" s="52">
        <v>2531.3256503399998</v>
      </c>
      <c r="P247" s="52">
        <v>2545.98626152</v>
      </c>
      <c r="Q247" s="52">
        <v>2546.5555642300001</v>
      </c>
      <c r="R247" s="52">
        <v>2560.05276663</v>
      </c>
      <c r="S247" s="52">
        <v>2539.2527211199999</v>
      </c>
      <c r="T247" s="52">
        <v>2479.58785816</v>
      </c>
      <c r="U247" s="52">
        <v>2439.0721014800001</v>
      </c>
      <c r="V247" s="52">
        <v>2437.4381522899998</v>
      </c>
      <c r="W247" s="52">
        <v>2463.4234295800002</v>
      </c>
      <c r="X247" s="52">
        <v>2447.3482949999998</v>
      </c>
      <c r="Y247" s="52">
        <v>2471.4694241900002</v>
      </c>
    </row>
    <row r="248" spans="1:25" s="53" customFormat="1" ht="15.75" x14ac:dyDescent="0.3">
      <c r="A248" s="51" t="s">
        <v>149</v>
      </c>
      <c r="B248" s="52">
        <v>2524.9882582999999</v>
      </c>
      <c r="C248" s="52">
        <v>2576.2759967900001</v>
      </c>
      <c r="D248" s="52">
        <v>2578.0578448400001</v>
      </c>
      <c r="E248" s="52">
        <v>2572.5584915899999</v>
      </c>
      <c r="F248" s="52">
        <v>2579.5481380700003</v>
      </c>
      <c r="G248" s="52">
        <v>2567.5567208500001</v>
      </c>
      <c r="H248" s="52">
        <v>2520.90869638</v>
      </c>
      <c r="I248" s="52">
        <v>2436.9790713399998</v>
      </c>
      <c r="J248" s="52">
        <v>2441.7365477200001</v>
      </c>
      <c r="K248" s="52">
        <v>2435.4071810999999</v>
      </c>
      <c r="L248" s="52">
        <v>2426.0360844500001</v>
      </c>
      <c r="M248" s="52">
        <v>2437.8978352200002</v>
      </c>
      <c r="N248" s="52">
        <v>2469.8003494899999</v>
      </c>
      <c r="O248" s="52">
        <v>2491.3426169999998</v>
      </c>
      <c r="P248" s="52">
        <v>2498.9760476000001</v>
      </c>
      <c r="Q248" s="52">
        <v>2513.7194609600001</v>
      </c>
      <c r="R248" s="52">
        <v>2499.5478313600001</v>
      </c>
      <c r="S248" s="52">
        <v>2477.6329368199999</v>
      </c>
      <c r="T248" s="52">
        <v>2450.5397370299997</v>
      </c>
      <c r="U248" s="52">
        <v>2425.7494257600001</v>
      </c>
      <c r="V248" s="52">
        <v>2427.2737638399999</v>
      </c>
      <c r="W248" s="52">
        <v>2430.8787826100001</v>
      </c>
      <c r="X248" s="52">
        <v>2484.4819090699998</v>
      </c>
      <c r="Y248" s="52">
        <v>2525.3651249999998</v>
      </c>
    </row>
    <row r="249" spans="1:25" s="53" customFormat="1" ht="15.75" x14ac:dyDescent="0.3">
      <c r="A249" s="51" t="s">
        <v>150</v>
      </c>
      <c r="B249" s="52">
        <v>2368.8243225599999</v>
      </c>
      <c r="C249" s="52">
        <v>2422.2331292700001</v>
      </c>
      <c r="D249" s="52">
        <v>2453.57429955</v>
      </c>
      <c r="E249" s="52">
        <v>2456.3622240499999</v>
      </c>
      <c r="F249" s="52">
        <v>2478.0568131700002</v>
      </c>
      <c r="G249" s="52">
        <v>2453.8646685399999</v>
      </c>
      <c r="H249" s="52">
        <v>2450.5432228</v>
      </c>
      <c r="I249" s="52">
        <v>2428.1518112399999</v>
      </c>
      <c r="J249" s="52">
        <v>2384.1221648299997</v>
      </c>
      <c r="K249" s="52">
        <v>2309.58055341</v>
      </c>
      <c r="L249" s="52">
        <v>2262.6683249399998</v>
      </c>
      <c r="M249" s="52">
        <v>2248.3075341399999</v>
      </c>
      <c r="N249" s="52">
        <v>2285.5013420300002</v>
      </c>
      <c r="O249" s="52">
        <v>2256.38864887</v>
      </c>
      <c r="P249" s="52">
        <v>2275.9695438700001</v>
      </c>
      <c r="Q249" s="52">
        <v>2285.71071489</v>
      </c>
      <c r="R249" s="52">
        <v>2340.9731051899998</v>
      </c>
      <c r="S249" s="52">
        <v>2303.4053906599997</v>
      </c>
      <c r="T249" s="52">
        <v>2288.2546827699998</v>
      </c>
      <c r="U249" s="52">
        <v>2271.8139295199999</v>
      </c>
      <c r="V249" s="52">
        <v>2242.36894072</v>
      </c>
      <c r="W249" s="52">
        <v>2256.6878813799999</v>
      </c>
      <c r="X249" s="52">
        <v>2299.63541261</v>
      </c>
      <c r="Y249" s="52">
        <v>2325.8203549599998</v>
      </c>
    </row>
    <row r="250" spans="1:25" s="53" customFormat="1" ht="15.75" x14ac:dyDescent="0.3">
      <c r="A250" s="51" t="s">
        <v>151</v>
      </c>
      <c r="B250" s="52">
        <v>2370.7836250999999</v>
      </c>
      <c r="C250" s="52">
        <v>2404.3653668100001</v>
      </c>
      <c r="D250" s="52">
        <v>2471.84650031</v>
      </c>
      <c r="E250" s="52">
        <v>2473.8875848100001</v>
      </c>
      <c r="F250" s="52">
        <v>2476.6938801199999</v>
      </c>
      <c r="G250" s="52">
        <v>2473.1895995899999</v>
      </c>
      <c r="H250" s="52">
        <v>2461.14140266</v>
      </c>
      <c r="I250" s="52">
        <v>2412.1594611199998</v>
      </c>
      <c r="J250" s="52">
        <v>2403.8349107899999</v>
      </c>
      <c r="K250" s="52">
        <v>2334.1624480300002</v>
      </c>
      <c r="L250" s="52">
        <v>2299.6366244299998</v>
      </c>
      <c r="M250" s="52">
        <v>2289.2842065099999</v>
      </c>
      <c r="N250" s="52">
        <v>2309.7528007000001</v>
      </c>
      <c r="O250" s="52">
        <v>2332.7762925000002</v>
      </c>
      <c r="P250" s="52">
        <v>2335.8312298000001</v>
      </c>
      <c r="Q250" s="52">
        <v>2342.1463212499998</v>
      </c>
      <c r="R250" s="52">
        <v>2353.21214065</v>
      </c>
      <c r="S250" s="52">
        <v>2337.9672880899998</v>
      </c>
      <c r="T250" s="52">
        <v>2325.54048246</v>
      </c>
      <c r="U250" s="52">
        <v>2291.20526234</v>
      </c>
      <c r="V250" s="52">
        <v>2267.9809975100002</v>
      </c>
      <c r="W250" s="52">
        <v>2272.6888674000002</v>
      </c>
      <c r="X250" s="52">
        <v>2313.7584731799998</v>
      </c>
      <c r="Y250" s="52">
        <v>2369.8099261799998</v>
      </c>
    </row>
    <row r="251" spans="1:25" s="53" customFormat="1" ht="15.75" x14ac:dyDescent="0.3">
      <c r="A251" s="51" t="s">
        <v>152</v>
      </c>
      <c r="B251" s="52">
        <v>2384.1538665399999</v>
      </c>
      <c r="C251" s="52">
        <v>2433.96105859</v>
      </c>
      <c r="D251" s="52">
        <v>2454.2914866299998</v>
      </c>
      <c r="E251" s="52">
        <v>2469.0090731999999</v>
      </c>
      <c r="F251" s="52">
        <v>2456.3790494700002</v>
      </c>
      <c r="G251" s="52">
        <v>2447.7860465899998</v>
      </c>
      <c r="H251" s="52">
        <v>2480.9040719300001</v>
      </c>
      <c r="I251" s="52">
        <v>2393.0888636300001</v>
      </c>
      <c r="J251" s="52">
        <v>2390.04045232</v>
      </c>
      <c r="K251" s="52">
        <v>2355.4047435100001</v>
      </c>
      <c r="L251" s="52">
        <v>2346.3804045900001</v>
      </c>
      <c r="M251" s="52">
        <v>2359.6168071399998</v>
      </c>
      <c r="N251" s="52">
        <v>2402.8343968099998</v>
      </c>
      <c r="O251" s="52">
        <v>2432.2784983299998</v>
      </c>
      <c r="P251" s="52">
        <v>2438.6840140300001</v>
      </c>
      <c r="Q251" s="52">
        <v>2449.4256242699998</v>
      </c>
      <c r="R251" s="52">
        <v>2444.1987317200001</v>
      </c>
      <c r="S251" s="52">
        <v>2425.3511151899997</v>
      </c>
      <c r="T251" s="52">
        <v>2397.8559527699999</v>
      </c>
      <c r="U251" s="52">
        <v>2357.2299845900002</v>
      </c>
      <c r="V251" s="52">
        <v>2341.9574692699998</v>
      </c>
      <c r="W251" s="52">
        <v>2342.3337136700002</v>
      </c>
      <c r="X251" s="52">
        <v>2387.9944292700002</v>
      </c>
      <c r="Y251" s="52">
        <v>2427.1466932899998</v>
      </c>
    </row>
    <row r="252" spans="1:25" s="53" customFormat="1" ht="15.75" x14ac:dyDescent="0.3">
      <c r="A252" s="51" t="s">
        <v>153</v>
      </c>
      <c r="B252" s="52">
        <v>2343.37505521</v>
      </c>
      <c r="C252" s="52">
        <v>2391.8095989099997</v>
      </c>
      <c r="D252" s="52">
        <v>2419.6034294699998</v>
      </c>
      <c r="E252" s="52">
        <v>2427.03374747</v>
      </c>
      <c r="F252" s="52">
        <v>2394.7840128299999</v>
      </c>
      <c r="G252" s="52">
        <v>2396.8005457099998</v>
      </c>
      <c r="H252" s="52">
        <v>2336.0125430499997</v>
      </c>
      <c r="I252" s="52">
        <v>2273.8217598400001</v>
      </c>
      <c r="J252" s="52">
        <v>2272.0863640699999</v>
      </c>
      <c r="K252" s="52">
        <v>2256.51018527</v>
      </c>
      <c r="L252" s="52">
        <v>2264.9568279199998</v>
      </c>
      <c r="M252" s="52">
        <v>2306.1399817400002</v>
      </c>
      <c r="N252" s="52">
        <v>2339.4286999299998</v>
      </c>
      <c r="O252" s="52">
        <v>2382.3006919700001</v>
      </c>
      <c r="P252" s="52">
        <v>2399.0395130100001</v>
      </c>
      <c r="Q252" s="52">
        <v>2402.5807616900001</v>
      </c>
      <c r="R252" s="52">
        <v>2396.05732747</v>
      </c>
      <c r="S252" s="52">
        <v>2376.6847262199999</v>
      </c>
      <c r="T252" s="52">
        <v>2348.8833499900002</v>
      </c>
      <c r="U252" s="52">
        <v>2318.5152617799999</v>
      </c>
      <c r="V252" s="52">
        <v>2303.0447116</v>
      </c>
      <c r="W252" s="52">
        <v>2309.5069765100002</v>
      </c>
      <c r="X252" s="52">
        <v>2341.53077072</v>
      </c>
      <c r="Y252" s="52">
        <v>2375.6019196500001</v>
      </c>
    </row>
    <row r="253" spans="1:25" s="53" customFormat="1" ht="15.75" x14ac:dyDescent="0.3">
      <c r="A253" s="51" t="s">
        <v>154</v>
      </c>
      <c r="B253" s="52">
        <v>2486.7370412999999</v>
      </c>
      <c r="C253" s="52">
        <v>2536.1626478899998</v>
      </c>
      <c r="D253" s="52">
        <v>2615.3870748700001</v>
      </c>
      <c r="E253" s="52">
        <v>2628.1170421500001</v>
      </c>
      <c r="F253" s="52">
        <v>2638.6685729999999</v>
      </c>
      <c r="G253" s="52">
        <v>2603.1922088199999</v>
      </c>
      <c r="H253" s="52">
        <v>2543.1930579999998</v>
      </c>
      <c r="I253" s="52">
        <v>2488.48799392</v>
      </c>
      <c r="J253" s="52">
        <v>2478.2136465499998</v>
      </c>
      <c r="K253" s="52">
        <v>2455.0908538499998</v>
      </c>
      <c r="L253" s="52">
        <v>2456.3252277199999</v>
      </c>
      <c r="M253" s="52">
        <v>2421.3710203000001</v>
      </c>
      <c r="N253" s="52">
        <v>2525.6910504500001</v>
      </c>
      <c r="O253" s="52">
        <v>2540.2694778599998</v>
      </c>
      <c r="P253" s="52">
        <v>2549.9132347700001</v>
      </c>
      <c r="Q253" s="52">
        <v>2550.92888567</v>
      </c>
      <c r="R253" s="52">
        <v>2520.6088281399998</v>
      </c>
      <c r="S253" s="52">
        <v>2495.8377168500001</v>
      </c>
      <c r="T253" s="52">
        <v>2497.1751306699998</v>
      </c>
      <c r="U253" s="52">
        <v>2454.1773895800002</v>
      </c>
      <c r="V253" s="52">
        <v>2408.9203956199999</v>
      </c>
      <c r="W253" s="52">
        <v>2406.05041626</v>
      </c>
      <c r="X253" s="52">
        <v>2415.3646357299999</v>
      </c>
      <c r="Y253" s="52">
        <v>2465.4071752899999</v>
      </c>
    </row>
    <row r="254" spans="1:25" s="53" customFormat="1" ht="15.75" x14ac:dyDescent="0.3">
      <c r="A254" s="51" t="s">
        <v>155</v>
      </c>
      <c r="B254" s="52">
        <v>2540.0544589400001</v>
      </c>
      <c r="C254" s="52">
        <v>2610.74303375</v>
      </c>
      <c r="D254" s="52">
        <v>2645.53207105</v>
      </c>
      <c r="E254" s="52">
        <v>2667.04522692</v>
      </c>
      <c r="F254" s="52">
        <v>2665.1493436800001</v>
      </c>
      <c r="G254" s="52">
        <v>2594.8364450500003</v>
      </c>
      <c r="H254" s="52">
        <v>2559.6689248100001</v>
      </c>
      <c r="I254" s="52">
        <v>2492.0339547899998</v>
      </c>
      <c r="J254" s="52">
        <v>2470.6920955199998</v>
      </c>
      <c r="K254" s="52">
        <v>2454.52250998</v>
      </c>
      <c r="L254" s="52">
        <v>2417.1829682799998</v>
      </c>
      <c r="M254" s="52">
        <v>2445.49946082</v>
      </c>
      <c r="N254" s="52">
        <v>2490.3426007100002</v>
      </c>
      <c r="O254" s="52">
        <v>2527.5375391399998</v>
      </c>
      <c r="P254" s="52">
        <v>2572.7256762699999</v>
      </c>
      <c r="Q254" s="52">
        <v>2571.5622860500002</v>
      </c>
      <c r="R254" s="52">
        <v>2531.9918512899999</v>
      </c>
      <c r="S254" s="52">
        <v>2515.76074513</v>
      </c>
      <c r="T254" s="52">
        <v>2481.03610067</v>
      </c>
      <c r="U254" s="52">
        <v>2437.2111839599997</v>
      </c>
      <c r="V254" s="52">
        <v>2418.7008153400002</v>
      </c>
      <c r="W254" s="52">
        <v>2456.4351603999999</v>
      </c>
      <c r="X254" s="52">
        <v>2493.9796757899999</v>
      </c>
      <c r="Y254" s="52">
        <v>2527.4943228799998</v>
      </c>
    </row>
    <row r="255" spans="1:25" s="53" customFormat="1" ht="15.75" x14ac:dyDescent="0.3">
      <c r="A255" s="51" t="s">
        <v>156</v>
      </c>
      <c r="B255" s="52">
        <v>2624.7014317200001</v>
      </c>
      <c r="C255" s="52">
        <v>2706.0843425799999</v>
      </c>
      <c r="D255" s="52">
        <v>2695.9850509000003</v>
      </c>
      <c r="E255" s="52">
        <v>2697.6921252000002</v>
      </c>
      <c r="F255" s="52">
        <v>2697.3997270600003</v>
      </c>
      <c r="G255" s="52">
        <v>2695.2254405600002</v>
      </c>
      <c r="H255" s="52">
        <v>2675.2827910000001</v>
      </c>
      <c r="I255" s="52">
        <v>2595.3062016099998</v>
      </c>
      <c r="J255" s="52">
        <v>2587.6560696099996</v>
      </c>
      <c r="K255" s="52">
        <v>2556.7016906099998</v>
      </c>
      <c r="L255" s="52">
        <v>2497.8058655899999</v>
      </c>
      <c r="M255" s="52">
        <v>2495.2796939899999</v>
      </c>
      <c r="N255" s="52">
        <v>2504.0480438199997</v>
      </c>
      <c r="O255" s="52">
        <v>2511.1771671699998</v>
      </c>
      <c r="P255" s="52">
        <v>2520.8488026300001</v>
      </c>
      <c r="Q255" s="52">
        <v>2515.9813477100001</v>
      </c>
      <c r="R255" s="52">
        <v>2517.7320907799999</v>
      </c>
      <c r="S255" s="52">
        <v>2470.9157329099999</v>
      </c>
      <c r="T255" s="52">
        <v>2461.9140319200001</v>
      </c>
      <c r="U255" s="52">
        <v>2448.5142116699999</v>
      </c>
      <c r="V255" s="52">
        <v>2462.0615308199999</v>
      </c>
      <c r="W255" s="52">
        <v>2463.47902522</v>
      </c>
      <c r="X255" s="52">
        <v>2520.49425208</v>
      </c>
      <c r="Y255" s="52">
        <v>2492.8821109099999</v>
      </c>
    </row>
    <row r="256" spans="1:25" s="53" customFormat="1" ht="15.75" x14ac:dyDescent="0.3">
      <c r="A256" s="51" t="s">
        <v>157</v>
      </c>
      <c r="B256" s="52">
        <v>2480.5647725200001</v>
      </c>
      <c r="C256" s="52">
        <v>2529.0481780300001</v>
      </c>
      <c r="D256" s="52">
        <v>2555.2022033600001</v>
      </c>
      <c r="E256" s="52">
        <v>2560.4319357300001</v>
      </c>
      <c r="F256" s="52">
        <v>2553.4708731800001</v>
      </c>
      <c r="G256" s="52">
        <v>2561.3659876799998</v>
      </c>
      <c r="H256" s="52">
        <v>2542.69910291</v>
      </c>
      <c r="I256" s="52">
        <v>2475.55798104</v>
      </c>
      <c r="J256" s="52">
        <v>2404.80191006</v>
      </c>
      <c r="K256" s="52">
        <v>2338.0799124800001</v>
      </c>
      <c r="L256" s="52">
        <v>2313.0743965799998</v>
      </c>
      <c r="M256" s="52">
        <v>2310.6089735</v>
      </c>
      <c r="N256" s="52">
        <v>2353.1971115199999</v>
      </c>
      <c r="O256" s="52">
        <v>2401.2028050600002</v>
      </c>
      <c r="P256" s="52">
        <v>2424.3241552099998</v>
      </c>
      <c r="Q256" s="52">
        <v>2443.2155572699999</v>
      </c>
      <c r="R256" s="52">
        <v>2416.9876213100001</v>
      </c>
      <c r="S256" s="52">
        <v>2411.46937312</v>
      </c>
      <c r="T256" s="52">
        <v>2341.4391647500001</v>
      </c>
      <c r="U256" s="52">
        <v>2347.9781870500001</v>
      </c>
      <c r="V256" s="52">
        <v>2327.3973364200001</v>
      </c>
      <c r="W256" s="52">
        <v>2332.2129826400001</v>
      </c>
      <c r="X256" s="52">
        <v>2335.5238134000001</v>
      </c>
      <c r="Y256" s="52">
        <v>2460.9163511500001</v>
      </c>
    </row>
    <row r="257" spans="1:25" s="53" customFormat="1" ht="15.75" x14ac:dyDescent="0.3">
      <c r="A257" s="51" t="s">
        <v>158</v>
      </c>
      <c r="B257" s="52">
        <v>2504.0302383399999</v>
      </c>
      <c r="C257" s="52">
        <v>2553.15283714</v>
      </c>
      <c r="D257" s="52">
        <v>2582.3649803899998</v>
      </c>
      <c r="E257" s="52">
        <v>2573.98199135</v>
      </c>
      <c r="F257" s="52">
        <v>2586.1798352199999</v>
      </c>
      <c r="G257" s="52">
        <v>2572.6247476099998</v>
      </c>
      <c r="H257" s="52">
        <v>2556.6408229899998</v>
      </c>
      <c r="I257" s="52">
        <v>2524.2632319700001</v>
      </c>
      <c r="J257" s="52">
        <v>2487.0978678900001</v>
      </c>
      <c r="K257" s="52">
        <v>2418.7548195099998</v>
      </c>
      <c r="L257" s="52">
        <v>2389.6522444399998</v>
      </c>
      <c r="M257" s="52">
        <v>2390.5486211900002</v>
      </c>
      <c r="N257" s="52">
        <v>2434.5822638999998</v>
      </c>
      <c r="O257" s="52">
        <v>2484.4814525699999</v>
      </c>
      <c r="P257" s="52">
        <v>2497.88950398</v>
      </c>
      <c r="Q257" s="52">
        <v>2514.2236711999999</v>
      </c>
      <c r="R257" s="52">
        <v>2498.4313198999998</v>
      </c>
      <c r="S257" s="52">
        <v>2473.5475070500001</v>
      </c>
      <c r="T257" s="52">
        <v>2448.3836201200002</v>
      </c>
      <c r="U257" s="52">
        <v>2405.7544286100001</v>
      </c>
      <c r="V257" s="52">
        <v>2369.7800649299998</v>
      </c>
      <c r="W257" s="52">
        <v>2380.8440119299999</v>
      </c>
      <c r="X257" s="52">
        <v>2408.53593615</v>
      </c>
      <c r="Y257" s="52">
        <v>2459.0387202100001</v>
      </c>
    </row>
    <row r="258" spans="1:25" s="53" customFormat="1" ht="15.75" x14ac:dyDescent="0.3">
      <c r="A258" s="51" t="s">
        <v>159</v>
      </c>
      <c r="B258" s="52">
        <v>2491.9534362700001</v>
      </c>
      <c r="C258" s="52">
        <v>2503.4733777500001</v>
      </c>
      <c r="D258" s="52">
        <v>2534.9676234799999</v>
      </c>
      <c r="E258" s="52">
        <v>2535.5631368499999</v>
      </c>
      <c r="F258" s="52">
        <v>2553.75195059</v>
      </c>
      <c r="G258" s="52">
        <v>2527.7203039400001</v>
      </c>
      <c r="H258" s="52">
        <v>2542.9765610899999</v>
      </c>
      <c r="I258" s="52">
        <v>2412.4803457200001</v>
      </c>
      <c r="J258" s="52">
        <v>2415.9447166300001</v>
      </c>
      <c r="K258" s="52">
        <v>2409.46675555</v>
      </c>
      <c r="L258" s="52">
        <v>2405.2520398000001</v>
      </c>
      <c r="M258" s="52">
        <v>2417.4183067499998</v>
      </c>
      <c r="N258" s="52">
        <v>2440.58161509</v>
      </c>
      <c r="O258" s="52">
        <v>2477.0440066400001</v>
      </c>
      <c r="P258" s="52">
        <v>2489.9920938999999</v>
      </c>
      <c r="Q258" s="52">
        <v>2489.52515756</v>
      </c>
      <c r="R258" s="52">
        <v>2471.5273768799998</v>
      </c>
      <c r="S258" s="52">
        <v>2471.1456166200001</v>
      </c>
      <c r="T258" s="52">
        <v>2456.9486207499999</v>
      </c>
      <c r="U258" s="52">
        <v>2392.3875953500001</v>
      </c>
      <c r="V258" s="52">
        <v>2327.5253620200001</v>
      </c>
      <c r="W258" s="52">
        <v>2348.8665965199998</v>
      </c>
      <c r="X258" s="52">
        <v>2399.5781735400001</v>
      </c>
      <c r="Y258" s="52">
        <v>2416.27319399</v>
      </c>
    </row>
    <row r="259" spans="1:25" s="53" customFormat="1" ht="15.75" x14ac:dyDescent="0.3">
      <c r="A259" s="51" t="s">
        <v>160</v>
      </c>
      <c r="B259" s="52">
        <v>2334.0686817800001</v>
      </c>
      <c r="C259" s="52">
        <v>2374.0160585200001</v>
      </c>
      <c r="D259" s="52">
        <v>2425.8647684100001</v>
      </c>
      <c r="E259" s="52">
        <v>2438.63910708</v>
      </c>
      <c r="F259" s="52">
        <v>2441.1445652399998</v>
      </c>
      <c r="G259" s="52">
        <v>2433.3346195700001</v>
      </c>
      <c r="H259" s="52">
        <v>2364.8742720499999</v>
      </c>
      <c r="I259" s="52">
        <v>2310.1851815199998</v>
      </c>
      <c r="J259" s="52">
        <v>2328.9863040599998</v>
      </c>
      <c r="K259" s="52">
        <v>2298.78297625</v>
      </c>
      <c r="L259" s="52">
        <v>2295.17237359</v>
      </c>
      <c r="M259" s="52">
        <v>2283.7145035799999</v>
      </c>
      <c r="N259" s="52">
        <v>2289.8547287800002</v>
      </c>
      <c r="O259" s="52">
        <v>2312.91421416</v>
      </c>
      <c r="P259" s="52">
        <v>2324.6951016600001</v>
      </c>
      <c r="Q259" s="52">
        <v>2334.0332325300001</v>
      </c>
      <c r="R259" s="52">
        <v>2330.5662882500001</v>
      </c>
      <c r="S259" s="52">
        <v>2322.71079564</v>
      </c>
      <c r="T259" s="52">
        <v>2302.9678442599998</v>
      </c>
      <c r="U259" s="52">
        <v>2259.7244426699999</v>
      </c>
      <c r="V259" s="52">
        <v>2248.6620579699998</v>
      </c>
      <c r="W259" s="52">
        <v>2249.2385486499998</v>
      </c>
      <c r="X259" s="52">
        <v>2280.3923234600002</v>
      </c>
      <c r="Y259" s="52">
        <v>2318.1136858999998</v>
      </c>
    </row>
    <row r="260" spans="1:25" s="53" customFormat="1" ht="15.75" x14ac:dyDescent="0.3">
      <c r="A260" s="51" t="s">
        <v>161</v>
      </c>
      <c r="B260" s="52">
        <v>2347.6727655</v>
      </c>
      <c r="C260" s="52">
        <v>2393.0861972500002</v>
      </c>
      <c r="D260" s="52">
        <v>2415.6414960000002</v>
      </c>
      <c r="E260" s="52">
        <v>2407.7302344099999</v>
      </c>
      <c r="F260" s="52">
        <v>2430.3913415500001</v>
      </c>
      <c r="G260" s="52">
        <v>2395.2918786099999</v>
      </c>
      <c r="H260" s="52">
        <v>2347.6892082300001</v>
      </c>
      <c r="I260" s="52">
        <v>2334.8108724600002</v>
      </c>
      <c r="J260" s="52">
        <v>2335.0901337499999</v>
      </c>
      <c r="K260" s="52">
        <v>2316.31485273</v>
      </c>
      <c r="L260" s="52">
        <v>2316.5389365299998</v>
      </c>
      <c r="M260" s="52">
        <v>2353.8388725099999</v>
      </c>
      <c r="N260" s="52">
        <v>2406.4985668999998</v>
      </c>
      <c r="O260" s="52">
        <v>2426.3688806800001</v>
      </c>
      <c r="P260" s="52">
        <v>2409.1227193899999</v>
      </c>
      <c r="Q260" s="52">
        <v>2417.2160862199999</v>
      </c>
      <c r="R260" s="52">
        <v>2412.3363282999999</v>
      </c>
      <c r="S260" s="52">
        <v>2405.6084771400001</v>
      </c>
      <c r="T260" s="52">
        <v>2352.3539874600001</v>
      </c>
      <c r="U260" s="52">
        <v>2304.1706408599998</v>
      </c>
      <c r="V260" s="52">
        <v>2268.25895601</v>
      </c>
      <c r="W260" s="52">
        <v>2269.1153448700002</v>
      </c>
      <c r="X260" s="52">
        <v>2298.9547991700001</v>
      </c>
      <c r="Y260" s="52">
        <v>2297.7018908300001</v>
      </c>
    </row>
    <row r="261" spans="1:25" s="53" customFormat="1" ht="15.75" x14ac:dyDescent="0.3">
      <c r="A261" s="51" t="s">
        <v>162</v>
      </c>
      <c r="B261" s="52">
        <v>2243.3792032699998</v>
      </c>
      <c r="C261" s="52">
        <v>2314.5532807099999</v>
      </c>
      <c r="D261" s="52">
        <v>2327.49621286</v>
      </c>
      <c r="E261" s="52">
        <v>2329.4843004499999</v>
      </c>
      <c r="F261" s="52">
        <v>2329.8620393299998</v>
      </c>
      <c r="G261" s="52">
        <v>2290.7922387799999</v>
      </c>
      <c r="H261" s="52">
        <v>2279.6318819100002</v>
      </c>
      <c r="I261" s="52">
        <v>2223.74214669</v>
      </c>
      <c r="J261" s="52">
        <v>2189.4111636600001</v>
      </c>
      <c r="K261" s="52">
        <v>2158.76490427</v>
      </c>
      <c r="L261" s="52">
        <v>2165.2543804799998</v>
      </c>
      <c r="M261" s="52">
        <v>2201.1810941499998</v>
      </c>
      <c r="N261" s="52">
        <v>2238.84242782</v>
      </c>
      <c r="O261" s="52">
        <v>2259.7651499399999</v>
      </c>
      <c r="P261" s="52">
        <v>2273.8279908599998</v>
      </c>
      <c r="Q261" s="52">
        <v>2278.9703342600001</v>
      </c>
      <c r="R261" s="52">
        <v>2276.8995045299998</v>
      </c>
      <c r="S261" s="52">
        <v>2252.3305286599998</v>
      </c>
      <c r="T261" s="52">
        <v>2212.9732025799999</v>
      </c>
      <c r="U261" s="52">
        <v>2203.53672714</v>
      </c>
      <c r="V261" s="52">
        <v>2170.9117910499999</v>
      </c>
      <c r="W261" s="52">
        <v>2159.3286316099998</v>
      </c>
      <c r="X261" s="52">
        <v>2190.9265698099998</v>
      </c>
      <c r="Y261" s="52">
        <v>2228.2973376999998</v>
      </c>
    </row>
    <row r="262" spans="1:25" s="53" customFormat="1" ht="15.75" x14ac:dyDescent="0.3">
      <c r="A262" s="51" t="s">
        <v>163</v>
      </c>
      <c r="B262" s="52">
        <v>2306.14189231</v>
      </c>
      <c r="C262" s="52">
        <v>2257.4108333899999</v>
      </c>
      <c r="D262" s="52">
        <v>2375.72930688</v>
      </c>
      <c r="E262" s="52">
        <v>2369.4767893899998</v>
      </c>
      <c r="F262" s="52">
        <v>2373.75781087</v>
      </c>
      <c r="G262" s="52">
        <v>2357.7914443300001</v>
      </c>
      <c r="H262" s="52">
        <v>2346.3514959599997</v>
      </c>
      <c r="I262" s="52">
        <v>2272.87561396</v>
      </c>
      <c r="J262" s="52">
        <v>2236.9257193399999</v>
      </c>
      <c r="K262" s="52">
        <v>2206.5070184699998</v>
      </c>
      <c r="L262" s="52">
        <v>2179.0217287199998</v>
      </c>
      <c r="M262" s="52">
        <v>2171.3123543400002</v>
      </c>
      <c r="N262" s="52">
        <v>2214.6916409</v>
      </c>
      <c r="O262" s="52">
        <v>2242.1283663999998</v>
      </c>
      <c r="P262" s="52">
        <v>2259.2779049400001</v>
      </c>
      <c r="Q262" s="52">
        <v>2257.8416406199999</v>
      </c>
      <c r="R262" s="52">
        <v>2244.6063318900001</v>
      </c>
      <c r="S262" s="52">
        <v>2222.79282771</v>
      </c>
      <c r="T262" s="52">
        <v>2193.8515390799998</v>
      </c>
      <c r="U262" s="52">
        <v>2174.7241707499998</v>
      </c>
      <c r="V262" s="52">
        <v>2131.2409686800002</v>
      </c>
      <c r="W262" s="52">
        <v>2128.9973131900001</v>
      </c>
      <c r="X262" s="52">
        <v>2169.3923767599999</v>
      </c>
      <c r="Y262" s="52">
        <v>2150.6995068400001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2647.1979738499995</v>
      </c>
      <c r="C266" s="59">
        <v>2694.5359106999999</v>
      </c>
      <c r="D266" s="59">
        <v>2714.7971988199997</v>
      </c>
      <c r="E266" s="59">
        <v>2729.2586560599998</v>
      </c>
      <c r="F266" s="59">
        <v>2730.6424340099998</v>
      </c>
      <c r="G266" s="59">
        <v>2701.3746199699999</v>
      </c>
      <c r="H266" s="59">
        <v>2671.5383614299999</v>
      </c>
      <c r="I266" s="59">
        <v>2608.5631096299999</v>
      </c>
      <c r="J266" s="59">
        <v>2595.3330516400001</v>
      </c>
      <c r="K266" s="59">
        <v>2519.2925266299999</v>
      </c>
      <c r="L266" s="59">
        <v>2542.6610029599997</v>
      </c>
      <c r="M266" s="59">
        <v>2559.0724065599998</v>
      </c>
      <c r="N266" s="59">
        <v>2587.8545155100001</v>
      </c>
      <c r="O266" s="59">
        <v>2596.75999439</v>
      </c>
      <c r="P266" s="59">
        <v>2605.4795261499999</v>
      </c>
      <c r="Q266" s="59">
        <v>2582.6679726699999</v>
      </c>
      <c r="R266" s="59">
        <v>2587.30009578</v>
      </c>
      <c r="S266" s="59">
        <v>2557.7762961799999</v>
      </c>
      <c r="T266" s="59">
        <v>2552.2759975999998</v>
      </c>
      <c r="U266" s="59">
        <v>2562.97797343</v>
      </c>
      <c r="V266" s="59">
        <v>2569.32641848</v>
      </c>
      <c r="W266" s="59">
        <v>2588.9014160500001</v>
      </c>
      <c r="X266" s="59">
        <v>2598.5806620599997</v>
      </c>
      <c r="Y266" s="59">
        <v>2635.7318857399996</v>
      </c>
    </row>
    <row r="267" spans="1:25" s="53" customFormat="1" ht="15.75" x14ac:dyDescent="0.3">
      <c r="A267" s="51" t="s">
        <v>134</v>
      </c>
      <c r="B267" s="52">
        <v>2608.6768818999999</v>
      </c>
      <c r="C267" s="52">
        <v>2589.8619720400002</v>
      </c>
      <c r="D267" s="52">
        <v>2612.4717558599996</v>
      </c>
      <c r="E267" s="52">
        <v>2625.6316542100003</v>
      </c>
      <c r="F267" s="52">
        <v>2627.0245509499996</v>
      </c>
      <c r="G267" s="52">
        <v>2601.87266804</v>
      </c>
      <c r="H267" s="52">
        <v>2500.38439002</v>
      </c>
      <c r="I267" s="52">
        <v>2456.1987197399999</v>
      </c>
      <c r="J267" s="52">
        <v>2434.8661196900002</v>
      </c>
      <c r="K267" s="52">
        <v>2450.8935336099998</v>
      </c>
      <c r="L267" s="52">
        <v>2445.3872092900001</v>
      </c>
      <c r="M267" s="52">
        <v>2447.3627472399999</v>
      </c>
      <c r="N267" s="52">
        <v>2471.8497376099999</v>
      </c>
      <c r="O267" s="52">
        <v>2515.2006566700002</v>
      </c>
      <c r="P267" s="52">
        <v>2533.3631369499999</v>
      </c>
      <c r="Q267" s="52">
        <v>2543.6118139099999</v>
      </c>
      <c r="R267" s="52">
        <v>2546.4379621099997</v>
      </c>
      <c r="S267" s="52">
        <v>2538.1522447999996</v>
      </c>
      <c r="T267" s="52">
        <v>2495.25442256</v>
      </c>
      <c r="U267" s="52">
        <v>2430.8586898599997</v>
      </c>
      <c r="V267" s="52">
        <v>2427.0563698300002</v>
      </c>
      <c r="W267" s="52">
        <v>2435.93604099</v>
      </c>
      <c r="X267" s="52">
        <v>2459.0655149899999</v>
      </c>
      <c r="Y267" s="52">
        <v>2501.9814834999997</v>
      </c>
    </row>
    <row r="268" spans="1:25" s="53" customFormat="1" ht="15.75" x14ac:dyDescent="0.3">
      <c r="A268" s="51" t="s">
        <v>135</v>
      </c>
      <c r="B268" s="52">
        <v>2522.3434745599998</v>
      </c>
      <c r="C268" s="52">
        <v>2530.6337032299998</v>
      </c>
      <c r="D268" s="52">
        <v>2555.3253583699998</v>
      </c>
      <c r="E268" s="52">
        <v>2562.15362082</v>
      </c>
      <c r="F268" s="52">
        <v>2547.8474338199999</v>
      </c>
      <c r="G268" s="52">
        <v>2540.1446986599999</v>
      </c>
      <c r="H268" s="52">
        <v>2529.23898276</v>
      </c>
      <c r="I268" s="52">
        <v>2444.8159489999998</v>
      </c>
      <c r="J268" s="52">
        <v>2455.9762422399999</v>
      </c>
      <c r="K268" s="52">
        <v>2440.9040308100002</v>
      </c>
      <c r="L268" s="52">
        <v>2420.4289794699998</v>
      </c>
      <c r="M268" s="52">
        <v>2425.1281585400002</v>
      </c>
      <c r="N268" s="52">
        <v>2451.8012368899999</v>
      </c>
      <c r="O268" s="52">
        <v>2521.8991361399999</v>
      </c>
      <c r="P268" s="52">
        <v>2536.0029757499997</v>
      </c>
      <c r="Q268" s="52">
        <v>2491.2755491299999</v>
      </c>
      <c r="R268" s="52">
        <v>2550.0012487899999</v>
      </c>
      <c r="S268" s="52">
        <v>2488.3923889600001</v>
      </c>
      <c r="T268" s="52">
        <v>2449.0377548199999</v>
      </c>
      <c r="U268" s="52">
        <v>2408.9337597200001</v>
      </c>
      <c r="V268" s="52">
        <v>2415.5037636299999</v>
      </c>
      <c r="W268" s="52">
        <v>2410.3753040399997</v>
      </c>
      <c r="X268" s="52">
        <v>2443.00980768</v>
      </c>
      <c r="Y268" s="52">
        <v>2517.3024244799999</v>
      </c>
    </row>
    <row r="269" spans="1:25" s="53" customFormat="1" ht="15.75" x14ac:dyDescent="0.3">
      <c r="A269" s="51" t="s">
        <v>136</v>
      </c>
      <c r="B269" s="52">
        <v>2456.9053138299996</v>
      </c>
      <c r="C269" s="52">
        <v>2486.98464775</v>
      </c>
      <c r="D269" s="52">
        <v>2497.1823337899996</v>
      </c>
      <c r="E269" s="52">
        <v>2496.4091821699999</v>
      </c>
      <c r="F269" s="52">
        <v>2481.9811559600003</v>
      </c>
      <c r="G269" s="52">
        <v>2460.4195415499998</v>
      </c>
      <c r="H269" s="52">
        <v>2410.45888565</v>
      </c>
      <c r="I269" s="52">
        <v>2359.0463753499998</v>
      </c>
      <c r="J269" s="52">
        <v>2345.3562337799999</v>
      </c>
      <c r="K269" s="52">
        <v>2334.79290068</v>
      </c>
      <c r="L269" s="52">
        <v>2338.7528173800001</v>
      </c>
      <c r="M269" s="52">
        <v>2356.22662657</v>
      </c>
      <c r="N269" s="52">
        <v>2393.1541931699999</v>
      </c>
      <c r="O269" s="52">
        <v>2419.64680228</v>
      </c>
      <c r="P269" s="52">
        <v>2432.76497247</v>
      </c>
      <c r="Q269" s="52">
        <v>2438.2394246599997</v>
      </c>
      <c r="R269" s="52">
        <v>2439.4543886699998</v>
      </c>
      <c r="S269" s="52">
        <v>2403.73486357</v>
      </c>
      <c r="T269" s="52">
        <v>2360.1628297899997</v>
      </c>
      <c r="U269" s="52">
        <v>2346.4653264899998</v>
      </c>
      <c r="V269" s="52">
        <v>2357.2271431899999</v>
      </c>
      <c r="W269" s="52">
        <v>2390.1848490399998</v>
      </c>
      <c r="X269" s="52">
        <v>2425.1943269100002</v>
      </c>
      <c r="Y269" s="52">
        <v>2452.9434777899996</v>
      </c>
    </row>
    <row r="270" spans="1:25" s="53" customFormat="1" ht="15.75" x14ac:dyDescent="0.3">
      <c r="A270" s="51" t="s">
        <v>137</v>
      </c>
      <c r="B270" s="52">
        <v>2470.61073717</v>
      </c>
      <c r="C270" s="52">
        <v>2506.7269613600001</v>
      </c>
      <c r="D270" s="52">
        <v>2526.9571195199997</v>
      </c>
      <c r="E270" s="52">
        <v>2526.8145317899998</v>
      </c>
      <c r="F270" s="52">
        <v>2535.8134318299999</v>
      </c>
      <c r="G270" s="52">
        <v>2514.9626994499999</v>
      </c>
      <c r="H270" s="52">
        <v>2492.7196877199999</v>
      </c>
      <c r="I270" s="52">
        <v>2476.3606567500001</v>
      </c>
      <c r="J270" s="52">
        <v>2461.2250567699998</v>
      </c>
      <c r="K270" s="52">
        <v>2394.2513891399999</v>
      </c>
      <c r="L270" s="52">
        <v>2367.26328113</v>
      </c>
      <c r="M270" s="52">
        <v>2381.4476359599998</v>
      </c>
      <c r="N270" s="52">
        <v>2386.8595109299999</v>
      </c>
      <c r="O270" s="52">
        <v>2411.9031155100001</v>
      </c>
      <c r="P270" s="52">
        <v>2440.0745269099998</v>
      </c>
      <c r="Q270" s="52">
        <v>2454.6602291999998</v>
      </c>
      <c r="R270" s="52">
        <v>2455.4044073599998</v>
      </c>
      <c r="S270" s="52">
        <v>2434.0223695300001</v>
      </c>
      <c r="T270" s="52">
        <v>2406.7325310799997</v>
      </c>
      <c r="U270" s="52">
        <v>2370.11314623</v>
      </c>
      <c r="V270" s="52">
        <v>2296.9130311999998</v>
      </c>
      <c r="W270" s="52">
        <v>2307.2050258199997</v>
      </c>
      <c r="X270" s="52">
        <v>2338.3663277400001</v>
      </c>
      <c r="Y270" s="52">
        <v>2438.0715915999999</v>
      </c>
    </row>
    <row r="271" spans="1:25" s="53" customFormat="1" ht="15.75" x14ac:dyDescent="0.3">
      <c r="A271" s="51" t="s">
        <v>138</v>
      </c>
      <c r="B271" s="52">
        <v>2486.39851163</v>
      </c>
      <c r="C271" s="52">
        <v>2507.0237055899997</v>
      </c>
      <c r="D271" s="52">
        <v>2525.7025244400002</v>
      </c>
      <c r="E271" s="52">
        <v>2547.4487242</v>
      </c>
      <c r="F271" s="52">
        <v>2541.4173848399996</v>
      </c>
      <c r="G271" s="52">
        <v>2537.4216287700001</v>
      </c>
      <c r="H271" s="52">
        <v>2487.6833410600002</v>
      </c>
      <c r="I271" s="52">
        <v>2434.4215915699997</v>
      </c>
      <c r="J271" s="52">
        <v>2415.5343241599999</v>
      </c>
      <c r="K271" s="52">
        <v>2401.8368640600002</v>
      </c>
      <c r="L271" s="52">
        <v>2405.04360924</v>
      </c>
      <c r="M271" s="52">
        <v>2402.2816419299998</v>
      </c>
      <c r="N271" s="52">
        <v>2420.4494211299998</v>
      </c>
      <c r="O271" s="52">
        <v>2440.7453143399998</v>
      </c>
      <c r="P271" s="52">
        <v>2449.16463342</v>
      </c>
      <c r="Q271" s="52">
        <v>2454.9970101199997</v>
      </c>
      <c r="R271" s="52">
        <v>2458.0302325399998</v>
      </c>
      <c r="S271" s="52">
        <v>2425.60095942</v>
      </c>
      <c r="T271" s="52">
        <v>2412.2550910499999</v>
      </c>
      <c r="U271" s="52">
        <v>2389.15268922</v>
      </c>
      <c r="V271" s="52">
        <v>2375.0154481600002</v>
      </c>
      <c r="W271" s="52">
        <v>2380.6693817199998</v>
      </c>
      <c r="X271" s="52">
        <v>2413.4018053700001</v>
      </c>
      <c r="Y271" s="52">
        <v>2459.3253572699996</v>
      </c>
    </row>
    <row r="272" spans="1:25" s="53" customFormat="1" ht="15.75" x14ac:dyDescent="0.3">
      <c r="A272" s="51" t="s">
        <v>139</v>
      </c>
      <c r="B272" s="52">
        <v>2554.23567172</v>
      </c>
      <c r="C272" s="52">
        <v>2598.5128857700001</v>
      </c>
      <c r="D272" s="52">
        <v>2657.2450067600003</v>
      </c>
      <c r="E272" s="52">
        <v>2651.5739299399997</v>
      </c>
      <c r="F272" s="52">
        <v>2640.30392244</v>
      </c>
      <c r="G272" s="52">
        <v>2612.5154765699999</v>
      </c>
      <c r="H272" s="52">
        <v>2543.3185992899998</v>
      </c>
      <c r="I272" s="52">
        <v>2499.0697297500001</v>
      </c>
      <c r="J272" s="52">
        <v>2475.8315019000001</v>
      </c>
      <c r="K272" s="52">
        <v>2456.3496554100002</v>
      </c>
      <c r="L272" s="52">
        <v>2447.71773029</v>
      </c>
      <c r="M272" s="52">
        <v>2462.5186919500002</v>
      </c>
      <c r="N272" s="52">
        <v>2465.1856604</v>
      </c>
      <c r="O272" s="52">
        <v>2496.3434988700001</v>
      </c>
      <c r="P272" s="52">
        <v>2511.0069070899999</v>
      </c>
      <c r="Q272" s="52">
        <v>2506.3235609899998</v>
      </c>
      <c r="R272" s="52">
        <v>2506.86544353</v>
      </c>
      <c r="S272" s="52">
        <v>2502.5145013800002</v>
      </c>
      <c r="T272" s="52">
        <v>2476.0873074900001</v>
      </c>
      <c r="U272" s="52">
        <v>2438.8441852300002</v>
      </c>
      <c r="V272" s="52">
        <v>2437.88532356</v>
      </c>
      <c r="W272" s="52">
        <v>2451.0454894699997</v>
      </c>
      <c r="X272" s="52">
        <v>2477.7855440899998</v>
      </c>
      <c r="Y272" s="52">
        <v>2476.3423048999998</v>
      </c>
    </row>
    <row r="273" spans="1:25" s="53" customFormat="1" ht="15.75" x14ac:dyDescent="0.3">
      <c r="A273" s="51" t="s">
        <v>140</v>
      </c>
      <c r="B273" s="52">
        <v>2535.6586890500002</v>
      </c>
      <c r="C273" s="52">
        <v>2552.53324058</v>
      </c>
      <c r="D273" s="52">
        <v>2570.4248998799999</v>
      </c>
      <c r="E273" s="52">
        <v>2580.1022090400002</v>
      </c>
      <c r="F273" s="52">
        <v>2580.0939829299996</v>
      </c>
      <c r="G273" s="52">
        <v>2569.1474962399998</v>
      </c>
      <c r="H273" s="52">
        <v>2540.21853848</v>
      </c>
      <c r="I273" s="52">
        <v>2429.3210621199996</v>
      </c>
      <c r="J273" s="52">
        <v>2447.6334950800001</v>
      </c>
      <c r="K273" s="52">
        <v>2461.1416510899999</v>
      </c>
      <c r="L273" s="52">
        <v>2446.49191307</v>
      </c>
      <c r="M273" s="52">
        <v>2442.3040013299997</v>
      </c>
      <c r="N273" s="52">
        <v>2433.9369379999998</v>
      </c>
      <c r="O273" s="52">
        <v>2434.90077909</v>
      </c>
      <c r="P273" s="52">
        <v>2426.5005651000001</v>
      </c>
      <c r="Q273" s="52">
        <v>2423.0338264000002</v>
      </c>
      <c r="R273" s="52">
        <v>2433.9271585799997</v>
      </c>
      <c r="S273" s="52">
        <v>2442.01831606</v>
      </c>
      <c r="T273" s="52">
        <v>2439.7453070499996</v>
      </c>
      <c r="U273" s="52">
        <v>2413.9738364999998</v>
      </c>
      <c r="V273" s="52">
        <v>2403.40068969</v>
      </c>
      <c r="W273" s="52">
        <v>2416.46483945</v>
      </c>
      <c r="X273" s="52">
        <v>2461.4409626899997</v>
      </c>
      <c r="Y273" s="52">
        <v>2500.8078793099999</v>
      </c>
    </row>
    <row r="274" spans="1:25" s="53" customFormat="1" ht="15.75" x14ac:dyDescent="0.3">
      <c r="A274" s="51" t="s">
        <v>141</v>
      </c>
      <c r="B274" s="52">
        <v>2537.30042981</v>
      </c>
      <c r="C274" s="52">
        <v>2584.3900759799999</v>
      </c>
      <c r="D274" s="52">
        <v>2604.3839720699998</v>
      </c>
      <c r="E274" s="52">
        <v>2617.3035412899999</v>
      </c>
      <c r="F274" s="52">
        <v>2616.3741588799999</v>
      </c>
      <c r="G274" s="52">
        <v>2586.3726679399997</v>
      </c>
      <c r="H274" s="52">
        <v>2535.67311776</v>
      </c>
      <c r="I274" s="52">
        <v>2468.0043965599998</v>
      </c>
      <c r="J274" s="52">
        <v>2460.1305351699998</v>
      </c>
      <c r="K274" s="52">
        <v>2441.0778613299999</v>
      </c>
      <c r="L274" s="52">
        <v>2434.0473272299996</v>
      </c>
      <c r="M274" s="52">
        <v>2462.5605354999998</v>
      </c>
      <c r="N274" s="52">
        <v>2480.8148255899996</v>
      </c>
      <c r="O274" s="52">
        <v>2513.9422146299999</v>
      </c>
      <c r="P274" s="52">
        <v>2520.0790876299998</v>
      </c>
      <c r="Q274" s="52">
        <v>2532.4209805099999</v>
      </c>
      <c r="R274" s="52">
        <v>2539.96810482</v>
      </c>
      <c r="S274" s="52">
        <v>2504.5403978200002</v>
      </c>
      <c r="T274" s="52">
        <v>2468.2174843100001</v>
      </c>
      <c r="U274" s="52">
        <v>2431.7513915499999</v>
      </c>
      <c r="V274" s="52">
        <v>2418.9799813600002</v>
      </c>
      <c r="W274" s="52">
        <v>2426.5431030600002</v>
      </c>
      <c r="X274" s="52">
        <v>2462.9296152099996</v>
      </c>
      <c r="Y274" s="52">
        <v>2490.42423977</v>
      </c>
    </row>
    <row r="275" spans="1:25" s="53" customFormat="1" ht="15.75" x14ac:dyDescent="0.3">
      <c r="A275" s="51" t="s">
        <v>142</v>
      </c>
      <c r="B275" s="52">
        <v>2549.0203302599998</v>
      </c>
      <c r="C275" s="52">
        <v>2553.6803964199999</v>
      </c>
      <c r="D275" s="52">
        <v>2555.0089201800001</v>
      </c>
      <c r="E275" s="52">
        <v>2571.6509220199996</v>
      </c>
      <c r="F275" s="52">
        <v>2577.7367168700002</v>
      </c>
      <c r="G275" s="52">
        <v>2574.1075314700001</v>
      </c>
      <c r="H275" s="52">
        <v>2535.7603743199998</v>
      </c>
      <c r="I275" s="52">
        <v>2472.4778563899999</v>
      </c>
      <c r="J275" s="52">
        <v>2456.1492346300001</v>
      </c>
      <c r="K275" s="52">
        <v>2439.9662086399999</v>
      </c>
      <c r="L275" s="52">
        <v>2440.3553930999997</v>
      </c>
      <c r="M275" s="52">
        <v>2471.5838209899998</v>
      </c>
      <c r="N275" s="52">
        <v>2515.3140714699998</v>
      </c>
      <c r="O275" s="52">
        <v>2552.7272605899998</v>
      </c>
      <c r="P275" s="52">
        <v>2564.0838338699996</v>
      </c>
      <c r="Q275" s="52">
        <v>2558.7443030599998</v>
      </c>
      <c r="R275" s="52">
        <v>2563.6814016500002</v>
      </c>
      <c r="S275" s="52">
        <v>2555.4188492599997</v>
      </c>
      <c r="T275" s="52">
        <v>2519.1669429699996</v>
      </c>
      <c r="U275" s="52">
        <v>2501.2290792200001</v>
      </c>
      <c r="V275" s="52">
        <v>2503.57346396</v>
      </c>
      <c r="W275" s="52">
        <v>2501.2503457100001</v>
      </c>
      <c r="X275" s="52">
        <v>2534.5974407799999</v>
      </c>
      <c r="Y275" s="52">
        <v>2539.7824028799996</v>
      </c>
    </row>
    <row r="276" spans="1:25" s="53" customFormat="1" ht="15.75" x14ac:dyDescent="0.3">
      <c r="A276" s="51" t="s">
        <v>143</v>
      </c>
      <c r="B276" s="52">
        <v>2500.9800956999998</v>
      </c>
      <c r="C276" s="52">
        <v>2558.00426737</v>
      </c>
      <c r="D276" s="52">
        <v>2586.5851513999996</v>
      </c>
      <c r="E276" s="52">
        <v>2577.8132580900001</v>
      </c>
      <c r="F276" s="52">
        <v>2570.1368272499999</v>
      </c>
      <c r="G276" s="52">
        <v>2558.0347473499996</v>
      </c>
      <c r="H276" s="52">
        <v>2552.8517603399996</v>
      </c>
      <c r="I276" s="52">
        <v>2534.4098604999999</v>
      </c>
      <c r="J276" s="52">
        <v>2461.9692384099999</v>
      </c>
      <c r="K276" s="52">
        <v>2352.7226942099996</v>
      </c>
      <c r="L276" s="52">
        <v>2339.7023550200001</v>
      </c>
      <c r="M276" s="52">
        <v>2290.52894264</v>
      </c>
      <c r="N276" s="52">
        <v>2345.3780403000001</v>
      </c>
      <c r="O276" s="52">
        <v>2391.6636703499998</v>
      </c>
      <c r="P276" s="52">
        <v>2415.7468087099996</v>
      </c>
      <c r="Q276" s="52">
        <v>2425.7326356799999</v>
      </c>
      <c r="R276" s="52">
        <v>2435.6181535699998</v>
      </c>
      <c r="S276" s="52">
        <v>2430.5027725999998</v>
      </c>
      <c r="T276" s="52">
        <v>2404.14688359</v>
      </c>
      <c r="U276" s="52">
        <v>2378.4141454800001</v>
      </c>
      <c r="V276" s="52">
        <v>2363.31164825</v>
      </c>
      <c r="W276" s="52">
        <v>2374.1020000099998</v>
      </c>
      <c r="X276" s="52">
        <v>2415.9557918</v>
      </c>
      <c r="Y276" s="52">
        <v>2463.0051914799997</v>
      </c>
    </row>
    <row r="277" spans="1:25" s="53" customFormat="1" ht="15.75" x14ac:dyDescent="0.3">
      <c r="A277" s="51" t="s">
        <v>144</v>
      </c>
      <c r="B277" s="52">
        <v>2502.9344439899996</v>
      </c>
      <c r="C277" s="52">
        <v>2564.6039105</v>
      </c>
      <c r="D277" s="52">
        <v>2594.9886047199998</v>
      </c>
      <c r="E277" s="52">
        <v>2583.0432944899999</v>
      </c>
      <c r="F277" s="52">
        <v>2586.58320349</v>
      </c>
      <c r="G277" s="52">
        <v>2579.2546276799999</v>
      </c>
      <c r="H277" s="52">
        <v>2564.0324627700002</v>
      </c>
      <c r="I277" s="52">
        <v>2528.1539816599998</v>
      </c>
      <c r="J277" s="52">
        <v>2503.0088751399999</v>
      </c>
      <c r="K277" s="52">
        <v>2425.3620031199998</v>
      </c>
      <c r="L277" s="52">
        <v>2400.87291749</v>
      </c>
      <c r="M277" s="52">
        <v>2408.9086424899997</v>
      </c>
      <c r="N277" s="52">
        <v>2439.9063552299999</v>
      </c>
      <c r="O277" s="52">
        <v>2466.0006900600001</v>
      </c>
      <c r="P277" s="52">
        <v>2483.5701438199999</v>
      </c>
      <c r="Q277" s="52">
        <v>2495.1436090999996</v>
      </c>
      <c r="R277" s="52">
        <v>2490.9288791299996</v>
      </c>
      <c r="S277" s="52">
        <v>2471.1077418699997</v>
      </c>
      <c r="T277" s="52">
        <v>2445.0120330700001</v>
      </c>
      <c r="U277" s="52">
        <v>2419.6500437699997</v>
      </c>
      <c r="V277" s="52">
        <v>2453.5592064299999</v>
      </c>
      <c r="W277" s="52">
        <v>2459.5900492000001</v>
      </c>
      <c r="X277" s="52">
        <v>2500.72947247</v>
      </c>
      <c r="Y277" s="52">
        <v>2529.6126401299998</v>
      </c>
    </row>
    <row r="278" spans="1:25" s="53" customFormat="1" ht="15.75" x14ac:dyDescent="0.3">
      <c r="A278" s="51" t="s">
        <v>145</v>
      </c>
      <c r="B278" s="52">
        <v>2517.6549472699999</v>
      </c>
      <c r="C278" s="52">
        <v>2555.7073568300002</v>
      </c>
      <c r="D278" s="52">
        <v>2589.92770939</v>
      </c>
      <c r="E278" s="52">
        <v>2589.6483090800002</v>
      </c>
      <c r="F278" s="52">
        <v>2603.6620782099999</v>
      </c>
      <c r="G278" s="52">
        <v>2580.8429914399999</v>
      </c>
      <c r="H278" s="52">
        <v>2536.8739296399999</v>
      </c>
      <c r="I278" s="52">
        <v>2497.19581965</v>
      </c>
      <c r="J278" s="52">
        <v>2497.3624387499999</v>
      </c>
      <c r="K278" s="52">
        <v>2458.2977381999999</v>
      </c>
      <c r="L278" s="52">
        <v>2465.6594896899996</v>
      </c>
      <c r="M278" s="52">
        <v>2470.6717650199998</v>
      </c>
      <c r="N278" s="52">
        <v>2499.0746913599996</v>
      </c>
      <c r="O278" s="52">
        <v>2522.69691195</v>
      </c>
      <c r="P278" s="52">
        <v>2526.48532183</v>
      </c>
      <c r="Q278" s="52">
        <v>2524.3671783600003</v>
      </c>
      <c r="R278" s="52">
        <v>2525.8508923099998</v>
      </c>
      <c r="S278" s="52">
        <v>2517.17545178</v>
      </c>
      <c r="T278" s="52">
        <v>2490.5726112699999</v>
      </c>
      <c r="U278" s="52">
        <v>2463.4617697200001</v>
      </c>
      <c r="V278" s="52">
        <v>2464.9272186600001</v>
      </c>
      <c r="W278" s="52">
        <v>2461.3726530100002</v>
      </c>
      <c r="X278" s="52">
        <v>2503.8900348699999</v>
      </c>
      <c r="Y278" s="52">
        <v>2498.0203624400001</v>
      </c>
    </row>
    <row r="279" spans="1:25" s="53" customFormat="1" ht="15.75" x14ac:dyDescent="0.3">
      <c r="A279" s="51" t="s">
        <v>146</v>
      </c>
      <c r="B279" s="52">
        <v>2588.5029763100001</v>
      </c>
      <c r="C279" s="52">
        <v>2654.4239216599999</v>
      </c>
      <c r="D279" s="52">
        <v>2691.5321291299997</v>
      </c>
      <c r="E279" s="52">
        <v>2697.6002821299999</v>
      </c>
      <c r="F279" s="52">
        <v>2696.6342578700001</v>
      </c>
      <c r="G279" s="52">
        <v>2681.3645235199997</v>
      </c>
      <c r="H279" s="52">
        <v>2614.5974778</v>
      </c>
      <c r="I279" s="52">
        <v>2541.5267061699997</v>
      </c>
      <c r="J279" s="52">
        <v>2543.8778452699999</v>
      </c>
      <c r="K279" s="52">
        <v>2500.6024838200001</v>
      </c>
      <c r="L279" s="52">
        <v>2487.70056153</v>
      </c>
      <c r="M279" s="52">
        <v>2457.0784864799998</v>
      </c>
      <c r="N279" s="52">
        <v>2495.6127059</v>
      </c>
      <c r="O279" s="52">
        <v>2526.9516312199999</v>
      </c>
      <c r="P279" s="52">
        <v>2534.3863492599999</v>
      </c>
      <c r="Q279" s="52">
        <v>2540.8189660899998</v>
      </c>
      <c r="R279" s="52">
        <v>2526.4776138299999</v>
      </c>
      <c r="S279" s="52">
        <v>2501.0489430099997</v>
      </c>
      <c r="T279" s="52">
        <v>2482.6935549199998</v>
      </c>
      <c r="U279" s="52">
        <v>2459.0234766200001</v>
      </c>
      <c r="V279" s="52">
        <v>2482.91604628</v>
      </c>
      <c r="W279" s="52">
        <v>2501.6240238399996</v>
      </c>
      <c r="X279" s="52">
        <v>2543.10216356</v>
      </c>
      <c r="Y279" s="52">
        <v>2548.4144407699996</v>
      </c>
    </row>
    <row r="280" spans="1:25" s="53" customFormat="1" ht="15.75" x14ac:dyDescent="0.3">
      <c r="A280" s="51" t="s">
        <v>147</v>
      </c>
      <c r="B280" s="52">
        <v>2569.7792154199997</v>
      </c>
      <c r="C280" s="52">
        <v>2634.29256313</v>
      </c>
      <c r="D280" s="52">
        <v>2668.3413898700001</v>
      </c>
      <c r="E280" s="52">
        <v>2677.6928518599998</v>
      </c>
      <c r="F280" s="52">
        <v>2678.1456130000001</v>
      </c>
      <c r="G280" s="52">
        <v>2661.8689753599997</v>
      </c>
      <c r="H280" s="52">
        <v>2585.6378776699999</v>
      </c>
      <c r="I280" s="52">
        <v>2515.9121639300001</v>
      </c>
      <c r="J280" s="52">
        <v>2519.01830479</v>
      </c>
      <c r="K280" s="52">
        <v>2477.0978703800001</v>
      </c>
      <c r="L280" s="52">
        <v>2462.8664099799998</v>
      </c>
      <c r="M280" s="52">
        <v>2472.7212834299999</v>
      </c>
      <c r="N280" s="52">
        <v>2508.6223123</v>
      </c>
      <c r="O280" s="52">
        <v>2517.9638298299997</v>
      </c>
      <c r="P280" s="52">
        <v>2522.5694790299999</v>
      </c>
      <c r="Q280" s="52">
        <v>2534.36361141</v>
      </c>
      <c r="R280" s="52">
        <v>2530.03877543</v>
      </c>
      <c r="S280" s="52">
        <v>2505.5656483799999</v>
      </c>
      <c r="T280" s="52">
        <v>2477.5649380599998</v>
      </c>
      <c r="U280" s="52">
        <v>2448.1622246799998</v>
      </c>
      <c r="V280" s="52">
        <v>2448.54088207</v>
      </c>
      <c r="W280" s="52">
        <v>2461.8375907700001</v>
      </c>
      <c r="X280" s="52">
        <v>2503.1973226700002</v>
      </c>
      <c r="Y280" s="52">
        <v>2522.9990240500001</v>
      </c>
    </row>
    <row r="281" spans="1:25" s="53" customFormat="1" ht="15.75" x14ac:dyDescent="0.3">
      <c r="A281" s="51" t="s">
        <v>148</v>
      </c>
      <c r="B281" s="52">
        <v>2526.82605251</v>
      </c>
      <c r="C281" s="52">
        <v>2595.3687550899999</v>
      </c>
      <c r="D281" s="52">
        <v>2620.0088193699999</v>
      </c>
      <c r="E281" s="52">
        <v>2639.1724561400001</v>
      </c>
      <c r="F281" s="52">
        <v>2642.4233312200004</v>
      </c>
      <c r="G281" s="52">
        <v>2620.2641364199999</v>
      </c>
      <c r="H281" s="52">
        <v>2547.2654538500001</v>
      </c>
      <c r="I281" s="52">
        <v>2515.30493359</v>
      </c>
      <c r="J281" s="52">
        <v>2512.4394457999997</v>
      </c>
      <c r="K281" s="52">
        <v>2494.05068768</v>
      </c>
      <c r="L281" s="52">
        <v>2514.5485109499996</v>
      </c>
      <c r="M281" s="52">
        <v>2544.8142556000003</v>
      </c>
      <c r="N281" s="52">
        <v>2582.5109860799998</v>
      </c>
      <c r="O281" s="52">
        <v>2593.0056503400001</v>
      </c>
      <c r="P281" s="52">
        <v>2607.6662615199998</v>
      </c>
      <c r="Q281" s="52">
        <v>2608.2355642299999</v>
      </c>
      <c r="R281" s="52">
        <v>2621.7327666299998</v>
      </c>
      <c r="S281" s="52">
        <v>2600.9327211199998</v>
      </c>
      <c r="T281" s="52">
        <v>2541.2678581599998</v>
      </c>
      <c r="U281" s="52">
        <v>2500.75210148</v>
      </c>
      <c r="V281" s="52">
        <v>2499.1181522899997</v>
      </c>
      <c r="W281" s="52">
        <v>2525.10342958</v>
      </c>
      <c r="X281" s="52">
        <v>2509.0282950000001</v>
      </c>
      <c r="Y281" s="52">
        <v>2533.14942419</v>
      </c>
    </row>
    <row r="282" spans="1:25" s="53" customFormat="1" ht="15.75" x14ac:dyDescent="0.3">
      <c r="A282" s="51" t="s">
        <v>149</v>
      </c>
      <c r="B282" s="52">
        <v>2586.6682583000002</v>
      </c>
      <c r="C282" s="52">
        <v>2637.95599679</v>
      </c>
      <c r="D282" s="52">
        <v>2639.7378448400004</v>
      </c>
      <c r="E282" s="52">
        <v>2634.2384915900002</v>
      </c>
      <c r="F282" s="52">
        <v>2641.2281380700001</v>
      </c>
      <c r="G282" s="52">
        <v>2629.23672085</v>
      </c>
      <c r="H282" s="52">
        <v>2582.5886963799999</v>
      </c>
      <c r="I282" s="52">
        <v>2498.6590713400001</v>
      </c>
      <c r="J282" s="52">
        <v>2503.4165477199999</v>
      </c>
      <c r="K282" s="52">
        <v>2497.0871810999997</v>
      </c>
      <c r="L282" s="52">
        <v>2487.7160844499999</v>
      </c>
      <c r="M282" s="52">
        <v>2499.57783522</v>
      </c>
      <c r="N282" s="52">
        <v>2531.4803494899998</v>
      </c>
      <c r="O282" s="52">
        <v>2553.0226169999996</v>
      </c>
      <c r="P282" s="52">
        <v>2560.6560476</v>
      </c>
      <c r="Q282" s="52">
        <v>2575.3994609599999</v>
      </c>
      <c r="R282" s="52">
        <v>2561.22783136</v>
      </c>
      <c r="S282" s="52">
        <v>2539.3129368199998</v>
      </c>
      <c r="T282" s="52">
        <v>2512.21973703</v>
      </c>
      <c r="U282" s="52">
        <v>2487.42942576</v>
      </c>
      <c r="V282" s="52">
        <v>2488.9537638399997</v>
      </c>
      <c r="W282" s="52">
        <v>2492.55878261</v>
      </c>
      <c r="X282" s="52">
        <v>2546.1619090699996</v>
      </c>
      <c r="Y282" s="52">
        <v>2587.0451249999996</v>
      </c>
    </row>
    <row r="283" spans="1:25" s="53" customFormat="1" ht="15.75" x14ac:dyDescent="0.3">
      <c r="A283" s="51" t="s">
        <v>150</v>
      </c>
      <c r="B283" s="52">
        <v>2430.5043225600002</v>
      </c>
      <c r="C283" s="52">
        <v>2483.9131292699999</v>
      </c>
      <c r="D283" s="52">
        <v>2515.2542995499998</v>
      </c>
      <c r="E283" s="52">
        <v>2518.0422240500002</v>
      </c>
      <c r="F283" s="52">
        <v>2539.73681317</v>
      </c>
      <c r="G283" s="52">
        <v>2515.5446685400002</v>
      </c>
      <c r="H283" s="52">
        <v>2512.2232227999998</v>
      </c>
      <c r="I283" s="52">
        <v>2489.8318112400002</v>
      </c>
      <c r="J283" s="52">
        <v>2445.80216483</v>
      </c>
      <c r="K283" s="52">
        <v>2371.2605534099998</v>
      </c>
      <c r="L283" s="52">
        <v>2324.3483249399997</v>
      </c>
      <c r="M283" s="52">
        <v>2309.9875341400002</v>
      </c>
      <c r="N283" s="52">
        <v>2347.18134203</v>
      </c>
      <c r="O283" s="52">
        <v>2318.0686488699998</v>
      </c>
      <c r="P283" s="52">
        <v>2337.6495438699999</v>
      </c>
      <c r="Q283" s="52">
        <v>2347.3907148899998</v>
      </c>
      <c r="R283" s="52">
        <v>2402.6531051900001</v>
      </c>
      <c r="S283" s="52">
        <v>2365.0853906599996</v>
      </c>
      <c r="T283" s="52">
        <v>2349.9346827700001</v>
      </c>
      <c r="U283" s="52">
        <v>2333.4939295200002</v>
      </c>
      <c r="V283" s="52">
        <v>2304.0489407200002</v>
      </c>
      <c r="W283" s="52">
        <v>2318.3678813799997</v>
      </c>
      <c r="X283" s="52">
        <v>2361.3154126099998</v>
      </c>
      <c r="Y283" s="52">
        <v>2387.5003549599996</v>
      </c>
    </row>
    <row r="284" spans="1:25" s="53" customFormat="1" ht="15.75" x14ac:dyDescent="0.3">
      <c r="A284" s="51" t="s">
        <v>151</v>
      </c>
      <c r="B284" s="52">
        <v>2432.4636251000002</v>
      </c>
      <c r="C284" s="52">
        <v>2466.0453668099999</v>
      </c>
      <c r="D284" s="52">
        <v>2533.5265003099998</v>
      </c>
      <c r="E284" s="52">
        <v>2535.56758481</v>
      </c>
      <c r="F284" s="52">
        <v>2538.3738801199997</v>
      </c>
      <c r="G284" s="52">
        <v>2534.8695995899998</v>
      </c>
      <c r="H284" s="52">
        <v>2522.8214026599999</v>
      </c>
      <c r="I284" s="52">
        <v>2473.8394611200001</v>
      </c>
      <c r="J284" s="52">
        <v>2465.5149107899997</v>
      </c>
      <c r="K284" s="52">
        <v>2395.84244803</v>
      </c>
      <c r="L284" s="52">
        <v>2361.31662443</v>
      </c>
      <c r="M284" s="52">
        <v>2350.9642065099997</v>
      </c>
      <c r="N284" s="52">
        <v>2371.4328006999999</v>
      </c>
      <c r="O284" s="52">
        <v>2394.4562925</v>
      </c>
      <c r="P284" s="52">
        <v>2397.5112297999999</v>
      </c>
      <c r="Q284" s="52">
        <v>2403.8263212499996</v>
      </c>
      <c r="R284" s="52">
        <v>2414.8921406499999</v>
      </c>
      <c r="S284" s="52">
        <v>2399.6472880900001</v>
      </c>
      <c r="T284" s="52">
        <v>2387.2204824599999</v>
      </c>
      <c r="U284" s="52">
        <v>2352.8852623399998</v>
      </c>
      <c r="V284" s="52">
        <v>2329.66099751</v>
      </c>
      <c r="W284" s="52">
        <v>2334.3688674</v>
      </c>
      <c r="X284" s="52">
        <v>2375.4384731800001</v>
      </c>
      <c r="Y284" s="52">
        <v>2431.4899261800001</v>
      </c>
    </row>
    <row r="285" spans="1:25" s="53" customFormat="1" ht="15.75" x14ac:dyDescent="0.3">
      <c r="A285" s="51" t="s">
        <v>152</v>
      </c>
      <c r="B285" s="52">
        <v>2445.8338665399997</v>
      </c>
      <c r="C285" s="52">
        <v>2495.6410585899998</v>
      </c>
      <c r="D285" s="52">
        <v>2515.9714866300001</v>
      </c>
      <c r="E285" s="52">
        <v>2530.6890732000002</v>
      </c>
      <c r="F285" s="52">
        <v>2518.05904947</v>
      </c>
      <c r="G285" s="52">
        <v>2509.4660465899997</v>
      </c>
      <c r="H285" s="52">
        <v>2542.5840719299999</v>
      </c>
      <c r="I285" s="52">
        <v>2454.7688636299999</v>
      </c>
      <c r="J285" s="52">
        <v>2451.7204523199998</v>
      </c>
      <c r="K285" s="52">
        <v>2417.08474351</v>
      </c>
      <c r="L285" s="52">
        <v>2408.06040459</v>
      </c>
      <c r="M285" s="52">
        <v>2421.2968071400001</v>
      </c>
      <c r="N285" s="52">
        <v>2464.5143968100001</v>
      </c>
      <c r="O285" s="52">
        <v>2493.9584983300001</v>
      </c>
      <c r="P285" s="52">
        <v>2500.3640140299999</v>
      </c>
      <c r="Q285" s="52">
        <v>2511.1056242699997</v>
      </c>
      <c r="R285" s="52">
        <v>2505.8787317199999</v>
      </c>
      <c r="S285" s="52">
        <v>2487.0311151899996</v>
      </c>
      <c r="T285" s="52">
        <v>2459.5359527700002</v>
      </c>
      <c r="U285" s="52">
        <v>2418.90998459</v>
      </c>
      <c r="V285" s="52">
        <v>2403.6374692700001</v>
      </c>
      <c r="W285" s="52">
        <v>2404.01371367</v>
      </c>
      <c r="X285" s="52">
        <v>2449.67442927</v>
      </c>
      <c r="Y285" s="52">
        <v>2488.8266932899996</v>
      </c>
    </row>
    <row r="286" spans="1:25" s="53" customFormat="1" ht="15.75" x14ac:dyDescent="0.3">
      <c r="A286" s="51" t="s">
        <v>153</v>
      </c>
      <c r="B286" s="52">
        <v>2405.0550552099999</v>
      </c>
      <c r="C286" s="52">
        <v>2453.4895989099996</v>
      </c>
      <c r="D286" s="52">
        <v>2481.2834294699996</v>
      </c>
      <c r="E286" s="52">
        <v>2488.7137474699998</v>
      </c>
      <c r="F286" s="52">
        <v>2456.4640128299998</v>
      </c>
      <c r="G286" s="52">
        <v>2458.4805457100001</v>
      </c>
      <c r="H286" s="52">
        <v>2397.6925430499996</v>
      </c>
      <c r="I286" s="52">
        <v>2335.50175984</v>
      </c>
      <c r="J286" s="52">
        <v>2333.7663640700002</v>
      </c>
      <c r="K286" s="52">
        <v>2318.1901852700003</v>
      </c>
      <c r="L286" s="52">
        <v>2326.6368279199996</v>
      </c>
      <c r="M286" s="52">
        <v>2367.81998174</v>
      </c>
      <c r="N286" s="52">
        <v>2401.1086999299996</v>
      </c>
      <c r="O286" s="52">
        <v>2443.98069197</v>
      </c>
      <c r="P286" s="52">
        <v>2460.7195130099999</v>
      </c>
      <c r="Q286" s="52">
        <v>2464.26076169</v>
      </c>
      <c r="R286" s="52">
        <v>2457.7373274699999</v>
      </c>
      <c r="S286" s="52">
        <v>2438.3647262200002</v>
      </c>
      <c r="T286" s="52">
        <v>2410.56334999</v>
      </c>
      <c r="U286" s="52">
        <v>2380.1952617799998</v>
      </c>
      <c r="V286" s="52">
        <v>2364.7247115999999</v>
      </c>
      <c r="W286" s="52">
        <v>2371.18697651</v>
      </c>
      <c r="X286" s="52">
        <v>2403.2107707200003</v>
      </c>
      <c r="Y286" s="52">
        <v>2437.28191965</v>
      </c>
    </row>
    <row r="287" spans="1:25" s="53" customFormat="1" ht="15.75" x14ac:dyDescent="0.3">
      <c r="A287" s="51" t="s">
        <v>154</v>
      </c>
      <c r="B287" s="52">
        <v>2548.4170413000002</v>
      </c>
      <c r="C287" s="52">
        <v>2597.8426478900001</v>
      </c>
      <c r="D287" s="52">
        <v>2677.0670748699999</v>
      </c>
      <c r="E287" s="52">
        <v>2689.7970421499999</v>
      </c>
      <c r="F287" s="52">
        <v>2700.3485729999998</v>
      </c>
      <c r="G287" s="52">
        <v>2664.8722088200002</v>
      </c>
      <c r="H287" s="52">
        <v>2604.8730580000001</v>
      </c>
      <c r="I287" s="52">
        <v>2550.1679939199998</v>
      </c>
      <c r="J287" s="52">
        <v>2539.8936465500001</v>
      </c>
      <c r="K287" s="52">
        <v>2516.7708538500001</v>
      </c>
      <c r="L287" s="52">
        <v>2518.0052277200002</v>
      </c>
      <c r="M287" s="52">
        <v>2483.0510202999999</v>
      </c>
      <c r="N287" s="52">
        <v>2587.37105045</v>
      </c>
      <c r="O287" s="52">
        <v>2601.9494778600001</v>
      </c>
      <c r="P287" s="52">
        <v>2611.59323477</v>
      </c>
      <c r="Q287" s="52">
        <v>2612.6088856699998</v>
      </c>
      <c r="R287" s="52">
        <v>2582.2888281400001</v>
      </c>
      <c r="S287" s="52">
        <v>2557.5177168499999</v>
      </c>
      <c r="T287" s="52">
        <v>2558.8551306700001</v>
      </c>
      <c r="U287" s="52">
        <v>2515.85738958</v>
      </c>
      <c r="V287" s="52">
        <v>2470.6003956200002</v>
      </c>
      <c r="W287" s="52">
        <v>2467.7304162599999</v>
      </c>
      <c r="X287" s="52">
        <v>2477.0446357299998</v>
      </c>
      <c r="Y287" s="52">
        <v>2527.0871752900002</v>
      </c>
    </row>
    <row r="288" spans="1:25" s="53" customFormat="1" ht="15.75" x14ac:dyDescent="0.3">
      <c r="A288" s="51" t="s">
        <v>155</v>
      </c>
      <c r="B288" s="52">
        <v>2601.73445894</v>
      </c>
      <c r="C288" s="52">
        <v>2672.4230337499998</v>
      </c>
      <c r="D288" s="52">
        <v>2707.2120710499998</v>
      </c>
      <c r="E288" s="52">
        <v>2728.7252269199998</v>
      </c>
      <c r="F288" s="52">
        <v>2726.82934368</v>
      </c>
      <c r="G288" s="52">
        <v>2656.5164450500001</v>
      </c>
      <c r="H288" s="52">
        <v>2621.34892481</v>
      </c>
      <c r="I288" s="52">
        <v>2553.7139547899997</v>
      </c>
      <c r="J288" s="52">
        <v>2532.3720955199997</v>
      </c>
      <c r="K288" s="52">
        <v>2516.2025099799998</v>
      </c>
      <c r="L288" s="52">
        <v>2478.8629682800001</v>
      </c>
      <c r="M288" s="52">
        <v>2507.1794608199998</v>
      </c>
      <c r="N288" s="52">
        <v>2552.02260071</v>
      </c>
      <c r="O288" s="52">
        <v>2589.2175391399996</v>
      </c>
      <c r="P288" s="52">
        <v>2634.4056762700002</v>
      </c>
      <c r="Q288" s="52">
        <v>2633.2422860500001</v>
      </c>
      <c r="R288" s="52">
        <v>2593.6718512899997</v>
      </c>
      <c r="S288" s="52">
        <v>2577.4407451299999</v>
      </c>
      <c r="T288" s="52">
        <v>2542.7161006699998</v>
      </c>
      <c r="U288" s="52">
        <v>2498.8911839599996</v>
      </c>
      <c r="V288" s="52">
        <v>2480.38081534</v>
      </c>
      <c r="W288" s="52">
        <v>2518.1151603999997</v>
      </c>
      <c r="X288" s="52">
        <v>2555.6596757899997</v>
      </c>
      <c r="Y288" s="52">
        <v>2589.1743228799996</v>
      </c>
    </row>
    <row r="289" spans="1:25" s="53" customFormat="1" ht="15.75" x14ac:dyDescent="0.3">
      <c r="A289" s="51" t="s">
        <v>156</v>
      </c>
      <c r="B289" s="52">
        <v>2686.3814317199999</v>
      </c>
      <c r="C289" s="52">
        <v>2767.7643425799997</v>
      </c>
      <c r="D289" s="52">
        <v>2757.6650509000001</v>
      </c>
      <c r="E289" s="52">
        <v>2759.3721252</v>
      </c>
      <c r="F289" s="52">
        <v>2759.0797270600001</v>
      </c>
      <c r="G289" s="52">
        <v>2756.90544056</v>
      </c>
      <c r="H289" s="52">
        <v>2736.9627909999999</v>
      </c>
      <c r="I289" s="52">
        <v>2656.9862016099996</v>
      </c>
      <c r="J289" s="52">
        <v>2649.3360696099999</v>
      </c>
      <c r="K289" s="52">
        <v>2618.3816906100001</v>
      </c>
      <c r="L289" s="52">
        <v>2559.4858655899998</v>
      </c>
      <c r="M289" s="52">
        <v>2556.9596939900002</v>
      </c>
      <c r="N289" s="52">
        <v>2565.7280438199996</v>
      </c>
      <c r="O289" s="52">
        <v>2572.8571671700001</v>
      </c>
      <c r="P289" s="52">
        <v>2582.52880263</v>
      </c>
      <c r="Q289" s="52">
        <v>2577.66134771</v>
      </c>
      <c r="R289" s="52">
        <v>2579.4120907799997</v>
      </c>
      <c r="S289" s="52">
        <v>2532.5957329100002</v>
      </c>
      <c r="T289" s="52">
        <v>2523.5940319199999</v>
      </c>
      <c r="U289" s="52">
        <v>2510.1942116700002</v>
      </c>
      <c r="V289" s="52">
        <v>2523.7415308199998</v>
      </c>
      <c r="W289" s="52">
        <v>2525.1590252199999</v>
      </c>
      <c r="X289" s="52">
        <v>2582.1742520799999</v>
      </c>
      <c r="Y289" s="52">
        <v>2554.5621109100002</v>
      </c>
    </row>
    <row r="290" spans="1:25" s="53" customFormat="1" ht="15.75" x14ac:dyDescent="0.3">
      <c r="A290" s="51" t="s">
        <v>157</v>
      </c>
      <c r="B290" s="52">
        <v>2542.24477252</v>
      </c>
      <c r="C290" s="52">
        <v>2590.72817803</v>
      </c>
      <c r="D290" s="52">
        <v>2616.8822033599999</v>
      </c>
      <c r="E290" s="52">
        <v>2622.1119357299999</v>
      </c>
      <c r="F290" s="52">
        <v>2615.15087318</v>
      </c>
      <c r="G290" s="52">
        <v>2623.0459876799996</v>
      </c>
      <c r="H290" s="52">
        <v>2604.3791029100003</v>
      </c>
      <c r="I290" s="52">
        <v>2537.2379810399998</v>
      </c>
      <c r="J290" s="52">
        <v>2466.4819100599998</v>
      </c>
      <c r="K290" s="52">
        <v>2399.7599124799999</v>
      </c>
      <c r="L290" s="52">
        <v>2374.7543965799996</v>
      </c>
      <c r="M290" s="52">
        <v>2372.2889734999999</v>
      </c>
      <c r="N290" s="52">
        <v>2414.8771115199997</v>
      </c>
      <c r="O290" s="52">
        <v>2462.88280506</v>
      </c>
      <c r="P290" s="52">
        <v>2486.0041552100001</v>
      </c>
      <c r="Q290" s="52">
        <v>2504.8955572699997</v>
      </c>
      <c r="R290" s="52">
        <v>2478.66762131</v>
      </c>
      <c r="S290" s="52">
        <v>2473.1493731199998</v>
      </c>
      <c r="T290" s="52">
        <v>2403.11916475</v>
      </c>
      <c r="U290" s="52">
        <v>2409.6581870499999</v>
      </c>
      <c r="V290" s="52">
        <v>2389.0773364199999</v>
      </c>
      <c r="W290" s="52">
        <v>2393.8929826399999</v>
      </c>
      <c r="X290" s="52">
        <v>2397.2038133999999</v>
      </c>
      <c r="Y290" s="52">
        <v>2522.5963511499999</v>
      </c>
    </row>
    <row r="291" spans="1:25" s="53" customFormat="1" ht="15.75" x14ac:dyDescent="0.3">
      <c r="A291" s="51" t="s">
        <v>158</v>
      </c>
      <c r="B291" s="52">
        <v>2565.7102383399997</v>
      </c>
      <c r="C291" s="52">
        <v>2614.8328371399998</v>
      </c>
      <c r="D291" s="52">
        <v>2644.0449803899996</v>
      </c>
      <c r="E291" s="52">
        <v>2635.6619913499999</v>
      </c>
      <c r="F291" s="52">
        <v>2647.8598352199997</v>
      </c>
      <c r="G291" s="52">
        <v>2634.3047476099996</v>
      </c>
      <c r="H291" s="52">
        <v>2618.3208229900001</v>
      </c>
      <c r="I291" s="52">
        <v>2585.9432319699999</v>
      </c>
      <c r="J291" s="52">
        <v>2548.7778678899999</v>
      </c>
      <c r="K291" s="52">
        <v>2480.4348195100001</v>
      </c>
      <c r="L291" s="52">
        <v>2451.3322444400001</v>
      </c>
      <c r="M291" s="52">
        <v>2452.22862119</v>
      </c>
      <c r="N291" s="52">
        <v>2496.2622639000001</v>
      </c>
      <c r="O291" s="52">
        <v>2546.1614525699997</v>
      </c>
      <c r="P291" s="52">
        <v>2559.5695039799998</v>
      </c>
      <c r="Q291" s="52">
        <v>2575.9036711999997</v>
      </c>
      <c r="R291" s="52">
        <v>2560.1113199000001</v>
      </c>
      <c r="S291" s="52">
        <v>2535.22750705</v>
      </c>
      <c r="T291" s="52">
        <v>2510.06362012</v>
      </c>
      <c r="U291" s="52">
        <v>2467.4344286099999</v>
      </c>
      <c r="V291" s="52">
        <v>2431.46006493</v>
      </c>
      <c r="W291" s="52">
        <v>2442.5240119299997</v>
      </c>
      <c r="X291" s="52">
        <v>2470.2159361499998</v>
      </c>
      <c r="Y291" s="52">
        <v>2520.7187202099999</v>
      </c>
    </row>
    <row r="292" spans="1:25" s="53" customFormat="1" ht="15.75" x14ac:dyDescent="0.3">
      <c r="A292" s="51" t="s">
        <v>159</v>
      </c>
      <c r="B292" s="52">
        <v>2553.6334362699999</v>
      </c>
      <c r="C292" s="52">
        <v>2565.1533777499999</v>
      </c>
      <c r="D292" s="52">
        <v>2596.6476234800002</v>
      </c>
      <c r="E292" s="52">
        <v>2597.2431368500002</v>
      </c>
      <c r="F292" s="52">
        <v>2615.4319505899998</v>
      </c>
      <c r="G292" s="52">
        <v>2589.40030394</v>
      </c>
      <c r="H292" s="52">
        <v>2604.6565610899997</v>
      </c>
      <c r="I292" s="52">
        <v>2474.1603457199999</v>
      </c>
      <c r="J292" s="52">
        <v>2477.62471663</v>
      </c>
      <c r="K292" s="52">
        <v>2471.1467555499999</v>
      </c>
      <c r="L292" s="52">
        <v>2466.9320398</v>
      </c>
      <c r="M292" s="52">
        <v>2479.0983067500001</v>
      </c>
      <c r="N292" s="52">
        <v>2502.2616150899999</v>
      </c>
      <c r="O292" s="52">
        <v>2538.72400664</v>
      </c>
      <c r="P292" s="52">
        <v>2551.6720938999997</v>
      </c>
      <c r="Q292" s="52">
        <v>2551.2051575599999</v>
      </c>
      <c r="R292" s="52">
        <v>2533.2073768800001</v>
      </c>
      <c r="S292" s="52">
        <v>2532.8256166199999</v>
      </c>
      <c r="T292" s="52">
        <v>2518.6286207499998</v>
      </c>
      <c r="U292" s="52">
        <v>2454.0675953499999</v>
      </c>
      <c r="V292" s="52">
        <v>2389.2053620199999</v>
      </c>
      <c r="W292" s="52">
        <v>2410.5465965200001</v>
      </c>
      <c r="X292" s="52">
        <v>2461.2581735399999</v>
      </c>
      <c r="Y292" s="52">
        <v>2477.9531939899998</v>
      </c>
    </row>
    <row r="293" spans="1:25" s="53" customFormat="1" ht="15.75" x14ac:dyDescent="0.3">
      <c r="A293" s="51" t="s">
        <v>160</v>
      </c>
      <c r="B293" s="52">
        <v>2395.74868178</v>
      </c>
      <c r="C293" s="52">
        <v>2435.69605852</v>
      </c>
      <c r="D293" s="52">
        <v>2487.54476841</v>
      </c>
      <c r="E293" s="52">
        <v>2500.3191070799999</v>
      </c>
      <c r="F293" s="52">
        <v>2502.8245652400001</v>
      </c>
      <c r="G293" s="52">
        <v>2495.0146195699999</v>
      </c>
      <c r="H293" s="52">
        <v>2426.5542720499998</v>
      </c>
      <c r="I293" s="52">
        <v>2371.8651815200001</v>
      </c>
      <c r="J293" s="52">
        <v>2390.6663040599997</v>
      </c>
      <c r="K293" s="52">
        <v>2360.4629762499999</v>
      </c>
      <c r="L293" s="52">
        <v>2356.8523735899998</v>
      </c>
      <c r="M293" s="52">
        <v>2345.3945035799998</v>
      </c>
      <c r="N293" s="52">
        <v>2351.53472878</v>
      </c>
      <c r="O293" s="52">
        <v>2374.5942141599999</v>
      </c>
      <c r="P293" s="52">
        <v>2386.3751016599999</v>
      </c>
      <c r="Q293" s="52">
        <v>2395.7132325299999</v>
      </c>
      <c r="R293" s="52">
        <v>2392.2462882499999</v>
      </c>
      <c r="S293" s="52">
        <v>2384.3907956399999</v>
      </c>
      <c r="T293" s="52">
        <v>2364.6478442600001</v>
      </c>
      <c r="U293" s="52">
        <v>2321.4044426700002</v>
      </c>
      <c r="V293" s="52">
        <v>2310.3420579699996</v>
      </c>
      <c r="W293" s="52">
        <v>2310.91854865</v>
      </c>
      <c r="X293" s="52">
        <v>2342.07232346</v>
      </c>
      <c r="Y293" s="52">
        <v>2379.7936859000001</v>
      </c>
    </row>
    <row r="294" spans="1:25" s="53" customFormat="1" ht="15.75" x14ac:dyDescent="0.3">
      <c r="A294" s="51" t="s">
        <v>161</v>
      </c>
      <c r="B294" s="52">
        <v>2409.3527654999998</v>
      </c>
      <c r="C294" s="52">
        <v>2454.76619725</v>
      </c>
      <c r="D294" s="52">
        <v>2477.321496</v>
      </c>
      <c r="E294" s="52">
        <v>2469.4102344100002</v>
      </c>
      <c r="F294" s="52">
        <v>2492.0713415499999</v>
      </c>
      <c r="G294" s="52">
        <v>2456.9718786100002</v>
      </c>
      <c r="H294" s="52">
        <v>2409.3692082299999</v>
      </c>
      <c r="I294" s="52">
        <v>2396.49087246</v>
      </c>
      <c r="J294" s="52">
        <v>2396.7701337500002</v>
      </c>
      <c r="K294" s="52">
        <v>2377.9948527299998</v>
      </c>
      <c r="L294" s="52">
        <v>2378.2189365300001</v>
      </c>
      <c r="M294" s="52">
        <v>2415.5188725099997</v>
      </c>
      <c r="N294" s="52">
        <v>2468.1785669000001</v>
      </c>
      <c r="O294" s="52">
        <v>2488.0488806799999</v>
      </c>
      <c r="P294" s="52">
        <v>2470.8027193899998</v>
      </c>
      <c r="Q294" s="52">
        <v>2478.8960862200001</v>
      </c>
      <c r="R294" s="52">
        <v>2474.0163283000002</v>
      </c>
      <c r="S294" s="52">
        <v>2467.2884771399999</v>
      </c>
      <c r="T294" s="52">
        <v>2414.0339874599999</v>
      </c>
      <c r="U294" s="52">
        <v>2365.8506408599997</v>
      </c>
      <c r="V294" s="52">
        <v>2329.9389560099999</v>
      </c>
      <c r="W294" s="52">
        <v>2330.79534487</v>
      </c>
      <c r="X294" s="52">
        <v>2360.63479917</v>
      </c>
      <c r="Y294" s="52">
        <v>2359.38189083</v>
      </c>
    </row>
    <row r="295" spans="1:25" s="53" customFormat="1" ht="15.75" x14ac:dyDescent="0.3">
      <c r="A295" s="51" t="s">
        <v>162</v>
      </c>
      <c r="B295" s="52">
        <v>2305.0592032699997</v>
      </c>
      <c r="C295" s="52">
        <v>2376.2332807100001</v>
      </c>
      <c r="D295" s="52">
        <v>2389.1762128599999</v>
      </c>
      <c r="E295" s="52">
        <v>2391.1643004500002</v>
      </c>
      <c r="F295" s="52">
        <v>2391.5420393300001</v>
      </c>
      <c r="G295" s="52">
        <v>2352.4722387800002</v>
      </c>
      <c r="H295" s="52">
        <v>2341.31188191</v>
      </c>
      <c r="I295" s="52">
        <v>2285.4221466899999</v>
      </c>
      <c r="J295" s="52">
        <v>2251.0911636599999</v>
      </c>
      <c r="K295" s="52">
        <v>2220.4449042699998</v>
      </c>
      <c r="L295" s="52">
        <v>2226.9343804800001</v>
      </c>
      <c r="M295" s="52">
        <v>2262.8610941500001</v>
      </c>
      <c r="N295" s="52">
        <v>2300.5224278199998</v>
      </c>
      <c r="O295" s="52">
        <v>2321.4451499400002</v>
      </c>
      <c r="P295" s="52">
        <v>2335.5079908600001</v>
      </c>
      <c r="Q295" s="52">
        <v>2340.6503342599999</v>
      </c>
      <c r="R295" s="52">
        <v>2338.5795045300001</v>
      </c>
      <c r="S295" s="52">
        <v>2314.0105286600001</v>
      </c>
      <c r="T295" s="52">
        <v>2274.6532025799997</v>
      </c>
      <c r="U295" s="52">
        <v>2265.2167271399999</v>
      </c>
      <c r="V295" s="52">
        <v>2232.5917910500002</v>
      </c>
      <c r="W295" s="52">
        <v>2221.0086316099996</v>
      </c>
      <c r="X295" s="52">
        <v>2252.6065698100001</v>
      </c>
      <c r="Y295" s="52">
        <v>2289.9773377000001</v>
      </c>
    </row>
    <row r="296" spans="1:25" s="53" customFormat="1" ht="15.75" x14ac:dyDescent="0.3">
      <c r="A296" s="51" t="s">
        <v>163</v>
      </c>
      <c r="B296" s="52">
        <v>2367.8218923099998</v>
      </c>
      <c r="C296" s="52">
        <v>2319.0908333899997</v>
      </c>
      <c r="D296" s="52">
        <v>2437.4093068799998</v>
      </c>
      <c r="E296" s="52">
        <v>2431.1567893900001</v>
      </c>
      <c r="F296" s="52">
        <v>2435.4378108700002</v>
      </c>
      <c r="G296" s="52">
        <v>2419.4714443299999</v>
      </c>
      <c r="H296" s="52">
        <v>2408.03149596</v>
      </c>
      <c r="I296" s="52">
        <v>2334.5556139599998</v>
      </c>
      <c r="J296" s="52">
        <v>2298.6057193400002</v>
      </c>
      <c r="K296" s="52">
        <v>2268.1870184700001</v>
      </c>
      <c r="L296" s="52">
        <v>2240.7017287199997</v>
      </c>
      <c r="M296" s="52">
        <v>2232.99235434</v>
      </c>
      <c r="N296" s="52">
        <v>2276.3716408999999</v>
      </c>
      <c r="O296" s="52">
        <v>2303.8083663999996</v>
      </c>
      <c r="P296" s="52">
        <v>2320.9579049399999</v>
      </c>
      <c r="Q296" s="52">
        <v>2319.5216406199997</v>
      </c>
      <c r="R296" s="52">
        <v>2306.2863318899999</v>
      </c>
      <c r="S296" s="52">
        <v>2284.4728277099998</v>
      </c>
      <c r="T296" s="52">
        <v>2255.5315390799997</v>
      </c>
      <c r="U296" s="52">
        <v>2236.40417075</v>
      </c>
      <c r="V296" s="52">
        <v>2192.92096868</v>
      </c>
      <c r="W296" s="52">
        <v>2190.6773131899999</v>
      </c>
      <c r="X296" s="52">
        <v>2231.0723767600002</v>
      </c>
      <c r="Y296" s="52">
        <v>2212.37950684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3269.3379738499998</v>
      </c>
      <c r="C300" s="59">
        <v>3316.6759106999998</v>
      </c>
      <c r="D300" s="59">
        <v>3336.93719882</v>
      </c>
      <c r="E300" s="59">
        <v>3351.3986560599997</v>
      </c>
      <c r="F300" s="59">
        <v>3352.7824340099996</v>
      </c>
      <c r="G300" s="59">
        <v>3323.5146199700002</v>
      </c>
      <c r="H300" s="59">
        <v>3293.6783614300002</v>
      </c>
      <c r="I300" s="59">
        <v>3230.7031096299997</v>
      </c>
      <c r="J300" s="59">
        <v>3217.47305164</v>
      </c>
      <c r="K300" s="59">
        <v>3141.4325266300002</v>
      </c>
      <c r="L300" s="59">
        <v>3164.80100296</v>
      </c>
      <c r="M300" s="59">
        <v>3181.2124065600001</v>
      </c>
      <c r="N300" s="59">
        <v>3209.9945155099999</v>
      </c>
      <c r="O300" s="59">
        <v>3218.8999943899998</v>
      </c>
      <c r="P300" s="59">
        <v>3227.6195261499997</v>
      </c>
      <c r="Q300" s="59">
        <v>3204.8079726699998</v>
      </c>
      <c r="R300" s="59">
        <v>3209.4400957799999</v>
      </c>
      <c r="S300" s="59">
        <v>3179.9162961800002</v>
      </c>
      <c r="T300" s="59">
        <v>3174.4159976000001</v>
      </c>
      <c r="U300" s="59">
        <v>3185.1179734300003</v>
      </c>
      <c r="V300" s="59">
        <v>3191.4664184799999</v>
      </c>
      <c r="W300" s="59">
        <v>3211.04141605</v>
      </c>
      <c r="X300" s="59">
        <v>3220.72066206</v>
      </c>
      <c r="Y300" s="59">
        <v>3257.8718857399999</v>
      </c>
    </row>
    <row r="301" spans="1:25" s="53" customFormat="1" ht="15.75" x14ac:dyDescent="0.3">
      <c r="A301" s="51" t="s">
        <v>134</v>
      </c>
      <c r="B301" s="52">
        <v>3230.8168819000002</v>
      </c>
      <c r="C301" s="52">
        <v>3212.0019720400001</v>
      </c>
      <c r="D301" s="52">
        <v>3234.6117558599999</v>
      </c>
      <c r="E301" s="52">
        <v>3247.7716542100002</v>
      </c>
      <c r="F301" s="52">
        <v>3249.1645509499995</v>
      </c>
      <c r="G301" s="52">
        <v>3224.0126680399999</v>
      </c>
      <c r="H301" s="52">
        <v>3122.5243900200003</v>
      </c>
      <c r="I301" s="52">
        <v>3078.3387197399998</v>
      </c>
      <c r="J301" s="52">
        <v>3057.0061196900001</v>
      </c>
      <c r="K301" s="52">
        <v>3073.0335336099997</v>
      </c>
      <c r="L301" s="52">
        <v>3067.52720929</v>
      </c>
      <c r="M301" s="52">
        <v>3069.5027472399997</v>
      </c>
      <c r="N301" s="52">
        <v>3093.9897376099998</v>
      </c>
      <c r="O301" s="52">
        <v>3137.34065667</v>
      </c>
      <c r="P301" s="52">
        <v>3155.5031369500002</v>
      </c>
      <c r="Q301" s="52">
        <v>3165.7518139100002</v>
      </c>
      <c r="R301" s="52">
        <v>3168.57796211</v>
      </c>
      <c r="S301" s="52">
        <v>3160.2922447999999</v>
      </c>
      <c r="T301" s="52">
        <v>3117.3944225599998</v>
      </c>
      <c r="U301" s="52">
        <v>3052.99868986</v>
      </c>
      <c r="V301" s="52">
        <v>3049.1963698300001</v>
      </c>
      <c r="W301" s="52">
        <v>3058.0760409899999</v>
      </c>
      <c r="X301" s="52">
        <v>3081.2055149899998</v>
      </c>
      <c r="Y301" s="52">
        <v>3124.1214835000001</v>
      </c>
    </row>
    <row r="302" spans="1:25" s="53" customFormat="1" ht="15.75" x14ac:dyDescent="0.3">
      <c r="A302" s="51" t="s">
        <v>135</v>
      </c>
      <c r="B302" s="52">
        <v>3144.4834745600001</v>
      </c>
      <c r="C302" s="52">
        <v>3152.7737032300001</v>
      </c>
      <c r="D302" s="52">
        <v>3177.4653583700001</v>
      </c>
      <c r="E302" s="52">
        <v>3184.2936208199999</v>
      </c>
      <c r="F302" s="52">
        <v>3169.9874338199998</v>
      </c>
      <c r="G302" s="52">
        <v>3162.2846986599998</v>
      </c>
      <c r="H302" s="52">
        <v>3151.3789827600003</v>
      </c>
      <c r="I302" s="52">
        <v>3066.9559490000001</v>
      </c>
      <c r="J302" s="52">
        <v>3078.1162422400002</v>
      </c>
      <c r="K302" s="52">
        <v>3063.0440308100001</v>
      </c>
      <c r="L302" s="52">
        <v>3042.5689794700002</v>
      </c>
      <c r="M302" s="52">
        <v>3047.2681585400001</v>
      </c>
      <c r="N302" s="52">
        <v>3073.9412368900003</v>
      </c>
      <c r="O302" s="52">
        <v>3144.0391361399998</v>
      </c>
      <c r="P302" s="52">
        <v>3158.14297575</v>
      </c>
      <c r="Q302" s="52">
        <v>3113.4155491299998</v>
      </c>
      <c r="R302" s="52">
        <v>3172.1412487899997</v>
      </c>
      <c r="S302" s="52">
        <v>3110.5323889599999</v>
      </c>
      <c r="T302" s="52">
        <v>3071.1777548199998</v>
      </c>
      <c r="U302" s="52">
        <v>3031.07375972</v>
      </c>
      <c r="V302" s="52">
        <v>3037.6437636299997</v>
      </c>
      <c r="W302" s="52">
        <v>3032.51530404</v>
      </c>
      <c r="X302" s="52">
        <v>3065.1498076799999</v>
      </c>
      <c r="Y302" s="52">
        <v>3139.4424244800002</v>
      </c>
    </row>
    <row r="303" spans="1:25" s="53" customFormat="1" ht="15.75" x14ac:dyDescent="0.3">
      <c r="A303" s="51" t="s">
        <v>136</v>
      </c>
      <c r="B303" s="52">
        <v>3079.0453138299999</v>
      </c>
      <c r="C303" s="52">
        <v>3109.1246477499999</v>
      </c>
      <c r="D303" s="52">
        <v>3119.3223337899999</v>
      </c>
      <c r="E303" s="52">
        <v>3118.5491821699998</v>
      </c>
      <c r="F303" s="52">
        <v>3104.1211559600001</v>
      </c>
      <c r="G303" s="52">
        <v>3082.5595415500002</v>
      </c>
      <c r="H303" s="52">
        <v>3032.5988856499998</v>
      </c>
      <c r="I303" s="52">
        <v>2981.1863753500002</v>
      </c>
      <c r="J303" s="52">
        <v>2967.4962337799998</v>
      </c>
      <c r="K303" s="52">
        <v>2956.9329006799999</v>
      </c>
      <c r="L303" s="52">
        <v>2960.89281738</v>
      </c>
      <c r="M303" s="52">
        <v>2978.3666265700003</v>
      </c>
      <c r="N303" s="52">
        <v>3015.2941931699997</v>
      </c>
      <c r="O303" s="52">
        <v>3041.7868022800003</v>
      </c>
      <c r="P303" s="52">
        <v>3054.9049724699998</v>
      </c>
      <c r="Q303" s="52">
        <v>3060.37942466</v>
      </c>
      <c r="R303" s="52">
        <v>3061.5943886699997</v>
      </c>
      <c r="S303" s="52">
        <v>3025.8748635700003</v>
      </c>
      <c r="T303" s="52">
        <v>2982.30282979</v>
      </c>
      <c r="U303" s="52">
        <v>2968.6053264900002</v>
      </c>
      <c r="V303" s="52">
        <v>2979.3671431900002</v>
      </c>
      <c r="W303" s="52">
        <v>3012.3248490400001</v>
      </c>
      <c r="X303" s="52">
        <v>3047.3343269100001</v>
      </c>
      <c r="Y303" s="52">
        <v>3075.08347779</v>
      </c>
    </row>
    <row r="304" spans="1:25" s="53" customFormat="1" ht="15.75" x14ac:dyDescent="0.3">
      <c r="A304" s="51" t="s">
        <v>137</v>
      </c>
      <c r="B304" s="52">
        <v>3092.7507371700003</v>
      </c>
      <c r="C304" s="52">
        <v>3128.86696136</v>
      </c>
      <c r="D304" s="52">
        <v>3149.09711952</v>
      </c>
      <c r="E304" s="52">
        <v>3148.9545317900001</v>
      </c>
      <c r="F304" s="52">
        <v>3157.9534318300002</v>
      </c>
      <c r="G304" s="52">
        <v>3137.1026994499998</v>
      </c>
      <c r="H304" s="52">
        <v>3114.8596877199998</v>
      </c>
      <c r="I304" s="52">
        <v>3098.50065675</v>
      </c>
      <c r="J304" s="52">
        <v>3083.3650567699997</v>
      </c>
      <c r="K304" s="52">
        <v>3016.3913891399998</v>
      </c>
      <c r="L304" s="52">
        <v>2989.4032811300003</v>
      </c>
      <c r="M304" s="52">
        <v>3003.5876359599997</v>
      </c>
      <c r="N304" s="52">
        <v>3008.9995109299998</v>
      </c>
      <c r="O304" s="52">
        <v>3034.04311551</v>
      </c>
      <c r="P304" s="52">
        <v>3062.2145269100001</v>
      </c>
      <c r="Q304" s="52">
        <v>3076.8002292000001</v>
      </c>
      <c r="R304" s="52">
        <v>3077.5444073600002</v>
      </c>
      <c r="S304" s="52">
        <v>3056.16236953</v>
      </c>
      <c r="T304" s="52">
        <v>3028.87253108</v>
      </c>
      <c r="U304" s="52">
        <v>2992.2531462300003</v>
      </c>
      <c r="V304" s="52">
        <v>2919.0530312000001</v>
      </c>
      <c r="W304" s="52">
        <v>2929.34502582</v>
      </c>
      <c r="X304" s="52">
        <v>2960.50632774</v>
      </c>
      <c r="Y304" s="52">
        <v>3060.2115916000002</v>
      </c>
    </row>
    <row r="305" spans="1:25" s="53" customFormat="1" ht="15.75" x14ac:dyDescent="0.3">
      <c r="A305" s="51" t="s">
        <v>138</v>
      </c>
      <c r="B305" s="52">
        <v>3108.5385116299999</v>
      </c>
      <c r="C305" s="52">
        <v>3129.1637055900001</v>
      </c>
      <c r="D305" s="52">
        <v>3147.84252444</v>
      </c>
      <c r="E305" s="52">
        <v>3169.5887241999999</v>
      </c>
      <c r="F305" s="52">
        <v>3163.5573848399999</v>
      </c>
      <c r="G305" s="52">
        <v>3159.56162877</v>
      </c>
      <c r="H305" s="52">
        <v>3109.8233410600001</v>
      </c>
      <c r="I305" s="52">
        <v>3056.56159157</v>
      </c>
      <c r="J305" s="52">
        <v>3037.6743241599997</v>
      </c>
      <c r="K305" s="52">
        <v>3023.97686406</v>
      </c>
      <c r="L305" s="52">
        <v>3027.1836092399999</v>
      </c>
      <c r="M305" s="52">
        <v>3024.4216419300001</v>
      </c>
      <c r="N305" s="52">
        <v>3042.5894211300001</v>
      </c>
      <c r="O305" s="52">
        <v>3062.8853143400001</v>
      </c>
      <c r="P305" s="52">
        <v>3071.3046334199998</v>
      </c>
      <c r="Q305" s="52">
        <v>3077.13701012</v>
      </c>
      <c r="R305" s="52">
        <v>3080.1702325400001</v>
      </c>
      <c r="S305" s="52">
        <v>3047.7409594199999</v>
      </c>
      <c r="T305" s="52">
        <v>3034.3950910499998</v>
      </c>
      <c r="U305" s="52">
        <v>3011.2926892200003</v>
      </c>
      <c r="V305" s="52">
        <v>2997.1554481600001</v>
      </c>
      <c r="W305" s="52">
        <v>3002.8093817199997</v>
      </c>
      <c r="X305" s="52">
        <v>3035.54180537</v>
      </c>
      <c r="Y305" s="52">
        <v>3081.4653572699999</v>
      </c>
    </row>
    <row r="306" spans="1:25" s="53" customFormat="1" ht="15.75" x14ac:dyDescent="0.3">
      <c r="A306" s="51" t="s">
        <v>139</v>
      </c>
      <c r="B306" s="52">
        <v>3176.3756717200004</v>
      </c>
      <c r="C306" s="52">
        <v>3220.65288577</v>
      </c>
      <c r="D306" s="52">
        <v>3279.3850067600001</v>
      </c>
      <c r="E306" s="52">
        <v>3273.7139299399996</v>
      </c>
      <c r="F306" s="52">
        <v>3262.4439224400003</v>
      </c>
      <c r="G306" s="52">
        <v>3234.6554765700002</v>
      </c>
      <c r="H306" s="52">
        <v>3165.4585992900002</v>
      </c>
      <c r="I306" s="52">
        <v>3121.20972975</v>
      </c>
      <c r="J306" s="52">
        <v>3097.9715019</v>
      </c>
      <c r="K306" s="52">
        <v>3078.4896554100001</v>
      </c>
      <c r="L306" s="52">
        <v>3069.8577302900003</v>
      </c>
      <c r="M306" s="52">
        <v>3084.65869195</v>
      </c>
      <c r="N306" s="52">
        <v>3087.3256603999998</v>
      </c>
      <c r="O306" s="52">
        <v>3118.4834988699999</v>
      </c>
      <c r="P306" s="52">
        <v>3133.1469070900002</v>
      </c>
      <c r="Q306" s="52">
        <v>3128.4635609899997</v>
      </c>
      <c r="R306" s="52">
        <v>3129.0054435299999</v>
      </c>
      <c r="S306" s="52">
        <v>3124.6545013800001</v>
      </c>
      <c r="T306" s="52">
        <v>3098.2273074899999</v>
      </c>
      <c r="U306" s="52">
        <v>3060.9841852300001</v>
      </c>
      <c r="V306" s="52">
        <v>3060.0253235600003</v>
      </c>
      <c r="W306" s="52">
        <v>3073.18548947</v>
      </c>
      <c r="X306" s="52">
        <v>3099.9255440899997</v>
      </c>
      <c r="Y306" s="52">
        <v>3098.4823048999997</v>
      </c>
    </row>
    <row r="307" spans="1:25" s="53" customFormat="1" ht="15.75" x14ac:dyDescent="0.3">
      <c r="A307" s="51" t="s">
        <v>140</v>
      </c>
      <c r="B307" s="52">
        <v>3157.7986890500001</v>
      </c>
      <c r="C307" s="52">
        <v>3174.6732405800003</v>
      </c>
      <c r="D307" s="52">
        <v>3192.5648998799998</v>
      </c>
      <c r="E307" s="52">
        <v>3202.24220904</v>
      </c>
      <c r="F307" s="52">
        <v>3202.2339829299999</v>
      </c>
      <c r="G307" s="52">
        <v>3191.2874962400001</v>
      </c>
      <c r="H307" s="52">
        <v>3162.3585384799999</v>
      </c>
      <c r="I307" s="52">
        <v>3051.46106212</v>
      </c>
      <c r="J307" s="52">
        <v>3069.77349508</v>
      </c>
      <c r="K307" s="52">
        <v>3083.2816510900002</v>
      </c>
      <c r="L307" s="52">
        <v>3068.6319130700003</v>
      </c>
      <c r="M307" s="52">
        <v>3064.44400133</v>
      </c>
      <c r="N307" s="52">
        <v>3056.0769380000002</v>
      </c>
      <c r="O307" s="52">
        <v>3057.0407790899999</v>
      </c>
      <c r="P307" s="52">
        <v>3048.6405651</v>
      </c>
      <c r="Q307" s="52">
        <v>3045.1738264000001</v>
      </c>
      <c r="R307" s="52">
        <v>3056.0671585800001</v>
      </c>
      <c r="S307" s="52">
        <v>3064.1583160600003</v>
      </c>
      <c r="T307" s="52">
        <v>3061.8853070499999</v>
      </c>
      <c r="U307" s="52">
        <v>3036.1138364999997</v>
      </c>
      <c r="V307" s="52">
        <v>3025.5406896899999</v>
      </c>
      <c r="W307" s="52">
        <v>3038.6048394500003</v>
      </c>
      <c r="X307" s="52">
        <v>3083.58096269</v>
      </c>
      <c r="Y307" s="52">
        <v>3122.9478793099997</v>
      </c>
    </row>
    <row r="308" spans="1:25" s="53" customFormat="1" ht="15.75" x14ac:dyDescent="0.3">
      <c r="A308" s="51" t="s">
        <v>141</v>
      </c>
      <c r="B308" s="52">
        <v>3159.4404298099998</v>
      </c>
      <c r="C308" s="52">
        <v>3206.5300759800002</v>
      </c>
      <c r="D308" s="52">
        <v>3226.5239720700001</v>
      </c>
      <c r="E308" s="52">
        <v>3239.4435412900002</v>
      </c>
      <c r="F308" s="52">
        <v>3238.5141588799997</v>
      </c>
      <c r="G308" s="52">
        <v>3208.51266794</v>
      </c>
      <c r="H308" s="52">
        <v>3157.8131177599998</v>
      </c>
      <c r="I308" s="52">
        <v>3090.1443965600001</v>
      </c>
      <c r="J308" s="52">
        <v>3082.2705351699997</v>
      </c>
      <c r="K308" s="52">
        <v>3063.2178613300002</v>
      </c>
      <c r="L308" s="52">
        <v>3056.1873272299999</v>
      </c>
      <c r="M308" s="52">
        <v>3084.7005355000001</v>
      </c>
      <c r="N308" s="52">
        <v>3102.9548255899999</v>
      </c>
      <c r="O308" s="52">
        <v>3136.0822146299997</v>
      </c>
      <c r="P308" s="52">
        <v>3142.2190876300001</v>
      </c>
      <c r="Q308" s="52">
        <v>3154.5609805100003</v>
      </c>
      <c r="R308" s="52">
        <v>3162.1081048200003</v>
      </c>
      <c r="S308" s="52">
        <v>3126.6803978200001</v>
      </c>
      <c r="T308" s="52">
        <v>3090.35748431</v>
      </c>
      <c r="U308" s="52">
        <v>3053.8913915499998</v>
      </c>
      <c r="V308" s="52">
        <v>3041.1199813600001</v>
      </c>
      <c r="W308" s="52">
        <v>3048.6831030600001</v>
      </c>
      <c r="X308" s="52">
        <v>3085.0696152099999</v>
      </c>
      <c r="Y308" s="52">
        <v>3112.5642397700003</v>
      </c>
    </row>
    <row r="309" spans="1:25" s="53" customFormat="1" ht="15.75" x14ac:dyDescent="0.3">
      <c r="A309" s="51" t="s">
        <v>142</v>
      </c>
      <c r="B309" s="52">
        <v>3171.1603302599997</v>
      </c>
      <c r="C309" s="52">
        <v>3175.8203964200002</v>
      </c>
      <c r="D309" s="52">
        <v>3177.14892018</v>
      </c>
      <c r="E309" s="52">
        <v>3193.7909220199999</v>
      </c>
      <c r="F309" s="52">
        <v>3199.8767168700001</v>
      </c>
      <c r="G309" s="52">
        <v>3196.24753147</v>
      </c>
      <c r="H309" s="52">
        <v>3157.9003743200001</v>
      </c>
      <c r="I309" s="52">
        <v>3094.6178563900003</v>
      </c>
      <c r="J309" s="52">
        <v>3078.28923463</v>
      </c>
      <c r="K309" s="52">
        <v>3062.1062086399997</v>
      </c>
      <c r="L309" s="52">
        <v>3062.4953931</v>
      </c>
      <c r="M309" s="52">
        <v>3093.7238209899997</v>
      </c>
      <c r="N309" s="52">
        <v>3137.4540714699997</v>
      </c>
      <c r="O309" s="52">
        <v>3174.8672605900001</v>
      </c>
      <c r="P309" s="52">
        <v>3186.2238338699999</v>
      </c>
      <c r="Q309" s="52">
        <v>3180.8843030600001</v>
      </c>
      <c r="R309" s="52">
        <v>3185.8214016500001</v>
      </c>
      <c r="S309" s="52">
        <v>3177.55884926</v>
      </c>
      <c r="T309" s="52">
        <v>3141.3069429699999</v>
      </c>
      <c r="U309" s="52">
        <v>3123.36907922</v>
      </c>
      <c r="V309" s="52">
        <v>3125.7134639599999</v>
      </c>
      <c r="W309" s="52">
        <v>3123.39034571</v>
      </c>
      <c r="X309" s="52">
        <v>3156.7374407799998</v>
      </c>
      <c r="Y309" s="52">
        <v>3161.9224028799999</v>
      </c>
    </row>
    <row r="310" spans="1:25" s="53" customFormat="1" ht="15.75" x14ac:dyDescent="0.3">
      <c r="A310" s="51" t="s">
        <v>143</v>
      </c>
      <c r="B310" s="52">
        <v>3123.1200957000001</v>
      </c>
      <c r="C310" s="52">
        <v>3180.1442673700003</v>
      </c>
      <c r="D310" s="52">
        <v>3208.7251514</v>
      </c>
      <c r="E310" s="52">
        <v>3199.95325809</v>
      </c>
      <c r="F310" s="52">
        <v>3192.2768272499998</v>
      </c>
      <c r="G310" s="52">
        <v>3180.17474735</v>
      </c>
      <c r="H310" s="52">
        <v>3174.9917603399999</v>
      </c>
      <c r="I310" s="52">
        <v>3156.5498605000002</v>
      </c>
      <c r="J310" s="52">
        <v>3084.1092384100002</v>
      </c>
      <c r="K310" s="52">
        <v>2974.86269421</v>
      </c>
      <c r="L310" s="52">
        <v>2961.84235502</v>
      </c>
      <c r="M310" s="52">
        <v>2912.6689426399998</v>
      </c>
      <c r="N310" s="52">
        <v>2967.5180402999999</v>
      </c>
      <c r="O310" s="52">
        <v>3013.8036703500002</v>
      </c>
      <c r="P310" s="52">
        <v>3037.88680871</v>
      </c>
      <c r="Q310" s="52">
        <v>3047.8726356799998</v>
      </c>
      <c r="R310" s="52">
        <v>3057.7581535700001</v>
      </c>
      <c r="S310" s="52">
        <v>3052.6427726000002</v>
      </c>
      <c r="T310" s="52">
        <v>3026.2868835899999</v>
      </c>
      <c r="U310" s="52">
        <v>3000.55414548</v>
      </c>
      <c r="V310" s="52">
        <v>2985.4516482500003</v>
      </c>
      <c r="W310" s="52">
        <v>2996.2420000100001</v>
      </c>
      <c r="X310" s="52">
        <v>3038.0957917999999</v>
      </c>
      <c r="Y310" s="52">
        <v>3085.14519148</v>
      </c>
    </row>
    <row r="311" spans="1:25" s="53" customFormat="1" ht="15.75" x14ac:dyDescent="0.3">
      <c r="A311" s="51" t="s">
        <v>144</v>
      </c>
      <c r="B311" s="52">
        <v>3125.07444399</v>
      </c>
      <c r="C311" s="52">
        <v>3186.7439105000003</v>
      </c>
      <c r="D311" s="52">
        <v>3217.1286047200001</v>
      </c>
      <c r="E311" s="52">
        <v>3205.1832944899998</v>
      </c>
      <c r="F311" s="52">
        <v>3208.7232034899998</v>
      </c>
      <c r="G311" s="52">
        <v>3201.3946276799998</v>
      </c>
      <c r="H311" s="52">
        <v>3186.17246277</v>
      </c>
      <c r="I311" s="52">
        <v>3150.2939816600001</v>
      </c>
      <c r="J311" s="52">
        <v>3125.1488751400002</v>
      </c>
      <c r="K311" s="52">
        <v>3047.5020031200002</v>
      </c>
      <c r="L311" s="52">
        <v>3023.0129174900003</v>
      </c>
      <c r="M311" s="52">
        <v>3031.04864249</v>
      </c>
      <c r="N311" s="52">
        <v>3062.0463552299998</v>
      </c>
      <c r="O311" s="52">
        <v>3088.14069006</v>
      </c>
      <c r="P311" s="52">
        <v>3105.7101438199998</v>
      </c>
      <c r="Q311" s="52">
        <v>3117.2836090999999</v>
      </c>
      <c r="R311" s="52">
        <v>3113.0688791299999</v>
      </c>
      <c r="S311" s="52">
        <v>3093.24774187</v>
      </c>
      <c r="T311" s="52">
        <v>3067.15203307</v>
      </c>
      <c r="U311" s="52">
        <v>3041.79004377</v>
      </c>
      <c r="V311" s="52">
        <v>3075.6992064300002</v>
      </c>
      <c r="W311" s="52">
        <v>3081.7300491999999</v>
      </c>
      <c r="X311" s="52">
        <v>3122.8694724699999</v>
      </c>
      <c r="Y311" s="52">
        <v>3151.7526401300001</v>
      </c>
    </row>
    <row r="312" spans="1:25" s="53" customFormat="1" ht="15.75" x14ac:dyDescent="0.3">
      <c r="A312" s="51" t="s">
        <v>145</v>
      </c>
      <c r="B312" s="52">
        <v>3139.7949472700002</v>
      </c>
      <c r="C312" s="52">
        <v>3177.8473568300001</v>
      </c>
      <c r="D312" s="52">
        <v>3212.0677093900003</v>
      </c>
      <c r="E312" s="52">
        <v>3211.7883090800001</v>
      </c>
      <c r="F312" s="52">
        <v>3225.8020782100002</v>
      </c>
      <c r="G312" s="52">
        <v>3202.9829914399998</v>
      </c>
      <c r="H312" s="52">
        <v>3159.0139296400002</v>
      </c>
      <c r="I312" s="52">
        <v>3119.3358196500003</v>
      </c>
      <c r="J312" s="52">
        <v>3119.5024387499998</v>
      </c>
      <c r="K312" s="52">
        <v>3080.4377382000002</v>
      </c>
      <c r="L312" s="52">
        <v>3087.79948969</v>
      </c>
      <c r="M312" s="52">
        <v>3092.8117650200002</v>
      </c>
      <c r="N312" s="52">
        <v>3121.21469136</v>
      </c>
      <c r="O312" s="52">
        <v>3144.8369119500003</v>
      </c>
      <c r="P312" s="52">
        <v>3148.6253218299998</v>
      </c>
      <c r="Q312" s="52">
        <v>3146.5071783600001</v>
      </c>
      <c r="R312" s="52">
        <v>3147.9908923100002</v>
      </c>
      <c r="S312" s="52">
        <v>3139.3154517800003</v>
      </c>
      <c r="T312" s="52">
        <v>3112.7126112699998</v>
      </c>
      <c r="U312" s="52">
        <v>3085.60176972</v>
      </c>
      <c r="V312" s="52">
        <v>3087.06721866</v>
      </c>
      <c r="W312" s="52">
        <v>3083.5126530100001</v>
      </c>
      <c r="X312" s="52">
        <v>3126.0300348700002</v>
      </c>
      <c r="Y312" s="52">
        <v>3120.16036244</v>
      </c>
    </row>
    <row r="313" spans="1:25" s="53" customFormat="1" ht="15.75" x14ac:dyDescent="0.3">
      <c r="A313" s="51" t="s">
        <v>146</v>
      </c>
      <c r="B313" s="52">
        <v>3210.64297631</v>
      </c>
      <c r="C313" s="52">
        <v>3276.5639216600002</v>
      </c>
      <c r="D313" s="52">
        <v>3313.67212913</v>
      </c>
      <c r="E313" s="52">
        <v>3319.7402821300002</v>
      </c>
      <c r="F313" s="52">
        <v>3318.7742578699999</v>
      </c>
      <c r="G313" s="52">
        <v>3303.5045235199996</v>
      </c>
      <c r="H313" s="52">
        <v>3236.7374778000003</v>
      </c>
      <c r="I313" s="52">
        <v>3163.66670617</v>
      </c>
      <c r="J313" s="52">
        <v>3166.0178452700002</v>
      </c>
      <c r="K313" s="52">
        <v>3122.74248382</v>
      </c>
      <c r="L313" s="52">
        <v>3109.8405615299998</v>
      </c>
      <c r="M313" s="52">
        <v>3079.2184864800001</v>
      </c>
      <c r="N313" s="52">
        <v>3117.7527058999999</v>
      </c>
      <c r="O313" s="52">
        <v>3149.0916312199997</v>
      </c>
      <c r="P313" s="52">
        <v>3156.5263492599997</v>
      </c>
      <c r="Q313" s="52">
        <v>3162.9589660900001</v>
      </c>
      <c r="R313" s="52">
        <v>3148.6176138299998</v>
      </c>
      <c r="S313" s="52">
        <v>3123.18894301</v>
      </c>
      <c r="T313" s="52">
        <v>3104.8335549200001</v>
      </c>
      <c r="U313" s="52">
        <v>3081.16347662</v>
      </c>
      <c r="V313" s="52">
        <v>3105.0560462799999</v>
      </c>
      <c r="W313" s="52">
        <v>3123.7640238399999</v>
      </c>
      <c r="X313" s="52">
        <v>3165.2421635600003</v>
      </c>
      <c r="Y313" s="52">
        <v>3170.5544407699999</v>
      </c>
    </row>
    <row r="314" spans="1:25" s="53" customFormat="1" ht="15.75" x14ac:dyDescent="0.3">
      <c r="A314" s="51" t="s">
        <v>147</v>
      </c>
      <c r="B314" s="52">
        <v>3191.91921542</v>
      </c>
      <c r="C314" s="52">
        <v>3256.4325631299998</v>
      </c>
      <c r="D314" s="52">
        <v>3290.4813898699999</v>
      </c>
      <c r="E314" s="52">
        <v>3299.8328518600001</v>
      </c>
      <c r="F314" s="52">
        <v>3300.285613</v>
      </c>
      <c r="G314" s="52">
        <v>3284.0089753599996</v>
      </c>
      <c r="H314" s="52">
        <v>3207.7778776699997</v>
      </c>
      <c r="I314" s="52">
        <v>3138.05216393</v>
      </c>
      <c r="J314" s="52">
        <v>3141.1583047900003</v>
      </c>
      <c r="K314" s="52">
        <v>3099.23787038</v>
      </c>
      <c r="L314" s="52">
        <v>3085.0064099800002</v>
      </c>
      <c r="M314" s="52">
        <v>3094.8612834300002</v>
      </c>
      <c r="N314" s="52">
        <v>3130.7623123000003</v>
      </c>
      <c r="O314" s="52">
        <v>3140.10382983</v>
      </c>
      <c r="P314" s="52">
        <v>3144.7094790299998</v>
      </c>
      <c r="Q314" s="52">
        <v>3156.5036114100003</v>
      </c>
      <c r="R314" s="52">
        <v>3152.1787754300003</v>
      </c>
      <c r="S314" s="52">
        <v>3127.7056483799997</v>
      </c>
      <c r="T314" s="52">
        <v>3099.7049380600001</v>
      </c>
      <c r="U314" s="52">
        <v>3070.3022246800001</v>
      </c>
      <c r="V314" s="52">
        <v>3070.6808820699998</v>
      </c>
      <c r="W314" s="52">
        <v>3083.97759077</v>
      </c>
      <c r="X314" s="52">
        <v>3125.33732267</v>
      </c>
      <c r="Y314" s="52">
        <v>3145.13902405</v>
      </c>
    </row>
    <row r="315" spans="1:25" s="53" customFormat="1" ht="15.75" x14ac:dyDescent="0.3">
      <c r="A315" s="51" t="s">
        <v>148</v>
      </c>
      <c r="B315" s="52">
        <v>3148.9660525099998</v>
      </c>
      <c r="C315" s="52">
        <v>3217.5087550899998</v>
      </c>
      <c r="D315" s="52">
        <v>3242.1488193699997</v>
      </c>
      <c r="E315" s="52">
        <v>3261.31245614</v>
      </c>
      <c r="F315" s="52">
        <v>3264.5633312200002</v>
      </c>
      <c r="G315" s="52">
        <v>3242.4041364200002</v>
      </c>
      <c r="H315" s="52">
        <v>3169.40545385</v>
      </c>
      <c r="I315" s="52">
        <v>3137.4449335899999</v>
      </c>
      <c r="J315" s="52">
        <v>3134.5794458</v>
      </c>
      <c r="K315" s="52">
        <v>3116.1906876800003</v>
      </c>
      <c r="L315" s="52">
        <v>3136.6885109499999</v>
      </c>
      <c r="M315" s="52">
        <v>3166.9542556000001</v>
      </c>
      <c r="N315" s="52">
        <v>3204.6509860799997</v>
      </c>
      <c r="O315" s="52">
        <v>3215.14565034</v>
      </c>
      <c r="P315" s="52">
        <v>3229.8062615199997</v>
      </c>
      <c r="Q315" s="52">
        <v>3230.3755642300002</v>
      </c>
      <c r="R315" s="52">
        <v>3243.8727666300001</v>
      </c>
      <c r="S315" s="52">
        <v>3223.0727211200001</v>
      </c>
      <c r="T315" s="52">
        <v>3163.4078581599997</v>
      </c>
      <c r="U315" s="52">
        <v>3122.8921014799998</v>
      </c>
      <c r="V315" s="52">
        <v>3121.25815229</v>
      </c>
      <c r="W315" s="52">
        <v>3147.2434295800003</v>
      </c>
      <c r="X315" s="52">
        <v>3131.1682949999999</v>
      </c>
      <c r="Y315" s="52">
        <v>3155.2894241900003</v>
      </c>
    </row>
    <row r="316" spans="1:25" s="53" customFormat="1" ht="15.75" x14ac:dyDescent="0.3">
      <c r="A316" s="51" t="s">
        <v>149</v>
      </c>
      <c r="B316" s="52">
        <v>3208.8082583</v>
      </c>
      <c r="C316" s="52">
        <v>3260.0959967899998</v>
      </c>
      <c r="D316" s="52">
        <v>3261.8778448400003</v>
      </c>
      <c r="E316" s="52">
        <v>3256.3784915900001</v>
      </c>
      <c r="F316" s="52">
        <v>3263.36813807</v>
      </c>
      <c r="G316" s="52">
        <v>3251.3767208500003</v>
      </c>
      <c r="H316" s="52">
        <v>3204.7286963799997</v>
      </c>
      <c r="I316" s="52">
        <v>3120.79907134</v>
      </c>
      <c r="J316" s="52">
        <v>3125.5565477199998</v>
      </c>
      <c r="K316" s="52">
        <v>3119.2271811000001</v>
      </c>
      <c r="L316" s="52">
        <v>3109.8560844499998</v>
      </c>
      <c r="M316" s="52">
        <v>3121.7178352199999</v>
      </c>
      <c r="N316" s="52">
        <v>3153.6203494900001</v>
      </c>
      <c r="O316" s="52">
        <v>3175.162617</v>
      </c>
      <c r="P316" s="52">
        <v>3182.7960475999998</v>
      </c>
      <c r="Q316" s="52">
        <v>3197.5394609599998</v>
      </c>
      <c r="R316" s="52">
        <v>3183.3678313600003</v>
      </c>
      <c r="S316" s="52">
        <v>3161.4529368200001</v>
      </c>
      <c r="T316" s="52">
        <v>3134.3597370299999</v>
      </c>
      <c r="U316" s="52">
        <v>3109.5694257599998</v>
      </c>
      <c r="V316" s="52">
        <v>3111.0937638400001</v>
      </c>
      <c r="W316" s="52">
        <v>3114.6987826100003</v>
      </c>
      <c r="X316" s="52">
        <v>3168.30190907</v>
      </c>
      <c r="Y316" s="52">
        <v>3209.185125</v>
      </c>
    </row>
    <row r="317" spans="1:25" s="53" customFormat="1" ht="15.75" x14ac:dyDescent="0.3">
      <c r="A317" s="51" t="s">
        <v>150</v>
      </c>
      <c r="B317" s="52">
        <v>3052.6443225600001</v>
      </c>
      <c r="C317" s="52">
        <v>3106.0531292699998</v>
      </c>
      <c r="D317" s="52">
        <v>3137.3942995500001</v>
      </c>
      <c r="E317" s="52">
        <v>3140.1822240500001</v>
      </c>
      <c r="F317" s="52">
        <v>3161.8768131699999</v>
      </c>
      <c r="G317" s="52">
        <v>3137.6846685400001</v>
      </c>
      <c r="H317" s="52">
        <v>3134.3632227999997</v>
      </c>
      <c r="I317" s="52">
        <v>3111.9718112400001</v>
      </c>
      <c r="J317" s="52">
        <v>3067.9421648299999</v>
      </c>
      <c r="K317" s="52">
        <v>2993.4005534099997</v>
      </c>
      <c r="L317" s="52">
        <v>2946.48832494</v>
      </c>
      <c r="M317" s="52">
        <v>2932.1275341400001</v>
      </c>
      <c r="N317" s="52">
        <v>2969.3213420299999</v>
      </c>
      <c r="O317" s="52">
        <v>2940.2086488699997</v>
      </c>
      <c r="P317" s="52">
        <v>2959.7895438699998</v>
      </c>
      <c r="Q317" s="52">
        <v>2969.5307148900001</v>
      </c>
      <c r="R317" s="52">
        <v>3024.79310519</v>
      </c>
      <c r="S317" s="52">
        <v>2987.2253906599999</v>
      </c>
      <c r="T317" s="52">
        <v>2972.07468277</v>
      </c>
      <c r="U317" s="52">
        <v>2955.63392952</v>
      </c>
      <c r="V317" s="52">
        <v>2926.1889407200001</v>
      </c>
      <c r="W317" s="52">
        <v>2940.5078813800001</v>
      </c>
      <c r="X317" s="52">
        <v>2983.4554126100002</v>
      </c>
      <c r="Y317" s="52">
        <v>3009.64035496</v>
      </c>
    </row>
    <row r="318" spans="1:25" s="53" customFormat="1" ht="15.75" x14ac:dyDescent="0.3">
      <c r="A318" s="51" t="s">
        <v>151</v>
      </c>
      <c r="B318" s="52">
        <v>3054.6036251</v>
      </c>
      <c r="C318" s="52">
        <v>3088.1853668100002</v>
      </c>
      <c r="D318" s="52">
        <v>3155.6665003099997</v>
      </c>
      <c r="E318" s="52">
        <v>3157.7075848100003</v>
      </c>
      <c r="F318" s="52">
        <v>3160.5138801200001</v>
      </c>
      <c r="G318" s="52">
        <v>3157.0095995900001</v>
      </c>
      <c r="H318" s="52">
        <v>3144.9614026600002</v>
      </c>
      <c r="I318" s="52">
        <v>3095.97946112</v>
      </c>
      <c r="J318" s="52">
        <v>3087.65491079</v>
      </c>
      <c r="K318" s="52">
        <v>3017.9824480300003</v>
      </c>
      <c r="L318" s="52">
        <v>2983.4566244299999</v>
      </c>
      <c r="M318" s="52">
        <v>2973.10420651</v>
      </c>
      <c r="N318" s="52">
        <v>2993.5728006999998</v>
      </c>
      <c r="O318" s="52">
        <v>3016.5962925000003</v>
      </c>
      <c r="P318" s="52">
        <v>3019.6512297999998</v>
      </c>
      <c r="Q318" s="52">
        <v>3025.96632125</v>
      </c>
      <c r="R318" s="52">
        <v>3037.0321406499997</v>
      </c>
      <c r="S318" s="52">
        <v>3021.7872880899999</v>
      </c>
      <c r="T318" s="52">
        <v>3009.3604824599997</v>
      </c>
      <c r="U318" s="52">
        <v>2975.0252623400002</v>
      </c>
      <c r="V318" s="52">
        <v>2951.8009975100003</v>
      </c>
      <c r="W318" s="52">
        <v>2956.5088673999999</v>
      </c>
      <c r="X318" s="52">
        <v>2997.5784731799999</v>
      </c>
      <c r="Y318" s="52">
        <v>3053.62992618</v>
      </c>
    </row>
    <row r="319" spans="1:25" s="53" customFormat="1" ht="15.75" x14ac:dyDescent="0.3">
      <c r="A319" s="51" t="s">
        <v>152</v>
      </c>
      <c r="B319" s="52">
        <v>3067.97386654</v>
      </c>
      <c r="C319" s="52">
        <v>3117.7810585899997</v>
      </c>
      <c r="D319" s="52">
        <v>3138.1114866299999</v>
      </c>
      <c r="E319" s="52">
        <v>3152.8290732</v>
      </c>
      <c r="F319" s="52">
        <v>3140.1990494700003</v>
      </c>
      <c r="G319" s="52">
        <v>3131.60604659</v>
      </c>
      <c r="H319" s="52">
        <v>3164.7240719299998</v>
      </c>
      <c r="I319" s="52">
        <v>3076.9088636300003</v>
      </c>
      <c r="J319" s="52">
        <v>3073.8604523200001</v>
      </c>
      <c r="K319" s="52">
        <v>3039.2247435099998</v>
      </c>
      <c r="L319" s="52">
        <v>3030.2004045900003</v>
      </c>
      <c r="M319" s="52">
        <v>3043.4368071399999</v>
      </c>
      <c r="N319" s="52">
        <v>3086.65439681</v>
      </c>
      <c r="O319" s="52">
        <v>3116.09849833</v>
      </c>
      <c r="P319" s="52">
        <v>3122.5040140299998</v>
      </c>
      <c r="Q319" s="52">
        <v>3133.24562427</v>
      </c>
      <c r="R319" s="52">
        <v>3128.0187317199998</v>
      </c>
      <c r="S319" s="52">
        <v>3109.1711151899999</v>
      </c>
      <c r="T319" s="52">
        <v>3081.6759527700001</v>
      </c>
      <c r="U319" s="52">
        <v>3041.0499845900003</v>
      </c>
      <c r="V319" s="52">
        <v>3025.77746927</v>
      </c>
      <c r="W319" s="52">
        <v>3026.1537136699999</v>
      </c>
      <c r="X319" s="52">
        <v>3071.8144292699999</v>
      </c>
      <c r="Y319" s="52">
        <v>3110.96669329</v>
      </c>
    </row>
    <row r="320" spans="1:25" s="53" customFormat="1" ht="15.75" x14ac:dyDescent="0.3">
      <c r="A320" s="51" t="s">
        <v>153</v>
      </c>
      <c r="B320" s="52">
        <v>3027.1950552099997</v>
      </c>
      <c r="C320" s="52">
        <v>3075.6295989099999</v>
      </c>
      <c r="D320" s="52">
        <v>3103.42342947</v>
      </c>
      <c r="E320" s="52">
        <v>3110.8537474699997</v>
      </c>
      <c r="F320" s="52">
        <v>3078.6040128300001</v>
      </c>
      <c r="G320" s="52">
        <v>3080.62054571</v>
      </c>
      <c r="H320" s="52">
        <v>3019.8325430499999</v>
      </c>
      <c r="I320" s="52">
        <v>2957.6417598400003</v>
      </c>
      <c r="J320" s="52">
        <v>2955.9063640700001</v>
      </c>
      <c r="K320" s="52">
        <v>2940.3301852700001</v>
      </c>
      <c r="L320" s="52">
        <v>2948.77682792</v>
      </c>
      <c r="M320" s="52">
        <v>2989.9599817400003</v>
      </c>
      <c r="N320" s="52">
        <v>3023.2486999299999</v>
      </c>
      <c r="O320" s="52">
        <v>3066.1206919699998</v>
      </c>
      <c r="P320" s="52">
        <v>3082.8595130100002</v>
      </c>
      <c r="Q320" s="52">
        <v>3086.4007616899999</v>
      </c>
      <c r="R320" s="52">
        <v>3079.8773274699997</v>
      </c>
      <c r="S320" s="52">
        <v>3060.5047262200001</v>
      </c>
      <c r="T320" s="52">
        <v>3032.7033499899999</v>
      </c>
      <c r="U320" s="52">
        <v>3002.3352617800001</v>
      </c>
      <c r="V320" s="52">
        <v>2986.8647116000002</v>
      </c>
      <c r="W320" s="52">
        <v>2993.3269765100003</v>
      </c>
      <c r="X320" s="52">
        <v>3025.3507707200001</v>
      </c>
      <c r="Y320" s="52">
        <v>3059.4219196499998</v>
      </c>
    </row>
    <row r="321" spans="1:25" s="53" customFormat="1" ht="15.75" x14ac:dyDescent="0.3">
      <c r="A321" s="51" t="s">
        <v>154</v>
      </c>
      <c r="B321" s="52">
        <v>3170.5570413</v>
      </c>
      <c r="C321" s="52">
        <v>3219.98264789</v>
      </c>
      <c r="D321" s="52">
        <v>3299.2070748699998</v>
      </c>
      <c r="E321" s="52">
        <v>3311.9370421499998</v>
      </c>
      <c r="F321" s="52">
        <v>3322.4885729999996</v>
      </c>
      <c r="G321" s="52">
        <v>3287.0122088200001</v>
      </c>
      <c r="H321" s="52">
        <v>3227.013058</v>
      </c>
      <c r="I321" s="52">
        <v>3172.3079939199997</v>
      </c>
      <c r="J321" s="52">
        <v>3162.03364655</v>
      </c>
      <c r="K321" s="52">
        <v>3138.91085385</v>
      </c>
      <c r="L321" s="52">
        <v>3140.1452277200001</v>
      </c>
      <c r="M321" s="52">
        <v>3105.1910202999998</v>
      </c>
      <c r="N321" s="52">
        <v>3209.5110504499999</v>
      </c>
      <c r="O321" s="52">
        <v>3224.08947786</v>
      </c>
      <c r="P321" s="52">
        <v>3233.7332347700003</v>
      </c>
      <c r="Q321" s="52">
        <v>3234.7488856700002</v>
      </c>
      <c r="R321" s="52">
        <v>3204.42882814</v>
      </c>
      <c r="S321" s="52">
        <v>3179.6577168499998</v>
      </c>
      <c r="T321" s="52">
        <v>3180.99513067</v>
      </c>
      <c r="U321" s="52">
        <v>3137.9973895800003</v>
      </c>
      <c r="V321" s="52">
        <v>3092.7403956200001</v>
      </c>
      <c r="W321" s="52">
        <v>3089.8704162599997</v>
      </c>
      <c r="X321" s="52">
        <v>3099.1846357300001</v>
      </c>
      <c r="Y321" s="52">
        <v>3149.2271752900001</v>
      </c>
    </row>
    <row r="322" spans="1:25" s="53" customFormat="1" ht="15.75" x14ac:dyDescent="0.3">
      <c r="A322" s="51" t="s">
        <v>155</v>
      </c>
      <c r="B322" s="52">
        <v>3223.8744589400003</v>
      </c>
      <c r="C322" s="52">
        <v>3294.5630337499997</v>
      </c>
      <c r="D322" s="52">
        <v>3329.3520710499997</v>
      </c>
      <c r="E322" s="52">
        <v>3350.8652269200002</v>
      </c>
      <c r="F322" s="52">
        <v>3348.9693436799998</v>
      </c>
      <c r="G322" s="52">
        <v>3278.65644505</v>
      </c>
      <c r="H322" s="52">
        <v>3243.4889248099998</v>
      </c>
      <c r="I322" s="52">
        <v>3175.85395479</v>
      </c>
      <c r="J322" s="52">
        <v>3154.51209552</v>
      </c>
      <c r="K322" s="52">
        <v>3138.3425099799997</v>
      </c>
      <c r="L322" s="52">
        <v>3101.00296828</v>
      </c>
      <c r="M322" s="52">
        <v>3129.3194608200001</v>
      </c>
      <c r="N322" s="52">
        <v>3174.1626007100003</v>
      </c>
      <c r="O322" s="52">
        <v>3211.35753914</v>
      </c>
      <c r="P322" s="52">
        <v>3256.5456762700001</v>
      </c>
      <c r="Q322" s="52">
        <v>3255.3822860500004</v>
      </c>
      <c r="R322" s="52">
        <v>3215.81185129</v>
      </c>
      <c r="S322" s="52">
        <v>3199.5807451299997</v>
      </c>
      <c r="T322" s="52">
        <v>3164.8561006700002</v>
      </c>
      <c r="U322" s="52">
        <v>3121.0311839599999</v>
      </c>
      <c r="V322" s="52">
        <v>3102.5208153399999</v>
      </c>
      <c r="W322" s="52">
        <v>3140.2551604</v>
      </c>
      <c r="X322" s="52">
        <v>3177.79967579</v>
      </c>
      <c r="Y322" s="52">
        <v>3211.31432288</v>
      </c>
    </row>
    <row r="323" spans="1:25" s="53" customFormat="1" ht="15.75" x14ac:dyDescent="0.3">
      <c r="A323" s="51" t="s">
        <v>156</v>
      </c>
      <c r="B323" s="52">
        <v>3308.5214317199998</v>
      </c>
      <c r="C323" s="52">
        <v>3389.90434258</v>
      </c>
      <c r="D323" s="52">
        <v>3379.8050509000004</v>
      </c>
      <c r="E323" s="52">
        <v>3381.5121251999999</v>
      </c>
      <c r="F323" s="52">
        <v>3381.21972706</v>
      </c>
      <c r="G323" s="52">
        <v>3379.0454405600003</v>
      </c>
      <c r="H323" s="52">
        <v>3359.1027910000003</v>
      </c>
      <c r="I323" s="52">
        <v>3279.12620161</v>
      </c>
      <c r="J323" s="52">
        <v>3271.4760696099997</v>
      </c>
      <c r="K323" s="52">
        <v>3240.52169061</v>
      </c>
      <c r="L323" s="52">
        <v>3181.6258655900001</v>
      </c>
      <c r="M323" s="52">
        <v>3179.0996939900001</v>
      </c>
      <c r="N323" s="52">
        <v>3187.8680438199999</v>
      </c>
      <c r="O323" s="52">
        <v>3194.99716717</v>
      </c>
      <c r="P323" s="52">
        <v>3204.6688026299998</v>
      </c>
      <c r="Q323" s="52">
        <v>3199.8013477100003</v>
      </c>
      <c r="R323" s="52">
        <v>3201.5520907800001</v>
      </c>
      <c r="S323" s="52">
        <v>3154.73573291</v>
      </c>
      <c r="T323" s="52">
        <v>3145.7340319200002</v>
      </c>
      <c r="U323" s="52">
        <v>3132.3342116700001</v>
      </c>
      <c r="V323" s="52">
        <v>3145.8815308200001</v>
      </c>
      <c r="W323" s="52">
        <v>3147.2990252199997</v>
      </c>
      <c r="X323" s="52">
        <v>3204.3142520800002</v>
      </c>
      <c r="Y323" s="52">
        <v>3176.7021109100001</v>
      </c>
    </row>
    <row r="324" spans="1:25" s="53" customFormat="1" ht="15.75" x14ac:dyDescent="0.3">
      <c r="A324" s="51" t="s">
        <v>157</v>
      </c>
      <c r="B324" s="52">
        <v>3164.3847725200003</v>
      </c>
      <c r="C324" s="52">
        <v>3212.8681780300003</v>
      </c>
      <c r="D324" s="52">
        <v>3239.0222033600003</v>
      </c>
      <c r="E324" s="52">
        <v>3244.2519357299998</v>
      </c>
      <c r="F324" s="52">
        <v>3237.2908731799998</v>
      </c>
      <c r="G324" s="52">
        <v>3245.1859876799999</v>
      </c>
      <c r="H324" s="52">
        <v>3226.5191029100001</v>
      </c>
      <c r="I324" s="52">
        <v>3159.3779810400001</v>
      </c>
      <c r="J324" s="52">
        <v>3088.6219100600001</v>
      </c>
      <c r="K324" s="52">
        <v>3021.8999124800002</v>
      </c>
      <c r="L324" s="52">
        <v>2996.8943965799999</v>
      </c>
      <c r="M324" s="52">
        <v>2994.4289735000002</v>
      </c>
      <c r="N324" s="52">
        <v>3037.0171115200001</v>
      </c>
      <c r="O324" s="52">
        <v>3085.0228050599999</v>
      </c>
      <c r="P324" s="52">
        <v>3108.14415521</v>
      </c>
      <c r="Q324" s="52">
        <v>3127.03555727</v>
      </c>
      <c r="R324" s="52">
        <v>3100.8076213100003</v>
      </c>
      <c r="S324" s="52">
        <v>3095.2893731200002</v>
      </c>
      <c r="T324" s="52">
        <v>3025.2591647500003</v>
      </c>
      <c r="U324" s="52">
        <v>3031.7981870499998</v>
      </c>
      <c r="V324" s="52">
        <v>3011.2173364199998</v>
      </c>
      <c r="W324" s="52">
        <v>3016.0329826400002</v>
      </c>
      <c r="X324" s="52">
        <v>3019.3438133999998</v>
      </c>
      <c r="Y324" s="52">
        <v>3144.7363511499998</v>
      </c>
    </row>
    <row r="325" spans="1:25" s="53" customFormat="1" ht="15.75" x14ac:dyDescent="0.3">
      <c r="A325" s="51" t="s">
        <v>158</v>
      </c>
      <c r="B325" s="52">
        <v>3187.85023834</v>
      </c>
      <c r="C325" s="52">
        <v>3236.9728371399997</v>
      </c>
      <c r="D325" s="52">
        <v>3266.1849803899995</v>
      </c>
      <c r="E325" s="52">
        <v>3257.8019913500002</v>
      </c>
      <c r="F325" s="52">
        <v>3269.99983522</v>
      </c>
      <c r="G325" s="52">
        <v>3256.4447476099995</v>
      </c>
      <c r="H325" s="52">
        <v>3240.46082299</v>
      </c>
      <c r="I325" s="52">
        <v>3208.0832319700003</v>
      </c>
      <c r="J325" s="52">
        <v>3170.9178678899998</v>
      </c>
      <c r="K325" s="52">
        <v>3102.57481951</v>
      </c>
      <c r="L325" s="52">
        <v>3073.4722444399999</v>
      </c>
      <c r="M325" s="52">
        <v>3074.3686211900003</v>
      </c>
      <c r="N325" s="52">
        <v>3118.4022639</v>
      </c>
      <c r="O325" s="52">
        <v>3168.30145257</v>
      </c>
      <c r="P325" s="52">
        <v>3181.7095039799997</v>
      </c>
      <c r="Q325" s="52">
        <v>3198.0436712000001</v>
      </c>
      <c r="R325" s="52">
        <v>3182.2513199</v>
      </c>
      <c r="S325" s="52">
        <v>3157.3675070500003</v>
      </c>
      <c r="T325" s="52">
        <v>3132.2036201199999</v>
      </c>
      <c r="U325" s="52">
        <v>3089.5744286099998</v>
      </c>
      <c r="V325" s="52">
        <v>3053.6000649299999</v>
      </c>
      <c r="W325" s="52">
        <v>3064.66401193</v>
      </c>
      <c r="X325" s="52">
        <v>3092.3559361500002</v>
      </c>
      <c r="Y325" s="52">
        <v>3142.8587202099998</v>
      </c>
    </row>
    <row r="326" spans="1:25" s="53" customFormat="1" ht="15.75" x14ac:dyDescent="0.3">
      <c r="A326" s="51" t="s">
        <v>159</v>
      </c>
      <c r="B326" s="52">
        <v>3175.7734362700003</v>
      </c>
      <c r="C326" s="52">
        <v>3187.2933777500002</v>
      </c>
      <c r="D326" s="52">
        <v>3218.7876234800001</v>
      </c>
      <c r="E326" s="52">
        <v>3219.38313685</v>
      </c>
      <c r="F326" s="52">
        <v>3237.5719505899997</v>
      </c>
      <c r="G326" s="52">
        <v>3211.5403039399998</v>
      </c>
      <c r="H326" s="52">
        <v>3226.7965610900001</v>
      </c>
      <c r="I326" s="52">
        <v>3096.3003457200002</v>
      </c>
      <c r="J326" s="52">
        <v>3099.7647166300003</v>
      </c>
      <c r="K326" s="52">
        <v>3093.2867555499997</v>
      </c>
      <c r="L326" s="52">
        <v>3089.0720398000003</v>
      </c>
      <c r="M326" s="52">
        <v>3101.23830675</v>
      </c>
      <c r="N326" s="52">
        <v>3124.4016150899997</v>
      </c>
      <c r="O326" s="52">
        <v>3160.8640066400003</v>
      </c>
      <c r="P326" s="52">
        <v>3173.8120939</v>
      </c>
      <c r="Q326" s="52">
        <v>3173.3451575600002</v>
      </c>
      <c r="R326" s="52">
        <v>3155.34737688</v>
      </c>
      <c r="S326" s="52">
        <v>3154.9656166200002</v>
      </c>
      <c r="T326" s="52">
        <v>3140.7686207500001</v>
      </c>
      <c r="U326" s="52">
        <v>3076.2075953499998</v>
      </c>
      <c r="V326" s="52">
        <v>3011.3453620199998</v>
      </c>
      <c r="W326" s="52">
        <v>3032.68659652</v>
      </c>
      <c r="X326" s="52">
        <v>3083.3981735400002</v>
      </c>
      <c r="Y326" s="52">
        <v>3100.0931939900001</v>
      </c>
    </row>
    <row r="327" spans="1:25" s="53" customFormat="1" ht="15.75" x14ac:dyDescent="0.3">
      <c r="A327" s="51" t="s">
        <v>160</v>
      </c>
      <c r="B327" s="52">
        <v>3017.8886817800003</v>
      </c>
      <c r="C327" s="52">
        <v>3057.8360585199998</v>
      </c>
      <c r="D327" s="52">
        <v>3109.6847684100003</v>
      </c>
      <c r="E327" s="52">
        <v>3122.4591070799997</v>
      </c>
      <c r="F327" s="52">
        <v>3124.96456524</v>
      </c>
      <c r="G327" s="52">
        <v>3117.1546195700002</v>
      </c>
      <c r="H327" s="52">
        <v>3048.6942720500001</v>
      </c>
      <c r="I327" s="52">
        <v>2994.00518152</v>
      </c>
      <c r="J327" s="52">
        <v>3012.80630406</v>
      </c>
      <c r="K327" s="52">
        <v>2982.6029762500002</v>
      </c>
      <c r="L327" s="52">
        <v>2978.9923735900002</v>
      </c>
      <c r="M327" s="52">
        <v>2967.5345035800001</v>
      </c>
      <c r="N327" s="52">
        <v>2973.6747287799999</v>
      </c>
      <c r="O327" s="52">
        <v>2996.7342141600002</v>
      </c>
      <c r="P327" s="52">
        <v>3008.5151016600003</v>
      </c>
      <c r="Q327" s="52">
        <v>3017.8532325300002</v>
      </c>
      <c r="R327" s="52">
        <v>3014.3862882499998</v>
      </c>
      <c r="S327" s="52">
        <v>3006.5307956400002</v>
      </c>
      <c r="T327" s="52">
        <v>2986.7878442599999</v>
      </c>
      <c r="U327" s="52">
        <v>2943.5444426700001</v>
      </c>
      <c r="V327" s="52">
        <v>2932.4820579699999</v>
      </c>
      <c r="W327" s="52">
        <v>2933.0585486499999</v>
      </c>
      <c r="X327" s="52">
        <v>2964.2123234600003</v>
      </c>
      <c r="Y327" s="52">
        <v>3001.9336859</v>
      </c>
    </row>
    <row r="328" spans="1:25" s="53" customFormat="1" ht="15.75" x14ac:dyDescent="0.3">
      <c r="A328" s="51" t="s">
        <v>161</v>
      </c>
      <c r="B328" s="52">
        <v>3031.4927655000001</v>
      </c>
      <c r="C328" s="52">
        <v>3076.9061972500003</v>
      </c>
      <c r="D328" s="52">
        <v>3099.4614959999999</v>
      </c>
      <c r="E328" s="52">
        <v>3091.55023441</v>
      </c>
      <c r="F328" s="52">
        <v>3114.2113415499998</v>
      </c>
      <c r="G328" s="52">
        <v>3079.1118786100001</v>
      </c>
      <c r="H328" s="52">
        <v>3031.5092082299998</v>
      </c>
      <c r="I328" s="52">
        <v>3018.6308724600003</v>
      </c>
      <c r="J328" s="52">
        <v>3018.9101337500001</v>
      </c>
      <c r="K328" s="52">
        <v>3000.1348527299997</v>
      </c>
      <c r="L328" s="52">
        <v>3000.3589365299999</v>
      </c>
      <c r="M328" s="52">
        <v>3037.65887251</v>
      </c>
      <c r="N328" s="52">
        <v>3090.3185669</v>
      </c>
      <c r="O328" s="52">
        <v>3110.1888806799998</v>
      </c>
      <c r="P328" s="52">
        <v>3092.9427193900001</v>
      </c>
      <c r="Q328" s="52">
        <v>3101.03608622</v>
      </c>
      <c r="R328" s="52">
        <v>3096.1563283</v>
      </c>
      <c r="S328" s="52">
        <v>3089.4284771399998</v>
      </c>
      <c r="T328" s="52">
        <v>3036.1739874599998</v>
      </c>
      <c r="U328" s="52">
        <v>2987.99064086</v>
      </c>
      <c r="V328" s="52">
        <v>2952.0789560100002</v>
      </c>
      <c r="W328" s="52">
        <v>2952.9353448700003</v>
      </c>
      <c r="X328" s="52">
        <v>2982.7747991699998</v>
      </c>
      <c r="Y328" s="52">
        <v>2981.5218908300003</v>
      </c>
    </row>
    <row r="329" spans="1:25" s="53" customFormat="1" ht="15.75" x14ac:dyDescent="0.3">
      <c r="A329" s="51" t="s">
        <v>162</v>
      </c>
      <c r="B329" s="52">
        <v>2927.19920327</v>
      </c>
      <c r="C329" s="52">
        <v>2998.37328071</v>
      </c>
      <c r="D329" s="52">
        <v>3011.3162128599997</v>
      </c>
      <c r="E329" s="52">
        <v>3013.30430045</v>
      </c>
      <c r="F329" s="52">
        <v>3013.68203933</v>
      </c>
      <c r="G329" s="52">
        <v>2974.6122387800001</v>
      </c>
      <c r="H329" s="52">
        <v>2963.4518819100003</v>
      </c>
      <c r="I329" s="52">
        <v>2907.5621466900002</v>
      </c>
      <c r="J329" s="52">
        <v>2873.2311636599998</v>
      </c>
      <c r="K329" s="52">
        <v>2842.5849042700002</v>
      </c>
      <c r="L329" s="52">
        <v>2849.0743804799999</v>
      </c>
      <c r="M329" s="52">
        <v>2885.00109415</v>
      </c>
      <c r="N329" s="52">
        <v>2922.6624278199997</v>
      </c>
      <c r="O329" s="52">
        <v>2943.5851499400001</v>
      </c>
      <c r="P329" s="52">
        <v>2957.6479908599999</v>
      </c>
      <c r="Q329" s="52">
        <v>2962.7903342600002</v>
      </c>
      <c r="R329" s="52">
        <v>2960.71950453</v>
      </c>
      <c r="S329" s="52">
        <v>2936.15052866</v>
      </c>
      <c r="T329" s="52">
        <v>2896.7932025800001</v>
      </c>
      <c r="U329" s="52">
        <v>2887.3567271399997</v>
      </c>
      <c r="V329" s="52">
        <v>2854.7317910500001</v>
      </c>
      <c r="W329" s="52">
        <v>2843.1486316099999</v>
      </c>
      <c r="X329" s="52">
        <v>2874.74656981</v>
      </c>
      <c r="Y329" s="52">
        <v>2912.1173377</v>
      </c>
    </row>
    <row r="330" spans="1:25" s="53" customFormat="1" ht="15.75" x14ac:dyDescent="0.3">
      <c r="A330" s="51" t="s">
        <v>163</v>
      </c>
      <c r="B330" s="52">
        <v>2989.9618923099997</v>
      </c>
      <c r="C330" s="52">
        <v>2941.23083339</v>
      </c>
      <c r="D330" s="52">
        <v>3059.5493068799997</v>
      </c>
      <c r="E330" s="52">
        <v>3053.29678939</v>
      </c>
      <c r="F330" s="52">
        <v>3057.5778108700001</v>
      </c>
      <c r="G330" s="52">
        <v>3041.6114443300003</v>
      </c>
      <c r="H330" s="52">
        <v>3030.1714959599999</v>
      </c>
      <c r="I330" s="52">
        <v>2956.6956139599997</v>
      </c>
      <c r="J330" s="52">
        <v>2920.7457193400001</v>
      </c>
      <c r="K330" s="52">
        <v>2890.32701847</v>
      </c>
      <c r="L330" s="52">
        <v>2862.84172872</v>
      </c>
      <c r="M330" s="52">
        <v>2855.1323543400003</v>
      </c>
      <c r="N330" s="52">
        <v>2898.5116409000002</v>
      </c>
      <c r="O330" s="52">
        <v>2925.9483663999999</v>
      </c>
      <c r="P330" s="52">
        <v>2943.0979049400003</v>
      </c>
      <c r="Q330" s="52">
        <v>2941.6616406200001</v>
      </c>
      <c r="R330" s="52">
        <v>2928.4263318900003</v>
      </c>
      <c r="S330" s="52">
        <v>2906.6128277099997</v>
      </c>
      <c r="T330" s="52">
        <v>2877.67153908</v>
      </c>
      <c r="U330" s="52">
        <v>2858.5441707499999</v>
      </c>
      <c r="V330" s="52">
        <v>2815.0609686799999</v>
      </c>
      <c r="W330" s="52">
        <v>2812.8173131900003</v>
      </c>
      <c r="X330" s="52">
        <v>2853.2123767600001</v>
      </c>
      <c r="Y330" s="52">
        <v>2834.5195068399998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69" customFormat="1" ht="33.75" customHeight="1" x14ac:dyDescent="0.25">
      <c r="A333" s="155" t="s">
        <v>165</v>
      </c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</row>
    <row r="334" spans="1:25" ht="15.75" customHeight="1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5" customHeight="1" x14ac:dyDescent="0.2">
      <c r="A336" s="49" t="s">
        <v>133</v>
      </c>
      <c r="B336" s="59">
        <v>2448.8958458499997</v>
      </c>
      <c r="C336" s="59">
        <v>2496.2337827000001</v>
      </c>
      <c r="D336" s="59">
        <v>2516.4950708199999</v>
      </c>
      <c r="E336" s="59">
        <v>2530.95652806</v>
      </c>
      <c r="F336" s="59">
        <v>2532.3403060099999</v>
      </c>
      <c r="G336" s="59">
        <v>2503.0724919700001</v>
      </c>
      <c r="H336" s="59">
        <v>2473.2362334300001</v>
      </c>
      <c r="I336" s="59">
        <v>2410.2609816300001</v>
      </c>
      <c r="J336" s="59">
        <v>2397.0309236399999</v>
      </c>
      <c r="K336" s="59">
        <v>2320.9903986300001</v>
      </c>
      <c r="L336" s="59">
        <v>2344.3588749599999</v>
      </c>
      <c r="M336" s="59">
        <v>2360.77027856</v>
      </c>
      <c r="N336" s="59">
        <v>2389.5523875099998</v>
      </c>
      <c r="O336" s="59">
        <v>2398.4578663900002</v>
      </c>
      <c r="P336" s="59">
        <v>2407.17739815</v>
      </c>
      <c r="Q336" s="59">
        <v>2384.3658446700001</v>
      </c>
      <c r="R336" s="59">
        <v>2388.9979677800002</v>
      </c>
      <c r="S336" s="59">
        <v>2359.4741681800001</v>
      </c>
      <c r="T336" s="59">
        <v>2353.9738695999999</v>
      </c>
      <c r="U336" s="59">
        <v>2364.6758454300002</v>
      </c>
      <c r="V336" s="59">
        <v>2371.0242904799998</v>
      </c>
      <c r="W336" s="59">
        <v>2390.5992880499998</v>
      </c>
      <c r="X336" s="59">
        <v>2400.2785340599999</v>
      </c>
      <c r="Y336" s="59">
        <v>2437.4297577399998</v>
      </c>
    </row>
    <row r="337" spans="1:25" s="53" customFormat="1" ht="15.75" x14ac:dyDescent="0.3">
      <c r="A337" s="51" t="s">
        <v>134</v>
      </c>
      <c r="B337" s="52">
        <v>2410.3747539000001</v>
      </c>
      <c r="C337" s="52">
        <v>2391.5598440399999</v>
      </c>
      <c r="D337" s="52">
        <v>2414.1696278599998</v>
      </c>
      <c r="E337" s="52">
        <v>2427.32952621</v>
      </c>
      <c r="F337" s="52">
        <v>2428.7224229499998</v>
      </c>
      <c r="G337" s="52">
        <v>2403.5705400400002</v>
      </c>
      <c r="H337" s="52">
        <v>2302.0822620200001</v>
      </c>
      <c r="I337" s="52">
        <v>2257.8965917400001</v>
      </c>
      <c r="J337" s="52">
        <v>2236.56399169</v>
      </c>
      <c r="K337" s="52">
        <v>2252.59140561</v>
      </c>
      <c r="L337" s="52">
        <v>2247.0850812899998</v>
      </c>
      <c r="M337" s="52">
        <v>2249.0606192400001</v>
      </c>
      <c r="N337" s="52">
        <v>2273.5476096100001</v>
      </c>
      <c r="O337" s="52">
        <v>2316.8985286699999</v>
      </c>
      <c r="P337" s="52">
        <v>2335.0610089500001</v>
      </c>
      <c r="Q337" s="52">
        <v>2345.3096859100001</v>
      </c>
      <c r="R337" s="52">
        <v>2348.1358341099999</v>
      </c>
      <c r="S337" s="52">
        <v>2339.8501167999998</v>
      </c>
      <c r="T337" s="52">
        <v>2296.9522945600002</v>
      </c>
      <c r="U337" s="52">
        <v>2232.5565618599999</v>
      </c>
      <c r="V337" s="52">
        <v>2228.75424183</v>
      </c>
      <c r="W337" s="52">
        <v>2237.6339129899998</v>
      </c>
      <c r="X337" s="52">
        <v>2260.7633869900001</v>
      </c>
      <c r="Y337" s="52">
        <v>2303.6793554999999</v>
      </c>
    </row>
    <row r="338" spans="1:25" s="53" customFormat="1" ht="15.75" x14ac:dyDescent="0.3">
      <c r="A338" s="51" t="s">
        <v>135</v>
      </c>
      <c r="B338" s="52">
        <v>2324.04134656</v>
      </c>
      <c r="C338" s="52">
        <v>2332.33157523</v>
      </c>
      <c r="D338" s="52">
        <v>2357.02323037</v>
      </c>
      <c r="E338" s="52">
        <v>2363.8514928200002</v>
      </c>
      <c r="F338" s="52">
        <v>2349.5453058200001</v>
      </c>
      <c r="G338" s="52">
        <v>2341.8425706600001</v>
      </c>
      <c r="H338" s="52">
        <v>2330.9368547600002</v>
      </c>
      <c r="I338" s="52">
        <v>2246.513821</v>
      </c>
      <c r="J338" s="52">
        <v>2257.6741142400001</v>
      </c>
      <c r="K338" s="52">
        <v>2242.60190281</v>
      </c>
      <c r="L338" s="52">
        <v>2222.12685147</v>
      </c>
      <c r="M338" s="52">
        <v>2226.8260305399999</v>
      </c>
      <c r="N338" s="52">
        <v>2253.4991088900001</v>
      </c>
      <c r="O338" s="52">
        <v>2323.5970081400001</v>
      </c>
      <c r="P338" s="52">
        <v>2337.7008477499999</v>
      </c>
      <c r="Q338" s="52">
        <v>2292.9734211300001</v>
      </c>
      <c r="R338" s="52">
        <v>2351.6991207900001</v>
      </c>
      <c r="S338" s="52">
        <v>2290.0902609599998</v>
      </c>
      <c r="T338" s="52">
        <v>2250.7356268200001</v>
      </c>
      <c r="U338" s="52">
        <v>2210.6316317199999</v>
      </c>
      <c r="V338" s="52">
        <v>2217.2016356300001</v>
      </c>
      <c r="W338" s="52">
        <v>2212.0731760399999</v>
      </c>
      <c r="X338" s="52">
        <v>2244.7076796800002</v>
      </c>
      <c r="Y338" s="52">
        <v>2319.0002964800001</v>
      </c>
    </row>
    <row r="339" spans="1:25" s="53" customFormat="1" ht="15.75" x14ac:dyDescent="0.3">
      <c r="A339" s="51" t="s">
        <v>136</v>
      </c>
      <c r="B339" s="52">
        <v>2258.6031858299998</v>
      </c>
      <c r="C339" s="52">
        <v>2288.6825197500002</v>
      </c>
      <c r="D339" s="52">
        <v>2298.8802057899998</v>
      </c>
      <c r="E339" s="52">
        <v>2298.1070541700001</v>
      </c>
      <c r="F339" s="52">
        <v>2283.67902796</v>
      </c>
      <c r="G339" s="52">
        <v>2262.11741355</v>
      </c>
      <c r="H339" s="52">
        <v>2212.1567576500001</v>
      </c>
      <c r="I339" s="52">
        <v>2160.74424735</v>
      </c>
      <c r="J339" s="52">
        <v>2147.0541057800001</v>
      </c>
      <c r="K339" s="52">
        <v>2136.4907726800002</v>
      </c>
      <c r="L339" s="52">
        <v>2140.4506893799999</v>
      </c>
      <c r="M339" s="52">
        <v>2157.9244985700002</v>
      </c>
      <c r="N339" s="52">
        <v>2194.8520651700001</v>
      </c>
      <c r="O339" s="52">
        <v>2221.3446742800002</v>
      </c>
      <c r="P339" s="52">
        <v>2234.4628444700002</v>
      </c>
      <c r="Q339" s="52">
        <v>2239.9372966599999</v>
      </c>
      <c r="R339" s="52">
        <v>2241.15226067</v>
      </c>
      <c r="S339" s="52">
        <v>2205.4327355700002</v>
      </c>
      <c r="T339" s="52">
        <v>2161.8607017899999</v>
      </c>
      <c r="U339" s="52">
        <v>2148.16319849</v>
      </c>
      <c r="V339" s="52">
        <v>2158.9250151900001</v>
      </c>
      <c r="W339" s="52">
        <v>2191.88272104</v>
      </c>
      <c r="X339" s="52">
        <v>2226.8921989099999</v>
      </c>
      <c r="Y339" s="52">
        <v>2254.6413497899998</v>
      </c>
    </row>
    <row r="340" spans="1:25" s="53" customFormat="1" ht="15.75" x14ac:dyDescent="0.3">
      <c r="A340" s="51" t="s">
        <v>137</v>
      </c>
      <c r="B340" s="52">
        <v>2272.3086091700002</v>
      </c>
      <c r="C340" s="52">
        <v>2308.4248333599999</v>
      </c>
      <c r="D340" s="52">
        <v>2328.6549915199998</v>
      </c>
      <c r="E340" s="52">
        <v>2328.51240379</v>
      </c>
      <c r="F340" s="52">
        <v>2337.5113038300001</v>
      </c>
      <c r="G340" s="52">
        <v>2316.6605714500001</v>
      </c>
      <c r="H340" s="52">
        <v>2294.4175597200001</v>
      </c>
      <c r="I340" s="52">
        <v>2278.0585287499998</v>
      </c>
      <c r="J340" s="52">
        <v>2262.92292877</v>
      </c>
      <c r="K340" s="52">
        <v>2195.9492611400001</v>
      </c>
      <c r="L340" s="52">
        <v>2168.9611531300002</v>
      </c>
      <c r="M340" s="52">
        <v>2183.14550796</v>
      </c>
      <c r="N340" s="52">
        <v>2188.5573829300001</v>
      </c>
      <c r="O340" s="52">
        <v>2213.6009875099999</v>
      </c>
      <c r="P340" s="52">
        <v>2241.77239891</v>
      </c>
      <c r="Q340" s="52">
        <v>2256.3581012</v>
      </c>
      <c r="R340" s="52">
        <v>2257.10227936</v>
      </c>
      <c r="S340" s="52">
        <v>2235.7202415299998</v>
      </c>
      <c r="T340" s="52">
        <v>2208.4304030799999</v>
      </c>
      <c r="U340" s="52">
        <v>2171.8110182300002</v>
      </c>
      <c r="V340" s="52">
        <v>2098.6109031999999</v>
      </c>
      <c r="W340" s="52">
        <v>2108.9028978199999</v>
      </c>
      <c r="X340" s="52">
        <v>2140.0641997399998</v>
      </c>
      <c r="Y340" s="52">
        <v>2239.7694636000001</v>
      </c>
    </row>
    <row r="341" spans="1:25" s="53" customFormat="1" ht="15.75" x14ac:dyDescent="0.3">
      <c r="A341" s="51" t="s">
        <v>138</v>
      </c>
      <c r="B341" s="52">
        <v>2288.0963836299998</v>
      </c>
      <c r="C341" s="52">
        <v>2308.7215775899999</v>
      </c>
      <c r="D341" s="52">
        <v>2327.4003964399999</v>
      </c>
      <c r="E341" s="52">
        <v>2349.1465962000002</v>
      </c>
      <c r="F341" s="52">
        <v>2343.1152568399998</v>
      </c>
      <c r="G341" s="52">
        <v>2339.1195007699998</v>
      </c>
      <c r="H341" s="52">
        <v>2289.3812130599999</v>
      </c>
      <c r="I341" s="52">
        <v>2236.1194635699999</v>
      </c>
      <c r="J341" s="52">
        <v>2217.2321961600001</v>
      </c>
      <c r="K341" s="52">
        <v>2203.5347360599999</v>
      </c>
      <c r="L341" s="52">
        <v>2206.7414812400002</v>
      </c>
      <c r="M341" s="52">
        <v>2203.9795139299999</v>
      </c>
      <c r="N341" s="52">
        <v>2222.14729313</v>
      </c>
      <c r="O341" s="52">
        <v>2242.44318634</v>
      </c>
      <c r="P341" s="52">
        <v>2250.8625054200002</v>
      </c>
      <c r="Q341" s="52">
        <v>2256.6948821199999</v>
      </c>
      <c r="R341" s="52">
        <v>2259.72810454</v>
      </c>
      <c r="S341" s="52">
        <v>2227.2988314200002</v>
      </c>
      <c r="T341" s="52">
        <v>2213.9529630500001</v>
      </c>
      <c r="U341" s="52">
        <v>2190.8505612200001</v>
      </c>
      <c r="V341" s="52">
        <v>2176.71332016</v>
      </c>
      <c r="W341" s="52">
        <v>2182.36725372</v>
      </c>
      <c r="X341" s="52">
        <v>2215.0996773699999</v>
      </c>
      <c r="Y341" s="52">
        <v>2261.0232292699998</v>
      </c>
    </row>
    <row r="342" spans="1:25" s="53" customFormat="1" ht="15.75" x14ac:dyDescent="0.3">
      <c r="A342" s="51" t="s">
        <v>139</v>
      </c>
      <c r="B342" s="52">
        <v>2355.9335437200002</v>
      </c>
      <c r="C342" s="52">
        <v>2400.2107577699999</v>
      </c>
      <c r="D342" s="52">
        <v>2458.94287876</v>
      </c>
      <c r="E342" s="52">
        <v>2453.2718019399999</v>
      </c>
      <c r="F342" s="52">
        <v>2442.0017944400001</v>
      </c>
      <c r="G342" s="52">
        <v>2414.2133485700001</v>
      </c>
      <c r="H342" s="52">
        <v>2345.01647129</v>
      </c>
      <c r="I342" s="52">
        <v>2300.7676017499998</v>
      </c>
      <c r="J342" s="52">
        <v>2277.5293738999999</v>
      </c>
      <c r="K342" s="52">
        <v>2258.0475274099999</v>
      </c>
      <c r="L342" s="52">
        <v>2249.4156022900002</v>
      </c>
      <c r="M342" s="52">
        <v>2264.2165639499999</v>
      </c>
      <c r="N342" s="52">
        <v>2266.8835324000001</v>
      </c>
      <c r="O342" s="52">
        <v>2298.0413708699998</v>
      </c>
      <c r="P342" s="52">
        <v>2312.7047790900001</v>
      </c>
      <c r="Q342" s="52">
        <v>2308.02143299</v>
      </c>
      <c r="R342" s="52">
        <v>2308.5633155300002</v>
      </c>
      <c r="S342" s="52">
        <v>2304.2123733799999</v>
      </c>
      <c r="T342" s="52">
        <v>2277.7851794899998</v>
      </c>
      <c r="U342" s="52">
        <v>2240.54205723</v>
      </c>
      <c r="V342" s="52">
        <v>2239.5831955600001</v>
      </c>
      <c r="W342" s="52">
        <v>2252.7433614699999</v>
      </c>
      <c r="X342" s="52">
        <v>2279.48341609</v>
      </c>
      <c r="Y342" s="52">
        <v>2278.0401769</v>
      </c>
    </row>
    <row r="343" spans="1:25" s="53" customFormat="1" ht="15.75" x14ac:dyDescent="0.3">
      <c r="A343" s="51" t="s">
        <v>140</v>
      </c>
      <c r="B343" s="52">
        <v>2337.35656105</v>
      </c>
      <c r="C343" s="52">
        <v>2354.2311125800002</v>
      </c>
      <c r="D343" s="52">
        <v>2372.1227718800001</v>
      </c>
      <c r="E343" s="52">
        <v>2381.8000810399999</v>
      </c>
      <c r="F343" s="52">
        <v>2381.7918549299998</v>
      </c>
      <c r="G343" s="52">
        <v>2370.84536824</v>
      </c>
      <c r="H343" s="52">
        <v>2341.9164104800002</v>
      </c>
      <c r="I343" s="52">
        <v>2231.0189341199998</v>
      </c>
      <c r="J343" s="52">
        <v>2249.3313670799998</v>
      </c>
      <c r="K343" s="52">
        <v>2262.8395230900001</v>
      </c>
      <c r="L343" s="52">
        <v>2248.1897850700002</v>
      </c>
      <c r="M343" s="52">
        <v>2244.0018733299999</v>
      </c>
      <c r="N343" s="52">
        <v>2235.63481</v>
      </c>
      <c r="O343" s="52">
        <v>2236.5986510900002</v>
      </c>
      <c r="P343" s="52">
        <v>2228.1984370999999</v>
      </c>
      <c r="Q343" s="52">
        <v>2224.7316983999999</v>
      </c>
      <c r="R343" s="52">
        <v>2235.6250305799999</v>
      </c>
      <c r="S343" s="52">
        <v>2243.7161880600001</v>
      </c>
      <c r="T343" s="52">
        <v>2241.4431790499998</v>
      </c>
      <c r="U343" s="52">
        <v>2215.6717085</v>
      </c>
      <c r="V343" s="52">
        <v>2205.0985616899998</v>
      </c>
      <c r="W343" s="52">
        <v>2218.1627114500002</v>
      </c>
      <c r="X343" s="52">
        <v>2263.1388346899998</v>
      </c>
      <c r="Y343" s="52">
        <v>2302.5057513100001</v>
      </c>
    </row>
    <row r="344" spans="1:25" s="53" customFormat="1" ht="15.75" x14ac:dyDescent="0.3">
      <c r="A344" s="51" t="s">
        <v>141</v>
      </c>
      <c r="B344" s="52">
        <v>2338.9983018100002</v>
      </c>
      <c r="C344" s="52">
        <v>2386.0879479800001</v>
      </c>
      <c r="D344" s="52">
        <v>2406.08184407</v>
      </c>
      <c r="E344" s="52">
        <v>2419.0014132900001</v>
      </c>
      <c r="F344" s="52">
        <v>2418.0720308800001</v>
      </c>
      <c r="G344" s="52">
        <v>2388.0705399399999</v>
      </c>
      <c r="H344" s="52">
        <v>2337.3709897600002</v>
      </c>
      <c r="I344" s="52">
        <v>2269.70226856</v>
      </c>
      <c r="J344" s="52">
        <v>2261.82840717</v>
      </c>
      <c r="K344" s="52">
        <v>2242.7757333300001</v>
      </c>
      <c r="L344" s="52">
        <v>2235.7451992299998</v>
      </c>
      <c r="M344" s="52">
        <v>2264.2584075</v>
      </c>
      <c r="N344" s="52">
        <v>2282.5126975899998</v>
      </c>
      <c r="O344" s="52">
        <v>2315.64008663</v>
      </c>
      <c r="P344" s="52">
        <v>2321.77695963</v>
      </c>
      <c r="Q344" s="52">
        <v>2334.1188525100001</v>
      </c>
      <c r="R344" s="52">
        <v>2341.6659768200002</v>
      </c>
      <c r="S344" s="52">
        <v>2306.2382698199999</v>
      </c>
      <c r="T344" s="52">
        <v>2269.9153563099999</v>
      </c>
      <c r="U344" s="52">
        <v>2233.4492635500001</v>
      </c>
      <c r="V344" s="52">
        <v>2220.67785336</v>
      </c>
      <c r="W344" s="52">
        <v>2228.24097506</v>
      </c>
      <c r="X344" s="52">
        <v>2264.6274872099998</v>
      </c>
      <c r="Y344" s="52">
        <v>2292.1221117700002</v>
      </c>
    </row>
    <row r="345" spans="1:25" s="53" customFormat="1" ht="15.75" x14ac:dyDescent="0.3">
      <c r="A345" s="51" t="s">
        <v>142</v>
      </c>
      <c r="B345" s="52">
        <v>2350.71820226</v>
      </c>
      <c r="C345" s="52">
        <v>2355.37826842</v>
      </c>
      <c r="D345" s="52">
        <v>2356.7067921799999</v>
      </c>
      <c r="E345" s="52">
        <v>2373.3487940199998</v>
      </c>
      <c r="F345" s="52">
        <v>2379.43458887</v>
      </c>
      <c r="G345" s="52">
        <v>2375.8054034699999</v>
      </c>
      <c r="H345" s="52">
        <v>2337.4582463199999</v>
      </c>
      <c r="I345" s="52">
        <v>2274.1757283900001</v>
      </c>
      <c r="J345" s="52">
        <v>2257.8471066299999</v>
      </c>
      <c r="K345" s="52">
        <v>2241.6640806400001</v>
      </c>
      <c r="L345" s="52">
        <v>2242.0532650999999</v>
      </c>
      <c r="M345" s="52">
        <v>2273.28169299</v>
      </c>
      <c r="N345" s="52">
        <v>2317.01194347</v>
      </c>
      <c r="O345" s="52">
        <v>2354.42513259</v>
      </c>
      <c r="P345" s="52">
        <v>2365.7817058699998</v>
      </c>
      <c r="Q345" s="52">
        <v>2360.44217506</v>
      </c>
      <c r="R345" s="52">
        <v>2365.37927365</v>
      </c>
      <c r="S345" s="52">
        <v>2357.1167212599998</v>
      </c>
      <c r="T345" s="52">
        <v>2320.8648149699998</v>
      </c>
      <c r="U345" s="52">
        <v>2302.9269512199999</v>
      </c>
      <c r="V345" s="52">
        <v>2305.2713359600002</v>
      </c>
      <c r="W345" s="52">
        <v>2302.9482177099999</v>
      </c>
      <c r="X345" s="52">
        <v>2336.2953127800001</v>
      </c>
      <c r="Y345" s="52">
        <v>2341.4802748799998</v>
      </c>
    </row>
    <row r="346" spans="1:25" s="53" customFormat="1" ht="15.75" x14ac:dyDescent="0.3">
      <c r="A346" s="51" t="s">
        <v>143</v>
      </c>
      <c r="B346" s="52">
        <v>2302.6779677</v>
      </c>
      <c r="C346" s="52">
        <v>2359.7021393700002</v>
      </c>
      <c r="D346" s="52">
        <v>2388.2830233999998</v>
      </c>
      <c r="E346" s="52">
        <v>2379.5111300899998</v>
      </c>
      <c r="F346" s="52">
        <v>2371.8346992500001</v>
      </c>
      <c r="G346" s="52">
        <v>2359.7326193499998</v>
      </c>
      <c r="H346" s="52">
        <v>2354.5496323399998</v>
      </c>
      <c r="I346" s="52">
        <v>2336.1077325000001</v>
      </c>
      <c r="J346" s="52">
        <v>2263.6671104100001</v>
      </c>
      <c r="K346" s="52">
        <v>2154.4205662099998</v>
      </c>
      <c r="L346" s="52">
        <v>2141.4002270199999</v>
      </c>
      <c r="M346" s="52">
        <v>2092.2268146400002</v>
      </c>
      <c r="N346" s="52">
        <v>2147.0759122999998</v>
      </c>
      <c r="O346" s="52">
        <v>2193.36154235</v>
      </c>
      <c r="P346" s="52">
        <v>2217.4446807099998</v>
      </c>
      <c r="Q346" s="52">
        <v>2227.4305076800001</v>
      </c>
      <c r="R346" s="52">
        <v>2237.31602557</v>
      </c>
      <c r="S346" s="52">
        <v>2232.2006446</v>
      </c>
      <c r="T346" s="52">
        <v>2205.8447555900002</v>
      </c>
      <c r="U346" s="52">
        <v>2180.1120174799998</v>
      </c>
      <c r="V346" s="52">
        <v>2165.0095202500002</v>
      </c>
      <c r="W346" s="52">
        <v>2175.7998720099999</v>
      </c>
      <c r="X346" s="52">
        <v>2217.6536637999998</v>
      </c>
      <c r="Y346" s="52">
        <v>2264.7030634799999</v>
      </c>
    </row>
    <row r="347" spans="1:25" s="53" customFormat="1" ht="15.75" x14ac:dyDescent="0.3">
      <c r="A347" s="51" t="s">
        <v>144</v>
      </c>
      <c r="B347" s="52">
        <v>2304.6323159899998</v>
      </c>
      <c r="C347" s="52">
        <v>2366.3017825000002</v>
      </c>
      <c r="D347" s="52">
        <v>2396.68647672</v>
      </c>
      <c r="E347" s="52">
        <v>2384.7411664900001</v>
      </c>
      <c r="F347" s="52">
        <v>2388.2810754900001</v>
      </c>
      <c r="G347" s="52">
        <v>2380.9524996800001</v>
      </c>
      <c r="H347" s="52">
        <v>2365.7303347699999</v>
      </c>
      <c r="I347" s="52">
        <v>2329.85185366</v>
      </c>
      <c r="J347" s="52">
        <v>2304.7067471400001</v>
      </c>
      <c r="K347" s="52">
        <v>2227.05987512</v>
      </c>
      <c r="L347" s="52">
        <v>2202.5707894900002</v>
      </c>
      <c r="M347" s="52">
        <v>2210.6065144899999</v>
      </c>
      <c r="N347" s="52">
        <v>2241.6042272300001</v>
      </c>
      <c r="O347" s="52">
        <v>2267.6985620599999</v>
      </c>
      <c r="P347" s="52">
        <v>2285.2680158200001</v>
      </c>
      <c r="Q347" s="52">
        <v>2296.8414810999998</v>
      </c>
      <c r="R347" s="52">
        <v>2292.6267511299998</v>
      </c>
      <c r="S347" s="52">
        <v>2272.8056138699999</v>
      </c>
      <c r="T347" s="52">
        <v>2246.7099050699999</v>
      </c>
      <c r="U347" s="52">
        <v>2221.3479157699999</v>
      </c>
      <c r="V347" s="52">
        <v>2255.2570784300001</v>
      </c>
      <c r="W347" s="52">
        <v>2261.2879211999998</v>
      </c>
      <c r="X347" s="52">
        <v>2302.4273444700002</v>
      </c>
      <c r="Y347" s="52">
        <v>2331.31051213</v>
      </c>
    </row>
    <row r="348" spans="1:25" s="53" customFormat="1" ht="15.75" x14ac:dyDescent="0.3">
      <c r="A348" s="51" t="s">
        <v>145</v>
      </c>
      <c r="B348" s="52">
        <v>2319.3528192700001</v>
      </c>
      <c r="C348" s="52">
        <v>2357.4052288299999</v>
      </c>
      <c r="D348" s="52">
        <v>2391.6255813900002</v>
      </c>
      <c r="E348" s="52">
        <v>2391.34618108</v>
      </c>
      <c r="F348" s="52">
        <v>2405.3599502100001</v>
      </c>
      <c r="G348" s="52">
        <v>2382.5408634400001</v>
      </c>
      <c r="H348" s="52">
        <v>2338.5718016400001</v>
      </c>
      <c r="I348" s="52">
        <v>2298.8936916500002</v>
      </c>
      <c r="J348" s="52">
        <v>2299.0603107500001</v>
      </c>
      <c r="K348" s="52">
        <v>2259.9956102000001</v>
      </c>
      <c r="L348" s="52">
        <v>2267.3573616899998</v>
      </c>
      <c r="M348" s="52">
        <v>2272.36963702</v>
      </c>
      <c r="N348" s="52">
        <v>2300.7725633599998</v>
      </c>
      <c r="O348" s="52">
        <v>2324.3947839500001</v>
      </c>
      <c r="P348" s="52">
        <v>2328.1831938300002</v>
      </c>
      <c r="Q348" s="52">
        <v>2326.06505036</v>
      </c>
      <c r="R348" s="52">
        <v>2327.54876431</v>
      </c>
      <c r="S348" s="52">
        <v>2318.8733237800002</v>
      </c>
      <c r="T348" s="52">
        <v>2292.2704832700001</v>
      </c>
      <c r="U348" s="52">
        <v>2265.1596417199999</v>
      </c>
      <c r="V348" s="52">
        <v>2266.6250906599998</v>
      </c>
      <c r="W348" s="52">
        <v>2263.07052501</v>
      </c>
      <c r="X348" s="52">
        <v>2305.5879068700001</v>
      </c>
      <c r="Y348" s="52">
        <v>2299.7182344399998</v>
      </c>
    </row>
    <row r="349" spans="1:25" s="53" customFormat="1" ht="15.75" x14ac:dyDescent="0.3">
      <c r="A349" s="51" t="s">
        <v>146</v>
      </c>
      <c r="B349" s="52">
        <v>2390.2008483099999</v>
      </c>
      <c r="C349" s="52">
        <v>2456.1217936600001</v>
      </c>
      <c r="D349" s="52">
        <v>2493.2300011299999</v>
      </c>
      <c r="E349" s="52">
        <v>2499.2981541300001</v>
      </c>
      <c r="F349" s="52">
        <v>2498.3321298700002</v>
      </c>
      <c r="G349" s="52">
        <v>2483.0623955199999</v>
      </c>
      <c r="H349" s="52">
        <v>2416.2953498000002</v>
      </c>
      <c r="I349" s="52">
        <v>2343.2245781699999</v>
      </c>
      <c r="J349" s="52">
        <v>2345.57571727</v>
      </c>
      <c r="K349" s="52">
        <v>2302.3003558199998</v>
      </c>
      <c r="L349" s="52">
        <v>2289.3984335300001</v>
      </c>
      <c r="M349" s="52">
        <v>2258.77635848</v>
      </c>
      <c r="N349" s="52">
        <v>2297.3105778999998</v>
      </c>
      <c r="O349" s="52">
        <v>2328.64950322</v>
      </c>
      <c r="P349" s="52">
        <v>2336.08422126</v>
      </c>
      <c r="Q349" s="52">
        <v>2342.51683809</v>
      </c>
      <c r="R349" s="52">
        <v>2328.1754858300001</v>
      </c>
      <c r="S349" s="52">
        <v>2302.7468150099999</v>
      </c>
      <c r="T349" s="52">
        <v>2284.39142692</v>
      </c>
      <c r="U349" s="52">
        <v>2260.7213486199998</v>
      </c>
      <c r="V349" s="52">
        <v>2284.6139182799998</v>
      </c>
      <c r="W349" s="52">
        <v>2303.3218958399998</v>
      </c>
      <c r="X349" s="52">
        <v>2344.8000355600002</v>
      </c>
      <c r="Y349" s="52">
        <v>2350.1123127699998</v>
      </c>
    </row>
    <row r="350" spans="1:25" s="53" customFormat="1" ht="15.75" x14ac:dyDescent="0.3">
      <c r="A350" s="51" t="s">
        <v>147</v>
      </c>
      <c r="B350" s="52">
        <v>2371.4770874199999</v>
      </c>
      <c r="C350" s="52">
        <v>2435.9904351300002</v>
      </c>
      <c r="D350" s="52">
        <v>2470.0392618699998</v>
      </c>
      <c r="E350" s="52">
        <v>2479.39072386</v>
      </c>
      <c r="F350" s="52">
        <v>2479.8434850000003</v>
      </c>
      <c r="G350" s="52">
        <v>2463.5668473599999</v>
      </c>
      <c r="H350" s="52">
        <v>2387.33574967</v>
      </c>
      <c r="I350" s="52">
        <v>2317.6100359299999</v>
      </c>
      <c r="J350" s="52">
        <v>2320.7161767900002</v>
      </c>
      <c r="K350" s="52">
        <v>2278.7957423799999</v>
      </c>
      <c r="L350" s="52">
        <v>2264.56428198</v>
      </c>
      <c r="M350" s="52">
        <v>2274.41915543</v>
      </c>
      <c r="N350" s="52">
        <v>2310.3201843000002</v>
      </c>
      <c r="O350" s="52">
        <v>2319.6617018299999</v>
      </c>
      <c r="P350" s="52">
        <v>2324.2673510300001</v>
      </c>
      <c r="Q350" s="52">
        <v>2336.0614834100002</v>
      </c>
      <c r="R350" s="52">
        <v>2331.7366474300002</v>
      </c>
      <c r="S350" s="52">
        <v>2307.26352038</v>
      </c>
      <c r="T350" s="52">
        <v>2279.26281006</v>
      </c>
      <c r="U350" s="52">
        <v>2249.86009668</v>
      </c>
      <c r="V350" s="52">
        <v>2250.2387540700001</v>
      </c>
      <c r="W350" s="52">
        <v>2263.5354627699999</v>
      </c>
      <c r="X350" s="52">
        <v>2304.8951946699999</v>
      </c>
      <c r="Y350" s="52">
        <v>2324.6968960499999</v>
      </c>
    </row>
    <row r="351" spans="1:25" s="53" customFormat="1" ht="15.75" x14ac:dyDescent="0.3">
      <c r="A351" s="51" t="s">
        <v>148</v>
      </c>
      <c r="B351" s="52">
        <v>2328.5239245100001</v>
      </c>
      <c r="C351" s="52">
        <v>2397.0666270900001</v>
      </c>
      <c r="D351" s="52">
        <v>2421.70669137</v>
      </c>
      <c r="E351" s="52">
        <v>2440.8703281400003</v>
      </c>
      <c r="F351" s="52">
        <v>2444.1212032200001</v>
      </c>
      <c r="G351" s="52">
        <v>2421.9620084200001</v>
      </c>
      <c r="H351" s="52">
        <v>2348.9633258499998</v>
      </c>
      <c r="I351" s="52">
        <v>2317.0028055900002</v>
      </c>
      <c r="J351" s="52">
        <v>2314.1373177999999</v>
      </c>
      <c r="K351" s="52">
        <v>2295.7485596800002</v>
      </c>
      <c r="L351" s="52">
        <v>2316.2463829499998</v>
      </c>
      <c r="M351" s="52">
        <v>2346.5121276</v>
      </c>
      <c r="N351" s="52">
        <v>2384.20885808</v>
      </c>
      <c r="O351" s="52">
        <v>2394.7035223399998</v>
      </c>
      <c r="P351" s="52">
        <v>2409.36413352</v>
      </c>
      <c r="Q351" s="52">
        <v>2409.9334362300001</v>
      </c>
      <c r="R351" s="52">
        <v>2423.43063863</v>
      </c>
      <c r="S351" s="52">
        <v>2402.63059312</v>
      </c>
      <c r="T351" s="52">
        <v>2342.96573016</v>
      </c>
      <c r="U351" s="52">
        <v>2302.4499734800002</v>
      </c>
      <c r="V351" s="52">
        <v>2300.8160242899999</v>
      </c>
      <c r="W351" s="52">
        <v>2326.8013015800002</v>
      </c>
      <c r="X351" s="52">
        <v>2310.7261669999998</v>
      </c>
      <c r="Y351" s="52">
        <v>2334.8472961900002</v>
      </c>
    </row>
    <row r="352" spans="1:25" s="53" customFormat="1" ht="15.75" x14ac:dyDescent="0.3">
      <c r="A352" s="51" t="s">
        <v>149</v>
      </c>
      <c r="B352" s="52">
        <v>2388.3661302999999</v>
      </c>
      <c r="C352" s="52">
        <v>2439.6538687900002</v>
      </c>
      <c r="D352" s="52">
        <v>2441.4357168400002</v>
      </c>
      <c r="E352" s="52">
        <v>2435.9363635899999</v>
      </c>
      <c r="F352" s="52">
        <v>2442.9260100700003</v>
      </c>
      <c r="G352" s="52">
        <v>2430.9345928500002</v>
      </c>
      <c r="H352" s="52">
        <v>2384.2865683800001</v>
      </c>
      <c r="I352" s="52">
        <v>2300.3569433399998</v>
      </c>
      <c r="J352" s="52">
        <v>2305.1144197200001</v>
      </c>
      <c r="K352" s="52">
        <v>2298.7850530999999</v>
      </c>
      <c r="L352" s="52">
        <v>2289.4139564500001</v>
      </c>
      <c r="M352" s="52">
        <v>2301.2757072200002</v>
      </c>
      <c r="N352" s="52">
        <v>2333.1782214899999</v>
      </c>
      <c r="O352" s="52">
        <v>2354.7204889999998</v>
      </c>
      <c r="P352" s="52">
        <v>2362.3539196000002</v>
      </c>
      <c r="Q352" s="52">
        <v>2377.0973329600001</v>
      </c>
      <c r="R352" s="52">
        <v>2362.9257033600002</v>
      </c>
      <c r="S352" s="52">
        <v>2341.01080882</v>
      </c>
      <c r="T352" s="52">
        <v>2313.9176090299998</v>
      </c>
      <c r="U352" s="52">
        <v>2289.1272977600001</v>
      </c>
      <c r="V352" s="52">
        <v>2290.6516358399999</v>
      </c>
      <c r="W352" s="52">
        <v>2294.2566546100002</v>
      </c>
      <c r="X352" s="52">
        <v>2347.8597810699998</v>
      </c>
      <c r="Y352" s="52">
        <v>2388.7429969999998</v>
      </c>
    </row>
    <row r="353" spans="1:25" s="53" customFormat="1" ht="15.75" x14ac:dyDescent="0.3">
      <c r="A353" s="51" t="s">
        <v>150</v>
      </c>
      <c r="B353" s="52">
        <v>2232.20219456</v>
      </c>
      <c r="C353" s="52">
        <v>2285.6110012700001</v>
      </c>
      <c r="D353" s="52">
        <v>2316.95217155</v>
      </c>
      <c r="E353" s="52">
        <v>2319.7400960499999</v>
      </c>
      <c r="F353" s="52">
        <v>2341.4346851700002</v>
      </c>
      <c r="G353" s="52">
        <v>2317.2425405399999</v>
      </c>
      <c r="H353" s="52">
        <v>2313.9210948</v>
      </c>
      <c r="I353" s="52">
        <v>2291.5296832399999</v>
      </c>
      <c r="J353" s="52">
        <v>2247.5000368299998</v>
      </c>
      <c r="K353" s="52">
        <v>2172.95842541</v>
      </c>
      <c r="L353" s="52">
        <v>2126.0461969399998</v>
      </c>
      <c r="M353" s="52">
        <v>2111.6854061399999</v>
      </c>
      <c r="N353" s="52">
        <v>2148.8792140300002</v>
      </c>
      <c r="O353" s="52">
        <v>2119.76652087</v>
      </c>
      <c r="P353" s="52">
        <v>2139.3474158700001</v>
      </c>
      <c r="Q353" s="52">
        <v>2149.08858689</v>
      </c>
      <c r="R353" s="52">
        <v>2204.3509771899999</v>
      </c>
      <c r="S353" s="52">
        <v>2166.7832626599998</v>
      </c>
      <c r="T353" s="52">
        <v>2151.6325547699998</v>
      </c>
      <c r="U353" s="52">
        <v>2135.1918015199999</v>
      </c>
      <c r="V353" s="52">
        <v>2105.74681272</v>
      </c>
      <c r="W353" s="52">
        <v>2120.0657533799999</v>
      </c>
      <c r="X353" s="52">
        <v>2163.01328461</v>
      </c>
      <c r="Y353" s="52">
        <v>2189.1982269599998</v>
      </c>
    </row>
    <row r="354" spans="1:25" s="53" customFormat="1" ht="15.75" x14ac:dyDescent="0.3">
      <c r="A354" s="51" t="s">
        <v>151</v>
      </c>
      <c r="B354" s="52">
        <v>2234.1614970999999</v>
      </c>
      <c r="C354" s="52">
        <v>2267.7432388100001</v>
      </c>
      <c r="D354" s="52">
        <v>2335.22437231</v>
      </c>
      <c r="E354" s="52">
        <v>2337.2654568100002</v>
      </c>
      <c r="F354" s="52">
        <v>2340.0717521199999</v>
      </c>
      <c r="G354" s="52">
        <v>2336.56747159</v>
      </c>
      <c r="H354" s="52">
        <v>2324.5192746600001</v>
      </c>
      <c r="I354" s="52">
        <v>2275.5373331199999</v>
      </c>
      <c r="J354" s="52">
        <v>2267.2127827899999</v>
      </c>
      <c r="K354" s="52">
        <v>2197.5403200300002</v>
      </c>
      <c r="L354" s="52">
        <v>2163.0144964299998</v>
      </c>
      <c r="M354" s="52">
        <v>2152.6620785099999</v>
      </c>
      <c r="N354" s="52">
        <v>2173.1306727000001</v>
      </c>
      <c r="O354" s="52">
        <v>2196.1541645000002</v>
      </c>
      <c r="P354" s="52">
        <v>2199.2091018000001</v>
      </c>
      <c r="Q354" s="52">
        <v>2205.5241932499998</v>
      </c>
      <c r="R354" s="52">
        <v>2216.5900126500001</v>
      </c>
      <c r="S354" s="52">
        <v>2201.3451600899998</v>
      </c>
      <c r="T354" s="52">
        <v>2188.91835446</v>
      </c>
      <c r="U354" s="52">
        <v>2154.58313434</v>
      </c>
      <c r="V354" s="52">
        <v>2131.3588695100002</v>
      </c>
      <c r="W354" s="52">
        <v>2136.0667394000002</v>
      </c>
      <c r="X354" s="52">
        <v>2177.1363451799998</v>
      </c>
      <c r="Y354" s="52">
        <v>2233.1877981799998</v>
      </c>
    </row>
    <row r="355" spans="1:25" s="53" customFormat="1" ht="15.75" x14ac:dyDescent="0.3">
      <c r="A355" s="51" t="s">
        <v>152</v>
      </c>
      <c r="B355" s="52">
        <v>2247.5317385399999</v>
      </c>
      <c r="C355" s="52">
        <v>2297.33893059</v>
      </c>
      <c r="D355" s="52">
        <v>2317.6693586299998</v>
      </c>
      <c r="E355" s="52">
        <v>2332.3869451999999</v>
      </c>
      <c r="F355" s="52">
        <v>2319.7569214700002</v>
      </c>
      <c r="G355" s="52">
        <v>2311.1639185899999</v>
      </c>
      <c r="H355" s="52">
        <v>2344.2819439300001</v>
      </c>
      <c r="I355" s="52">
        <v>2256.4667356300001</v>
      </c>
      <c r="J355" s="52">
        <v>2253.41832432</v>
      </c>
      <c r="K355" s="52">
        <v>2218.7826155100001</v>
      </c>
      <c r="L355" s="52">
        <v>2209.7582765900002</v>
      </c>
      <c r="M355" s="52">
        <v>2222.9946791399998</v>
      </c>
      <c r="N355" s="52">
        <v>2266.2122688099998</v>
      </c>
      <c r="O355" s="52">
        <v>2295.6563703299998</v>
      </c>
      <c r="P355" s="52">
        <v>2302.0618860300001</v>
      </c>
      <c r="Q355" s="52">
        <v>2312.8034962699999</v>
      </c>
      <c r="R355" s="52">
        <v>2307.5766037200001</v>
      </c>
      <c r="S355" s="52">
        <v>2288.7289871899998</v>
      </c>
      <c r="T355" s="52">
        <v>2261.23382477</v>
      </c>
      <c r="U355" s="52">
        <v>2220.6078565900002</v>
      </c>
      <c r="V355" s="52">
        <v>2205.3353412699998</v>
      </c>
      <c r="W355" s="52">
        <v>2205.7115856700002</v>
      </c>
      <c r="X355" s="52">
        <v>2251.3723012700002</v>
      </c>
      <c r="Y355" s="52">
        <v>2290.5245652899998</v>
      </c>
    </row>
    <row r="356" spans="1:25" s="53" customFormat="1" ht="15.75" x14ac:dyDescent="0.3">
      <c r="A356" s="51" t="s">
        <v>153</v>
      </c>
      <c r="B356" s="52">
        <v>2206.7529272100001</v>
      </c>
      <c r="C356" s="52">
        <v>2255.1874709099998</v>
      </c>
      <c r="D356" s="52">
        <v>2282.9813014699998</v>
      </c>
      <c r="E356" s="52">
        <v>2290.41161947</v>
      </c>
      <c r="F356" s="52">
        <v>2258.16188483</v>
      </c>
      <c r="G356" s="52">
        <v>2260.1784177099998</v>
      </c>
      <c r="H356" s="52">
        <v>2199.3904150499998</v>
      </c>
      <c r="I356" s="52">
        <v>2137.1996318400002</v>
      </c>
      <c r="J356" s="52">
        <v>2135.46423607</v>
      </c>
      <c r="K356" s="52">
        <v>2119.88805727</v>
      </c>
      <c r="L356" s="52">
        <v>2128.3346999199998</v>
      </c>
      <c r="M356" s="52">
        <v>2169.5178537400002</v>
      </c>
      <c r="N356" s="52">
        <v>2202.8065719299998</v>
      </c>
      <c r="O356" s="52">
        <v>2245.6785639700001</v>
      </c>
      <c r="P356" s="52">
        <v>2262.4173850100001</v>
      </c>
      <c r="Q356" s="52">
        <v>2265.9586336900002</v>
      </c>
      <c r="R356" s="52">
        <v>2259.43519947</v>
      </c>
      <c r="S356" s="52">
        <v>2240.0625982199999</v>
      </c>
      <c r="T356" s="52">
        <v>2212.2612219900002</v>
      </c>
      <c r="U356" s="52">
        <v>2181.89313378</v>
      </c>
      <c r="V356" s="52">
        <v>2166.4225836000001</v>
      </c>
      <c r="W356" s="52">
        <v>2172.8848485100002</v>
      </c>
      <c r="X356" s="52">
        <v>2204.90864272</v>
      </c>
      <c r="Y356" s="52">
        <v>2238.9797916500002</v>
      </c>
    </row>
    <row r="357" spans="1:25" s="53" customFormat="1" ht="15.75" x14ac:dyDescent="0.3">
      <c r="A357" s="51" t="s">
        <v>154</v>
      </c>
      <c r="B357" s="52">
        <v>2350.1149132999999</v>
      </c>
      <c r="C357" s="52">
        <v>2399.5405198899998</v>
      </c>
      <c r="D357" s="52">
        <v>2478.7649468700001</v>
      </c>
      <c r="E357" s="52">
        <v>2491.4949141500001</v>
      </c>
      <c r="F357" s="52">
        <v>2502.0464449999999</v>
      </c>
      <c r="G357" s="52">
        <v>2466.5700808199999</v>
      </c>
      <c r="H357" s="52">
        <v>2406.5709299999999</v>
      </c>
      <c r="I357" s="52">
        <v>2351.86586592</v>
      </c>
      <c r="J357" s="52">
        <v>2341.5915185499998</v>
      </c>
      <c r="K357" s="52">
        <v>2318.4687258499998</v>
      </c>
      <c r="L357" s="52">
        <v>2319.70309972</v>
      </c>
      <c r="M357" s="52">
        <v>2284.7488923000001</v>
      </c>
      <c r="N357" s="52">
        <v>2389.0689224500002</v>
      </c>
      <c r="O357" s="52">
        <v>2403.6473498599998</v>
      </c>
      <c r="P357" s="52">
        <v>2413.2911067700002</v>
      </c>
      <c r="Q357" s="52">
        <v>2414.30675767</v>
      </c>
      <c r="R357" s="52">
        <v>2383.9867001399998</v>
      </c>
      <c r="S357" s="52">
        <v>2359.2155888500001</v>
      </c>
      <c r="T357" s="52">
        <v>2360.5530026699998</v>
      </c>
      <c r="U357" s="52">
        <v>2317.5552615800002</v>
      </c>
      <c r="V357" s="52">
        <v>2272.2982676199999</v>
      </c>
      <c r="W357" s="52">
        <v>2269.42828826</v>
      </c>
      <c r="X357" s="52">
        <v>2278.7425077299999</v>
      </c>
      <c r="Y357" s="52">
        <v>2328.78504729</v>
      </c>
    </row>
    <row r="358" spans="1:25" s="53" customFormat="1" ht="15.75" x14ac:dyDescent="0.3">
      <c r="A358" s="51" t="s">
        <v>155</v>
      </c>
      <c r="B358" s="52">
        <v>2403.4323309400002</v>
      </c>
      <c r="C358" s="52">
        <v>2474.12090575</v>
      </c>
      <c r="D358" s="52">
        <v>2508.90994305</v>
      </c>
      <c r="E358" s="52">
        <v>2530.42309892</v>
      </c>
      <c r="F358" s="52">
        <v>2528.5272156800002</v>
      </c>
      <c r="G358" s="52">
        <v>2458.2143170500003</v>
      </c>
      <c r="H358" s="52">
        <v>2423.0467968100002</v>
      </c>
      <c r="I358" s="52">
        <v>2355.4118267899999</v>
      </c>
      <c r="J358" s="52">
        <v>2334.0699675199999</v>
      </c>
      <c r="K358" s="52">
        <v>2317.90038198</v>
      </c>
      <c r="L358" s="52">
        <v>2280.5608402799999</v>
      </c>
      <c r="M358" s="52">
        <v>2308.87733282</v>
      </c>
      <c r="N358" s="52">
        <v>2353.7204727100002</v>
      </c>
      <c r="O358" s="52">
        <v>2390.9154111399998</v>
      </c>
      <c r="P358" s="52">
        <v>2436.1035482699999</v>
      </c>
      <c r="Q358" s="52">
        <v>2434.9401580500003</v>
      </c>
      <c r="R358" s="52">
        <v>2395.3697232899999</v>
      </c>
      <c r="S358" s="52">
        <v>2379.1386171300001</v>
      </c>
      <c r="T358" s="52">
        <v>2344.41397267</v>
      </c>
      <c r="U358" s="52">
        <v>2300.5890559599998</v>
      </c>
      <c r="V358" s="52">
        <v>2282.0786873400002</v>
      </c>
      <c r="W358" s="52">
        <v>2319.8130323999999</v>
      </c>
      <c r="X358" s="52">
        <v>2357.3575477899999</v>
      </c>
      <c r="Y358" s="52">
        <v>2390.8721948799998</v>
      </c>
    </row>
    <row r="359" spans="1:25" s="53" customFormat="1" ht="15.75" x14ac:dyDescent="0.3">
      <c r="A359" s="51" t="s">
        <v>156</v>
      </c>
      <c r="B359" s="52">
        <v>2488.0793037200001</v>
      </c>
      <c r="C359" s="52">
        <v>2569.4622145799999</v>
      </c>
      <c r="D359" s="52">
        <v>2559.3629229000003</v>
      </c>
      <c r="E359" s="52">
        <v>2561.0699972000002</v>
      </c>
      <c r="F359" s="52">
        <v>2560.7775990600003</v>
      </c>
      <c r="G359" s="52">
        <v>2558.6033125600002</v>
      </c>
      <c r="H359" s="52">
        <v>2538.6606630000001</v>
      </c>
      <c r="I359" s="52">
        <v>2458.6840736099998</v>
      </c>
      <c r="J359" s="52">
        <v>2451.0339416099996</v>
      </c>
      <c r="K359" s="52">
        <v>2420.0795626099998</v>
      </c>
      <c r="L359" s="52">
        <v>2361.18373759</v>
      </c>
      <c r="M359" s="52">
        <v>2358.65756599</v>
      </c>
      <c r="N359" s="52">
        <v>2367.4259158199998</v>
      </c>
      <c r="O359" s="52">
        <v>2374.5550391699999</v>
      </c>
      <c r="P359" s="52">
        <v>2384.2266746300002</v>
      </c>
      <c r="Q359" s="52">
        <v>2379.3592197100002</v>
      </c>
      <c r="R359" s="52">
        <v>2381.1099627799999</v>
      </c>
      <c r="S359" s="52">
        <v>2334.2936049099999</v>
      </c>
      <c r="T359" s="52">
        <v>2325.2919039200001</v>
      </c>
      <c r="U359" s="52">
        <v>2311.8920836699999</v>
      </c>
      <c r="V359" s="52">
        <v>2325.4394028199999</v>
      </c>
      <c r="W359" s="52">
        <v>2326.8568972200001</v>
      </c>
      <c r="X359" s="52">
        <v>2383.87212408</v>
      </c>
      <c r="Y359" s="52">
        <v>2356.25998291</v>
      </c>
    </row>
    <row r="360" spans="1:25" s="53" customFormat="1" ht="15.75" x14ac:dyDescent="0.3">
      <c r="A360" s="51" t="s">
        <v>157</v>
      </c>
      <c r="B360" s="52">
        <v>2343.9426445200002</v>
      </c>
      <c r="C360" s="52">
        <v>2392.4260500300002</v>
      </c>
      <c r="D360" s="52">
        <v>2418.5800753600001</v>
      </c>
      <c r="E360" s="52">
        <v>2423.8098077300001</v>
      </c>
      <c r="F360" s="52">
        <v>2416.8487451800002</v>
      </c>
      <c r="G360" s="52">
        <v>2424.7438596799998</v>
      </c>
      <c r="H360" s="52">
        <v>2406.07697491</v>
      </c>
      <c r="I360" s="52">
        <v>2338.93585304</v>
      </c>
      <c r="J360" s="52">
        <v>2268.17978206</v>
      </c>
      <c r="K360" s="52">
        <v>2201.4577844800001</v>
      </c>
      <c r="L360" s="52">
        <v>2176.4522685799998</v>
      </c>
      <c r="M360" s="52">
        <v>2173.9868455000001</v>
      </c>
      <c r="N360" s="52">
        <v>2216.5749835199999</v>
      </c>
      <c r="O360" s="52">
        <v>2264.5806770600002</v>
      </c>
      <c r="P360" s="52">
        <v>2287.7020272099999</v>
      </c>
      <c r="Q360" s="52">
        <v>2306.5934292699999</v>
      </c>
      <c r="R360" s="52">
        <v>2280.3654933100001</v>
      </c>
      <c r="S360" s="52">
        <v>2274.84724512</v>
      </c>
      <c r="T360" s="52">
        <v>2204.8170367500002</v>
      </c>
      <c r="U360" s="52">
        <v>2211.3560590500001</v>
      </c>
      <c r="V360" s="52">
        <v>2190.7752084200001</v>
      </c>
      <c r="W360" s="52">
        <v>2195.5908546400001</v>
      </c>
      <c r="X360" s="52">
        <v>2198.9016854000001</v>
      </c>
      <c r="Y360" s="52">
        <v>2324.2942231500001</v>
      </c>
    </row>
    <row r="361" spans="1:25" s="53" customFormat="1" ht="15.75" x14ac:dyDescent="0.3">
      <c r="A361" s="51" t="s">
        <v>158</v>
      </c>
      <c r="B361" s="52">
        <v>2367.4081103399999</v>
      </c>
      <c r="C361" s="52">
        <v>2416.53070914</v>
      </c>
      <c r="D361" s="52">
        <v>2445.7428523899998</v>
      </c>
      <c r="E361" s="52">
        <v>2437.3598633500001</v>
      </c>
      <c r="F361" s="52">
        <v>2449.5577072199999</v>
      </c>
      <c r="G361" s="52">
        <v>2436.0026196099998</v>
      </c>
      <c r="H361" s="52">
        <v>2420.0186949899999</v>
      </c>
      <c r="I361" s="52">
        <v>2387.6411039700001</v>
      </c>
      <c r="J361" s="52">
        <v>2350.4757398900001</v>
      </c>
      <c r="K361" s="52">
        <v>2282.1326915099999</v>
      </c>
      <c r="L361" s="52">
        <v>2253.0301164399998</v>
      </c>
      <c r="M361" s="52">
        <v>2253.9264931900002</v>
      </c>
      <c r="N361" s="52">
        <v>2297.9601358999998</v>
      </c>
      <c r="O361" s="52">
        <v>2347.8593245699999</v>
      </c>
      <c r="P361" s="52">
        <v>2361.26737598</v>
      </c>
      <c r="Q361" s="52">
        <v>2377.6015431999999</v>
      </c>
      <c r="R361" s="52">
        <v>2361.8091918999999</v>
      </c>
      <c r="S361" s="52">
        <v>2336.9253790500002</v>
      </c>
      <c r="T361" s="52">
        <v>2311.7614921200002</v>
      </c>
      <c r="U361" s="52">
        <v>2269.1323006100001</v>
      </c>
      <c r="V361" s="52">
        <v>2233.1579369299998</v>
      </c>
      <c r="W361" s="52">
        <v>2244.2218839299999</v>
      </c>
      <c r="X361" s="52">
        <v>2271.91380815</v>
      </c>
      <c r="Y361" s="52">
        <v>2322.4165922100001</v>
      </c>
    </row>
    <row r="362" spans="1:25" s="53" customFormat="1" ht="15.75" x14ac:dyDescent="0.3">
      <c r="A362" s="51" t="s">
        <v>159</v>
      </c>
      <c r="B362" s="52">
        <v>2355.3313082700001</v>
      </c>
      <c r="C362" s="52">
        <v>2366.8512497500001</v>
      </c>
      <c r="D362" s="52">
        <v>2398.34549548</v>
      </c>
      <c r="E362" s="52">
        <v>2398.9410088499999</v>
      </c>
      <c r="F362" s="52">
        <v>2417.12982259</v>
      </c>
      <c r="G362" s="52">
        <v>2391.0981759400001</v>
      </c>
      <c r="H362" s="52">
        <v>2406.3544330899999</v>
      </c>
      <c r="I362" s="52">
        <v>2275.8582177200001</v>
      </c>
      <c r="J362" s="52">
        <v>2279.3225886300002</v>
      </c>
      <c r="K362" s="52">
        <v>2272.84462755</v>
      </c>
      <c r="L362" s="52">
        <v>2268.6299118000002</v>
      </c>
      <c r="M362" s="52">
        <v>2280.7961787499999</v>
      </c>
      <c r="N362" s="52">
        <v>2303.95948709</v>
      </c>
      <c r="O362" s="52">
        <v>2340.4218786400002</v>
      </c>
      <c r="P362" s="52">
        <v>2353.3699658999999</v>
      </c>
      <c r="Q362" s="52">
        <v>2352.90302956</v>
      </c>
      <c r="R362" s="52">
        <v>2334.9052488799998</v>
      </c>
      <c r="S362" s="52">
        <v>2334.5234886200001</v>
      </c>
      <c r="T362" s="52">
        <v>2320.3264927499999</v>
      </c>
      <c r="U362" s="52">
        <v>2255.7654673500001</v>
      </c>
      <c r="V362" s="52">
        <v>2190.9032340200001</v>
      </c>
      <c r="W362" s="52">
        <v>2212.2444685199998</v>
      </c>
      <c r="X362" s="52">
        <v>2262.9560455400001</v>
      </c>
      <c r="Y362" s="52">
        <v>2279.65106599</v>
      </c>
    </row>
    <row r="363" spans="1:25" s="53" customFormat="1" ht="15.75" x14ac:dyDescent="0.3">
      <c r="A363" s="51" t="s">
        <v>160</v>
      </c>
      <c r="B363" s="52">
        <v>2197.4465537800002</v>
      </c>
      <c r="C363" s="52">
        <v>2237.3939305200001</v>
      </c>
      <c r="D363" s="52">
        <v>2289.2426404100001</v>
      </c>
      <c r="E363" s="52">
        <v>2302.0169790800001</v>
      </c>
      <c r="F363" s="52">
        <v>2304.5224372399998</v>
      </c>
      <c r="G363" s="52">
        <v>2296.7124915700001</v>
      </c>
      <c r="H363" s="52">
        <v>2228.25214405</v>
      </c>
      <c r="I363" s="52">
        <v>2173.5630535199998</v>
      </c>
      <c r="J363" s="52">
        <v>2192.3641760599999</v>
      </c>
      <c r="K363" s="52">
        <v>2162.1608482500001</v>
      </c>
      <c r="L363" s="52">
        <v>2158.55024559</v>
      </c>
      <c r="M363" s="52">
        <v>2147.09237558</v>
      </c>
      <c r="N363" s="52">
        <v>2153.2326007800002</v>
      </c>
      <c r="O363" s="52">
        <v>2176.2920861600001</v>
      </c>
      <c r="P363" s="52">
        <v>2188.0729736600001</v>
      </c>
      <c r="Q363" s="52">
        <v>2197.4111045300001</v>
      </c>
      <c r="R363" s="52">
        <v>2193.9441602500001</v>
      </c>
      <c r="S363" s="52">
        <v>2186.08866764</v>
      </c>
      <c r="T363" s="52">
        <v>2166.3457162599998</v>
      </c>
      <c r="U363" s="52">
        <v>2123.1023146699999</v>
      </c>
      <c r="V363" s="52">
        <v>2112.0399299699998</v>
      </c>
      <c r="W363" s="52">
        <v>2112.6164206499998</v>
      </c>
      <c r="X363" s="52">
        <v>2143.7701954600002</v>
      </c>
      <c r="Y363" s="52">
        <v>2181.4915578999999</v>
      </c>
    </row>
    <row r="364" spans="1:25" s="53" customFormat="1" ht="15.75" x14ac:dyDescent="0.3">
      <c r="A364" s="51" t="s">
        <v>161</v>
      </c>
      <c r="B364" s="52">
        <v>2211.0506375</v>
      </c>
      <c r="C364" s="52">
        <v>2256.4640692500002</v>
      </c>
      <c r="D364" s="52">
        <v>2279.0193680000002</v>
      </c>
      <c r="E364" s="52">
        <v>2271.1081064099999</v>
      </c>
      <c r="F364" s="52">
        <v>2293.7692135500001</v>
      </c>
      <c r="G364" s="52">
        <v>2258.6697506099999</v>
      </c>
      <c r="H364" s="52">
        <v>2211.0670802300001</v>
      </c>
      <c r="I364" s="52">
        <v>2198.1887444600002</v>
      </c>
      <c r="J364" s="52">
        <v>2198.46800575</v>
      </c>
      <c r="K364" s="52">
        <v>2179.69272473</v>
      </c>
      <c r="L364" s="52">
        <v>2179.9168085299998</v>
      </c>
      <c r="M364" s="52">
        <v>2217.2167445099999</v>
      </c>
      <c r="N364" s="52">
        <v>2269.8764388999998</v>
      </c>
      <c r="O364" s="52">
        <v>2289.7467526800001</v>
      </c>
      <c r="P364" s="52">
        <v>2272.50059139</v>
      </c>
      <c r="Q364" s="52">
        <v>2280.5939582199999</v>
      </c>
      <c r="R364" s="52">
        <v>2275.7142002999999</v>
      </c>
      <c r="S364" s="52">
        <v>2268.9863491400001</v>
      </c>
      <c r="T364" s="52">
        <v>2215.7318594600001</v>
      </c>
      <c r="U364" s="52">
        <v>2167.5485128599998</v>
      </c>
      <c r="V364" s="52">
        <v>2131.63682801</v>
      </c>
      <c r="W364" s="52">
        <v>2132.4932168700002</v>
      </c>
      <c r="X364" s="52">
        <v>2162.3326711700001</v>
      </c>
      <c r="Y364" s="52">
        <v>2161.0797628300002</v>
      </c>
    </row>
    <row r="365" spans="1:25" s="53" customFormat="1" ht="15.75" x14ac:dyDescent="0.3">
      <c r="A365" s="51" t="s">
        <v>162</v>
      </c>
      <c r="B365" s="52">
        <v>2106.7570752699999</v>
      </c>
      <c r="C365" s="52">
        <v>2177.9311527099999</v>
      </c>
      <c r="D365" s="52">
        <v>2190.87408486</v>
      </c>
      <c r="E365" s="52">
        <v>2192.8621724499999</v>
      </c>
      <c r="F365" s="52">
        <v>2193.2399113299998</v>
      </c>
      <c r="G365" s="52">
        <v>2154.17011078</v>
      </c>
      <c r="H365" s="52">
        <v>2143.0097539100002</v>
      </c>
      <c r="I365" s="52">
        <v>2087.1200186900001</v>
      </c>
      <c r="J365" s="52">
        <v>2052.7890356600001</v>
      </c>
      <c r="K365" s="52">
        <v>2022.14277627</v>
      </c>
      <c r="L365" s="52">
        <v>2028.6322524799998</v>
      </c>
      <c r="M365" s="52">
        <v>2064.5589661499998</v>
      </c>
      <c r="N365" s="52">
        <v>2102.22029982</v>
      </c>
      <c r="O365" s="52">
        <v>2123.1430219399999</v>
      </c>
      <c r="P365" s="52">
        <v>2137.2058628599998</v>
      </c>
      <c r="Q365" s="52">
        <v>2142.3482062600001</v>
      </c>
      <c r="R365" s="52">
        <v>2140.2773765299999</v>
      </c>
      <c r="S365" s="52">
        <v>2115.7084006599998</v>
      </c>
      <c r="T365" s="52">
        <v>2076.3510745799999</v>
      </c>
      <c r="U365" s="52">
        <v>2066.9145991400001</v>
      </c>
      <c r="V365" s="52">
        <v>2034.2896630499999</v>
      </c>
      <c r="W365" s="52">
        <v>2022.7065036099998</v>
      </c>
      <c r="X365" s="52">
        <v>2054.3044418099998</v>
      </c>
      <c r="Y365" s="52">
        <v>2091.6752096999999</v>
      </c>
    </row>
    <row r="366" spans="1:25" s="53" customFormat="1" ht="15.75" x14ac:dyDescent="0.3">
      <c r="A366" s="51" t="s">
        <v>163</v>
      </c>
      <c r="B366" s="52">
        <v>2169.51976431</v>
      </c>
      <c r="C366" s="52">
        <v>2120.7887053899999</v>
      </c>
      <c r="D366" s="52">
        <v>2239.10717888</v>
      </c>
      <c r="E366" s="52">
        <v>2232.8546613899998</v>
      </c>
      <c r="F366" s="52">
        <v>2237.13568287</v>
      </c>
      <c r="G366" s="52">
        <v>2221.1693163300001</v>
      </c>
      <c r="H366" s="52">
        <v>2209.7293679599998</v>
      </c>
      <c r="I366" s="52">
        <v>2136.25348596</v>
      </c>
      <c r="J366" s="52">
        <v>2100.3035913399999</v>
      </c>
      <c r="K366" s="52">
        <v>2069.8848904699998</v>
      </c>
      <c r="L366" s="52">
        <v>2042.3996007199999</v>
      </c>
      <c r="M366" s="52">
        <v>2034.6902263400002</v>
      </c>
      <c r="N366" s="52">
        <v>2078.0695129000001</v>
      </c>
      <c r="O366" s="52">
        <v>2105.5062383999998</v>
      </c>
      <c r="P366" s="52">
        <v>2122.6557769400001</v>
      </c>
      <c r="Q366" s="52">
        <v>2121.2195126199999</v>
      </c>
      <c r="R366" s="52">
        <v>2107.9842038900001</v>
      </c>
      <c r="S366" s="52">
        <v>2086.17069971</v>
      </c>
      <c r="T366" s="52">
        <v>2057.2294110799999</v>
      </c>
      <c r="U366" s="52">
        <v>2038.1020427499998</v>
      </c>
      <c r="V366" s="52">
        <v>1994.6188406800002</v>
      </c>
      <c r="W366" s="52">
        <v>1992.3751851900001</v>
      </c>
      <c r="X366" s="52">
        <v>2032.77024876</v>
      </c>
      <c r="Y366" s="52">
        <v>2014.0773788400002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3" t="s">
        <v>166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56" t="s">
        <v>69</v>
      </c>
      <c r="B369" s="201" t="s">
        <v>99</v>
      </c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4"/>
    </row>
    <row r="370" spans="1:25" s="48" customFormat="1" x14ac:dyDescent="0.2">
      <c r="A370" s="157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5" customHeight="1" x14ac:dyDescent="0.2">
      <c r="A371" s="49" t="s">
        <v>133</v>
      </c>
      <c r="B371" s="59">
        <v>2331.4179738499997</v>
      </c>
      <c r="C371" s="59">
        <v>2378.7559107000002</v>
      </c>
      <c r="D371" s="59">
        <v>2399.01719882</v>
      </c>
      <c r="E371" s="59">
        <v>2413.47865606</v>
      </c>
      <c r="F371" s="59">
        <v>2414.86243401</v>
      </c>
      <c r="G371" s="59">
        <v>2385.5946199700002</v>
      </c>
      <c r="H371" s="59">
        <v>2355.7583614300001</v>
      </c>
      <c r="I371" s="59">
        <v>2292.7831096300001</v>
      </c>
      <c r="J371" s="59">
        <v>2279.5530516399999</v>
      </c>
      <c r="K371" s="59">
        <v>2203.5125266300001</v>
      </c>
      <c r="L371" s="59">
        <v>2226.8810029599999</v>
      </c>
      <c r="M371" s="59">
        <v>2243.29240656</v>
      </c>
      <c r="N371" s="59">
        <v>2272.0745155099999</v>
      </c>
      <c r="O371" s="59">
        <v>2280.9799943900002</v>
      </c>
      <c r="P371" s="59">
        <v>2289.6995261500001</v>
      </c>
      <c r="Q371" s="59">
        <v>2266.8879726700002</v>
      </c>
      <c r="R371" s="59">
        <v>2271.5200957800002</v>
      </c>
      <c r="S371" s="59">
        <v>2241.9962961800002</v>
      </c>
      <c r="T371" s="59">
        <v>2236.4959976</v>
      </c>
      <c r="U371" s="59">
        <v>2247.1979734300003</v>
      </c>
      <c r="V371" s="59">
        <v>2253.5464184799998</v>
      </c>
      <c r="W371" s="59">
        <v>2273.1214160499999</v>
      </c>
      <c r="X371" s="59">
        <v>2282.8006620599999</v>
      </c>
      <c r="Y371" s="59">
        <v>2319.9518857399999</v>
      </c>
    </row>
    <row r="372" spans="1:25" s="53" customFormat="1" ht="15.75" x14ac:dyDescent="0.3">
      <c r="A372" s="51" t="s">
        <v>134</v>
      </c>
      <c r="B372" s="52">
        <v>2292.8968819000002</v>
      </c>
      <c r="C372" s="52">
        <v>2274.08197204</v>
      </c>
      <c r="D372" s="52">
        <v>2296.6917558599998</v>
      </c>
      <c r="E372" s="52">
        <v>2309.8516542100001</v>
      </c>
      <c r="F372" s="52">
        <v>2311.2445509499998</v>
      </c>
      <c r="G372" s="52">
        <v>2286.0926680400003</v>
      </c>
      <c r="H372" s="52">
        <v>2184.6043900200002</v>
      </c>
      <c r="I372" s="52">
        <v>2140.4187197400001</v>
      </c>
      <c r="J372" s="52">
        <v>2119.08611969</v>
      </c>
      <c r="K372" s="52">
        <v>2135.1135336100001</v>
      </c>
      <c r="L372" s="52">
        <v>2129.6072092899999</v>
      </c>
      <c r="M372" s="52">
        <v>2131.5827472400001</v>
      </c>
      <c r="N372" s="52">
        <v>2156.0697376100002</v>
      </c>
      <c r="O372" s="52">
        <v>2199.42065667</v>
      </c>
      <c r="P372" s="52">
        <v>2217.5831369500002</v>
      </c>
      <c r="Q372" s="52">
        <v>2227.8318139100002</v>
      </c>
      <c r="R372" s="52">
        <v>2230.65796211</v>
      </c>
      <c r="S372" s="52">
        <v>2222.3722447999999</v>
      </c>
      <c r="T372" s="52">
        <v>2179.4744225600002</v>
      </c>
      <c r="U372" s="52">
        <v>2115.0786898599999</v>
      </c>
      <c r="V372" s="52">
        <v>2111.27636983</v>
      </c>
      <c r="W372" s="52">
        <v>2120.1560409899998</v>
      </c>
      <c r="X372" s="52">
        <v>2143.2855149900001</v>
      </c>
      <c r="Y372" s="52">
        <v>2186.2014835</v>
      </c>
    </row>
    <row r="373" spans="1:25" s="53" customFormat="1" ht="15.75" x14ac:dyDescent="0.3">
      <c r="A373" s="51" t="s">
        <v>135</v>
      </c>
      <c r="B373" s="52">
        <v>2206.56347456</v>
      </c>
      <c r="C373" s="52">
        <v>2214.8537032300001</v>
      </c>
      <c r="D373" s="52">
        <v>2239.54535837</v>
      </c>
      <c r="E373" s="52">
        <v>2246.3736208200003</v>
      </c>
      <c r="F373" s="52">
        <v>2232.0674338200001</v>
      </c>
      <c r="G373" s="52">
        <v>2224.3646986600002</v>
      </c>
      <c r="H373" s="52">
        <v>2213.4589827600003</v>
      </c>
      <c r="I373" s="52">
        <v>2129.0359490000001</v>
      </c>
      <c r="J373" s="52">
        <v>2140.1962422400002</v>
      </c>
      <c r="K373" s="52">
        <v>2125.12403081</v>
      </c>
      <c r="L373" s="52">
        <v>2104.6489794700001</v>
      </c>
      <c r="M373" s="52">
        <v>2109.34815854</v>
      </c>
      <c r="N373" s="52">
        <v>2136.0212368900002</v>
      </c>
      <c r="O373" s="52">
        <v>2206.1191361400001</v>
      </c>
      <c r="P373" s="52">
        <v>2220.2229757499999</v>
      </c>
      <c r="Q373" s="52">
        <v>2175.4955491300002</v>
      </c>
      <c r="R373" s="52">
        <v>2234.2212487900001</v>
      </c>
      <c r="S373" s="52">
        <v>2172.6123889599999</v>
      </c>
      <c r="T373" s="52">
        <v>2133.2577548200002</v>
      </c>
      <c r="U373" s="52">
        <v>2093.1537597199999</v>
      </c>
      <c r="V373" s="52">
        <v>2099.7237636300001</v>
      </c>
      <c r="W373" s="52">
        <v>2094.59530404</v>
      </c>
      <c r="X373" s="52">
        <v>2127.2298076800002</v>
      </c>
      <c r="Y373" s="52">
        <v>2201.5224244800002</v>
      </c>
    </row>
    <row r="374" spans="1:25" s="53" customFormat="1" ht="15.75" x14ac:dyDescent="0.3">
      <c r="A374" s="51" t="s">
        <v>136</v>
      </c>
      <c r="B374" s="52">
        <v>2141.1253138299999</v>
      </c>
      <c r="C374" s="52">
        <v>2171.2046477500003</v>
      </c>
      <c r="D374" s="52">
        <v>2181.4023337899998</v>
      </c>
      <c r="E374" s="52">
        <v>2180.6291821700001</v>
      </c>
      <c r="F374" s="52">
        <v>2166.2011559600001</v>
      </c>
      <c r="G374" s="52">
        <v>2144.6395415500001</v>
      </c>
      <c r="H374" s="52">
        <v>2094.6788856500002</v>
      </c>
      <c r="I374" s="52">
        <v>2043.2663753499999</v>
      </c>
      <c r="J374" s="52">
        <v>2029.5762337799999</v>
      </c>
      <c r="K374" s="52">
        <v>2019.01290068</v>
      </c>
      <c r="L374" s="52">
        <v>2022.9728173799999</v>
      </c>
      <c r="M374" s="52">
        <v>2040.44662657</v>
      </c>
      <c r="N374" s="52">
        <v>2077.3741931700001</v>
      </c>
      <c r="O374" s="52">
        <v>2103.8668022800002</v>
      </c>
      <c r="P374" s="52">
        <v>2116.9849724700002</v>
      </c>
      <c r="Q374" s="52">
        <v>2122.45942466</v>
      </c>
      <c r="R374" s="52">
        <v>2123.6743886700001</v>
      </c>
      <c r="S374" s="52">
        <v>2087.9548635700003</v>
      </c>
      <c r="T374" s="52">
        <v>2044.38282979</v>
      </c>
      <c r="U374" s="52">
        <v>2030.6853264899999</v>
      </c>
      <c r="V374" s="52">
        <v>2041.4471431899999</v>
      </c>
      <c r="W374" s="52">
        <v>2074.40484904</v>
      </c>
      <c r="X374" s="52">
        <v>2109.41432691</v>
      </c>
      <c r="Y374" s="52">
        <v>2137.1634777899999</v>
      </c>
    </row>
    <row r="375" spans="1:25" s="53" customFormat="1" ht="15.75" x14ac:dyDescent="0.3">
      <c r="A375" s="51" t="s">
        <v>137</v>
      </c>
      <c r="B375" s="52">
        <v>2154.8307371700002</v>
      </c>
      <c r="C375" s="52">
        <v>2190.9469613599999</v>
      </c>
      <c r="D375" s="52">
        <v>2211.1771195199999</v>
      </c>
      <c r="E375" s="52">
        <v>2211.0345317900001</v>
      </c>
      <c r="F375" s="52">
        <v>2220.0334318300002</v>
      </c>
      <c r="G375" s="52">
        <v>2199.1826994500002</v>
      </c>
      <c r="H375" s="52">
        <v>2176.9396877200002</v>
      </c>
      <c r="I375" s="52">
        <v>2160.5806567499999</v>
      </c>
      <c r="J375" s="52">
        <v>2145.4450567700001</v>
      </c>
      <c r="K375" s="52">
        <v>2078.4713891400002</v>
      </c>
      <c r="L375" s="52">
        <v>2051.4832811300003</v>
      </c>
      <c r="M375" s="52">
        <v>2065.6676359600001</v>
      </c>
      <c r="N375" s="52">
        <v>2071.0795109300002</v>
      </c>
      <c r="O375" s="52">
        <v>2096.1231155099999</v>
      </c>
      <c r="P375" s="52">
        <v>2124.2945269100001</v>
      </c>
      <c r="Q375" s="52">
        <v>2138.8802292</v>
      </c>
      <c r="R375" s="52">
        <v>2139.6244073600001</v>
      </c>
      <c r="S375" s="52">
        <v>2118.2423695299999</v>
      </c>
      <c r="T375" s="52">
        <v>2090.95253108</v>
      </c>
      <c r="U375" s="52">
        <v>2054.3331462300002</v>
      </c>
      <c r="V375" s="52">
        <v>1981.1330312</v>
      </c>
      <c r="W375" s="52">
        <v>1991.42502582</v>
      </c>
      <c r="X375" s="52">
        <v>2022.5863277399999</v>
      </c>
      <c r="Y375" s="52">
        <v>2122.2915916000002</v>
      </c>
    </row>
    <row r="376" spans="1:25" s="53" customFormat="1" ht="15.75" x14ac:dyDescent="0.3">
      <c r="A376" s="51" t="s">
        <v>138</v>
      </c>
      <c r="B376" s="52">
        <v>2170.6185116299998</v>
      </c>
      <c r="C376" s="52">
        <v>2191.24370559</v>
      </c>
      <c r="D376" s="52">
        <v>2209.92252444</v>
      </c>
      <c r="E376" s="52">
        <v>2231.6687242000003</v>
      </c>
      <c r="F376" s="52">
        <v>2225.6373848399999</v>
      </c>
      <c r="G376" s="52">
        <v>2221.6416287699999</v>
      </c>
      <c r="H376" s="52">
        <v>2171.90334106</v>
      </c>
      <c r="I376" s="52">
        <v>2118.6415915699999</v>
      </c>
      <c r="J376" s="52">
        <v>2099.7543241600001</v>
      </c>
      <c r="K376" s="52">
        <v>2086.05686406</v>
      </c>
      <c r="L376" s="52">
        <v>2089.2636092400003</v>
      </c>
      <c r="M376" s="52">
        <v>2086.50164193</v>
      </c>
      <c r="N376" s="52">
        <v>2104.66942113</v>
      </c>
      <c r="O376" s="52">
        <v>2124.9653143400001</v>
      </c>
      <c r="P376" s="52">
        <v>2133.3846334200002</v>
      </c>
      <c r="Q376" s="52">
        <v>2139.2170101199999</v>
      </c>
      <c r="R376" s="52">
        <v>2142.2502325400001</v>
      </c>
      <c r="S376" s="52">
        <v>2109.8209594200002</v>
      </c>
      <c r="T376" s="52">
        <v>2096.4750910500002</v>
      </c>
      <c r="U376" s="52">
        <v>2073.3726892200002</v>
      </c>
      <c r="V376" s="52">
        <v>2059.23544816</v>
      </c>
      <c r="W376" s="52">
        <v>2064.8893817200001</v>
      </c>
      <c r="X376" s="52">
        <v>2097.6218053699999</v>
      </c>
      <c r="Y376" s="52">
        <v>2143.5453572699998</v>
      </c>
    </row>
    <row r="377" spans="1:25" s="53" customFormat="1" ht="15.75" x14ac:dyDescent="0.3">
      <c r="A377" s="51" t="s">
        <v>139</v>
      </c>
      <c r="B377" s="52">
        <v>2238.4556717200003</v>
      </c>
      <c r="C377" s="52">
        <v>2282.7328857699999</v>
      </c>
      <c r="D377" s="52">
        <v>2341.4650067600001</v>
      </c>
      <c r="E377" s="52">
        <v>2335.79392994</v>
      </c>
      <c r="F377" s="52">
        <v>2324.5239224400002</v>
      </c>
      <c r="G377" s="52">
        <v>2296.7354765700002</v>
      </c>
      <c r="H377" s="52">
        <v>2227.5385992900001</v>
      </c>
      <c r="I377" s="52">
        <v>2183.2897297499999</v>
      </c>
      <c r="J377" s="52">
        <v>2160.0515018999999</v>
      </c>
      <c r="K377" s="52">
        <v>2140.56965541</v>
      </c>
      <c r="L377" s="52">
        <v>2131.9377302900002</v>
      </c>
      <c r="M377" s="52">
        <v>2146.73869195</v>
      </c>
      <c r="N377" s="52">
        <v>2149.4056604000002</v>
      </c>
      <c r="O377" s="52">
        <v>2180.5634988699999</v>
      </c>
      <c r="P377" s="52">
        <v>2195.2269070900002</v>
      </c>
      <c r="Q377" s="52">
        <v>2190.5435609900001</v>
      </c>
      <c r="R377" s="52">
        <v>2191.0854435300002</v>
      </c>
      <c r="S377" s="52">
        <v>2186.73450138</v>
      </c>
      <c r="T377" s="52">
        <v>2160.3073074899999</v>
      </c>
      <c r="U377" s="52">
        <v>2123.06418523</v>
      </c>
      <c r="V377" s="52">
        <v>2122.1053235600002</v>
      </c>
      <c r="W377" s="52">
        <v>2135.2654894699999</v>
      </c>
      <c r="X377" s="52">
        <v>2162.0055440900001</v>
      </c>
      <c r="Y377" s="52">
        <v>2160.5623049000001</v>
      </c>
    </row>
    <row r="378" spans="1:25" s="53" customFormat="1" ht="15.75" x14ac:dyDescent="0.3">
      <c r="A378" s="51" t="s">
        <v>140</v>
      </c>
      <c r="B378" s="52">
        <v>2219.87868905</v>
      </c>
      <c r="C378" s="52">
        <v>2236.7532405800002</v>
      </c>
      <c r="D378" s="52">
        <v>2254.6448998800001</v>
      </c>
      <c r="E378" s="52">
        <v>2264.32220904</v>
      </c>
      <c r="F378" s="52">
        <v>2264.3139829299998</v>
      </c>
      <c r="G378" s="52">
        <v>2253.36749624</v>
      </c>
      <c r="H378" s="52">
        <v>2224.4385384800003</v>
      </c>
      <c r="I378" s="52">
        <v>2113.5410621199999</v>
      </c>
      <c r="J378" s="52">
        <v>2131.8534950799999</v>
      </c>
      <c r="K378" s="52">
        <v>2145.3616510900001</v>
      </c>
      <c r="L378" s="52">
        <v>2130.7119130700003</v>
      </c>
      <c r="M378" s="52">
        <v>2126.5240013299999</v>
      </c>
      <c r="N378" s="52">
        <v>2118.1569380000001</v>
      </c>
      <c r="O378" s="52">
        <v>2119.1207790900003</v>
      </c>
      <c r="P378" s="52">
        <v>2110.7205650999999</v>
      </c>
      <c r="Q378" s="52">
        <v>2107.2538264</v>
      </c>
      <c r="R378" s="52">
        <v>2118.14715858</v>
      </c>
      <c r="S378" s="52">
        <v>2126.2383160600002</v>
      </c>
      <c r="T378" s="52">
        <v>2123.9653070499999</v>
      </c>
      <c r="U378" s="52">
        <v>2098.1938365000001</v>
      </c>
      <c r="V378" s="52">
        <v>2087.6206896899998</v>
      </c>
      <c r="W378" s="52">
        <v>2100.6848394500003</v>
      </c>
      <c r="X378" s="52">
        <v>2145.6609626899999</v>
      </c>
      <c r="Y378" s="52">
        <v>2185.0278793100001</v>
      </c>
    </row>
    <row r="379" spans="1:25" s="53" customFormat="1" ht="15.75" x14ac:dyDescent="0.3">
      <c r="A379" s="51" t="s">
        <v>141</v>
      </c>
      <c r="B379" s="52">
        <v>2221.5204298100002</v>
      </c>
      <c r="C379" s="52">
        <v>2268.6100759800001</v>
      </c>
      <c r="D379" s="52">
        <v>2288.6039720700001</v>
      </c>
      <c r="E379" s="52">
        <v>2301.5235412900001</v>
      </c>
      <c r="F379" s="52">
        <v>2300.5941588800001</v>
      </c>
      <c r="G379" s="52">
        <v>2270.59266794</v>
      </c>
      <c r="H379" s="52">
        <v>2219.8931177600002</v>
      </c>
      <c r="I379" s="52">
        <v>2152.2243965600001</v>
      </c>
      <c r="J379" s="52">
        <v>2144.3505351700001</v>
      </c>
      <c r="K379" s="52">
        <v>2125.2978613300002</v>
      </c>
      <c r="L379" s="52">
        <v>2118.2673272299999</v>
      </c>
      <c r="M379" s="52">
        <v>2146.7805355</v>
      </c>
      <c r="N379" s="52">
        <v>2165.0348255899999</v>
      </c>
      <c r="O379" s="52">
        <v>2198.1622146300001</v>
      </c>
      <c r="P379" s="52">
        <v>2204.29908763</v>
      </c>
      <c r="Q379" s="52">
        <v>2216.6409805100002</v>
      </c>
      <c r="R379" s="52">
        <v>2224.1881048200003</v>
      </c>
      <c r="S379" s="52">
        <v>2188.76039782</v>
      </c>
      <c r="T379" s="52">
        <v>2152.4374843099999</v>
      </c>
      <c r="U379" s="52">
        <v>2115.9713915500001</v>
      </c>
      <c r="V379" s="52">
        <v>2103.19998136</v>
      </c>
      <c r="W379" s="52">
        <v>2110.76310306</v>
      </c>
      <c r="X379" s="52">
        <v>2147.1496152099999</v>
      </c>
      <c r="Y379" s="52">
        <v>2174.6442397700002</v>
      </c>
    </row>
    <row r="380" spans="1:25" s="53" customFormat="1" ht="15.75" x14ac:dyDescent="0.3">
      <c r="A380" s="51" t="s">
        <v>142</v>
      </c>
      <c r="B380" s="52">
        <v>2233.2403302600001</v>
      </c>
      <c r="C380" s="52">
        <v>2237.9003964200001</v>
      </c>
      <c r="D380" s="52">
        <v>2239.2289201799999</v>
      </c>
      <c r="E380" s="52">
        <v>2255.8709220199999</v>
      </c>
      <c r="F380" s="52">
        <v>2261.95671687</v>
      </c>
      <c r="G380" s="52">
        <v>2258.3275314699999</v>
      </c>
      <c r="H380" s="52">
        <v>2219.98037432</v>
      </c>
      <c r="I380" s="52">
        <v>2156.6978563900002</v>
      </c>
      <c r="J380" s="52">
        <v>2140.3692346299999</v>
      </c>
      <c r="K380" s="52">
        <v>2124.1862086400001</v>
      </c>
      <c r="L380" s="52">
        <v>2124.5753930999999</v>
      </c>
      <c r="M380" s="52">
        <v>2155.8038209900001</v>
      </c>
      <c r="N380" s="52">
        <v>2199.5340714700001</v>
      </c>
      <c r="O380" s="52">
        <v>2236.94726059</v>
      </c>
      <c r="P380" s="52">
        <v>2248.3038338699998</v>
      </c>
      <c r="Q380" s="52">
        <v>2242.96430306</v>
      </c>
      <c r="R380" s="52">
        <v>2247.90140165</v>
      </c>
      <c r="S380" s="52">
        <v>2239.6388492599999</v>
      </c>
      <c r="T380" s="52">
        <v>2203.3869429699998</v>
      </c>
      <c r="U380" s="52">
        <v>2185.4490792199999</v>
      </c>
      <c r="V380" s="52">
        <v>2187.7934639600003</v>
      </c>
      <c r="W380" s="52">
        <v>2185.4703457099999</v>
      </c>
      <c r="X380" s="52">
        <v>2218.8174407800002</v>
      </c>
      <c r="Y380" s="52">
        <v>2224.0024028799999</v>
      </c>
    </row>
    <row r="381" spans="1:25" s="53" customFormat="1" ht="15.75" x14ac:dyDescent="0.3">
      <c r="A381" s="51" t="s">
        <v>143</v>
      </c>
      <c r="B381" s="52">
        <v>2185.2000957</v>
      </c>
      <c r="C381" s="52">
        <v>2242.2242673700002</v>
      </c>
      <c r="D381" s="52">
        <v>2270.8051513999999</v>
      </c>
      <c r="E381" s="52">
        <v>2262.0332580899999</v>
      </c>
      <c r="F381" s="52">
        <v>2254.3568272500002</v>
      </c>
      <c r="G381" s="52">
        <v>2242.2547473499999</v>
      </c>
      <c r="H381" s="52">
        <v>2237.0717603399999</v>
      </c>
      <c r="I381" s="52">
        <v>2218.6298605000002</v>
      </c>
      <c r="J381" s="52">
        <v>2146.1892384100001</v>
      </c>
      <c r="K381" s="52">
        <v>2036.9426942099999</v>
      </c>
      <c r="L381" s="52">
        <v>2023.9223550199999</v>
      </c>
      <c r="M381" s="52">
        <v>1974.74894264</v>
      </c>
      <c r="N381" s="52">
        <v>2029.5980402999999</v>
      </c>
      <c r="O381" s="52">
        <v>2075.8836703500001</v>
      </c>
      <c r="P381" s="52">
        <v>2099.9668087099999</v>
      </c>
      <c r="Q381" s="52">
        <v>2109.9526356800002</v>
      </c>
      <c r="R381" s="52">
        <v>2119.83815357</v>
      </c>
      <c r="S381" s="52">
        <v>2114.7227726000001</v>
      </c>
      <c r="T381" s="52">
        <v>2088.3668835900003</v>
      </c>
      <c r="U381" s="52">
        <v>2062.6341454799999</v>
      </c>
      <c r="V381" s="52">
        <v>2047.53164825</v>
      </c>
      <c r="W381" s="52">
        <v>2058.32200001</v>
      </c>
      <c r="X381" s="52">
        <v>2100.1757917999998</v>
      </c>
      <c r="Y381" s="52">
        <v>2147.2251914799999</v>
      </c>
    </row>
    <row r="382" spans="1:25" s="53" customFormat="1" ht="15.75" x14ac:dyDescent="0.3">
      <c r="A382" s="51" t="s">
        <v>144</v>
      </c>
      <c r="B382" s="52">
        <v>2187.1544439899999</v>
      </c>
      <c r="C382" s="52">
        <v>2248.8239105000002</v>
      </c>
      <c r="D382" s="52">
        <v>2279.20860472</v>
      </c>
      <c r="E382" s="52">
        <v>2267.2632944900001</v>
      </c>
      <c r="F382" s="52">
        <v>2270.8032034900002</v>
      </c>
      <c r="G382" s="52">
        <v>2263.4746276800001</v>
      </c>
      <c r="H382" s="52">
        <v>2248.25246277</v>
      </c>
      <c r="I382" s="52">
        <v>2212.37398166</v>
      </c>
      <c r="J382" s="52">
        <v>2187.2288751400001</v>
      </c>
      <c r="K382" s="52">
        <v>2109.5820031200001</v>
      </c>
      <c r="L382" s="52">
        <v>2085.0929174900002</v>
      </c>
      <c r="M382" s="52">
        <v>2093.1286424899999</v>
      </c>
      <c r="N382" s="52">
        <v>2124.1263552300002</v>
      </c>
      <c r="O382" s="52">
        <v>2150.2206900599999</v>
      </c>
      <c r="P382" s="52">
        <v>2167.7901438200001</v>
      </c>
      <c r="Q382" s="52">
        <v>2179.3636090999998</v>
      </c>
      <c r="R382" s="52">
        <v>2175.1488791299998</v>
      </c>
      <c r="S382" s="52">
        <v>2155.32774187</v>
      </c>
      <c r="T382" s="52">
        <v>2129.2320330699999</v>
      </c>
      <c r="U382" s="52">
        <v>2103.8700437699999</v>
      </c>
      <c r="V382" s="52">
        <v>2137.7792064300002</v>
      </c>
      <c r="W382" s="52">
        <v>2143.8100491999999</v>
      </c>
      <c r="X382" s="52">
        <v>2184.9494724700003</v>
      </c>
      <c r="Y382" s="52">
        <v>2213.8326401300001</v>
      </c>
    </row>
    <row r="383" spans="1:25" s="53" customFormat="1" ht="15.75" x14ac:dyDescent="0.3">
      <c r="A383" s="51" t="s">
        <v>145</v>
      </c>
      <c r="B383" s="52">
        <v>2201.8749472700001</v>
      </c>
      <c r="C383" s="52">
        <v>2239.92735683</v>
      </c>
      <c r="D383" s="52">
        <v>2274.1477093900003</v>
      </c>
      <c r="E383" s="52">
        <v>2273.86830908</v>
      </c>
      <c r="F383" s="52">
        <v>2287.8820782100001</v>
      </c>
      <c r="G383" s="52">
        <v>2265.0629914400001</v>
      </c>
      <c r="H383" s="52">
        <v>2221.0939296400002</v>
      </c>
      <c r="I383" s="52">
        <v>2181.4158196500002</v>
      </c>
      <c r="J383" s="52">
        <v>2181.5824387500002</v>
      </c>
      <c r="K383" s="52">
        <v>2142.5177382000002</v>
      </c>
      <c r="L383" s="52">
        <v>2149.8794896899999</v>
      </c>
      <c r="M383" s="52">
        <v>2154.8917650200001</v>
      </c>
      <c r="N383" s="52">
        <v>2183.2946913599999</v>
      </c>
      <c r="O383" s="52">
        <v>2206.9169119500002</v>
      </c>
      <c r="P383" s="52">
        <v>2210.7053218300002</v>
      </c>
      <c r="Q383" s="52">
        <v>2208.5871783600001</v>
      </c>
      <c r="R383" s="52">
        <v>2210.0708923100001</v>
      </c>
      <c r="S383" s="52">
        <v>2201.3954517800003</v>
      </c>
      <c r="T383" s="52">
        <v>2174.7926112700002</v>
      </c>
      <c r="U383" s="52">
        <v>2147.6817697199999</v>
      </c>
      <c r="V383" s="52">
        <v>2149.1472186599999</v>
      </c>
      <c r="W383" s="52">
        <v>2145.59265301</v>
      </c>
      <c r="X383" s="52">
        <v>2188.1100348700002</v>
      </c>
      <c r="Y383" s="52">
        <v>2182.2403624399999</v>
      </c>
    </row>
    <row r="384" spans="1:25" s="53" customFormat="1" ht="15.75" x14ac:dyDescent="0.3">
      <c r="A384" s="51" t="s">
        <v>146</v>
      </c>
      <c r="B384" s="52">
        <v>2272.7229763099999</v>
      </c>
      <c r="C384" s="52">
        <v>2338.6439216600002</v>
      </c>
      <c r="D384" s="52">
        <v>2375.75212913</v>
      </c>
      <c r="E384" s="52">
        <v>2381.8202821300001</v>
      </c>
      <c r="F384" s="52">
        <v>2380.8542578700003</v>
      </c>
      <c r="G384" s="52">
        <v>2365.5845235199999</v>
      </c>
      <c r="H384" s="52">
        <v>2298.8174778000002</v>
      </c>
      <c r="I384" s="52">
        <v>2225.7467061699999</v>
      </c>
      <c r="J384" s="52">
        <v>2228.0978452700001</v>
      </c>
      <c r="K384" s="52">
        <v>2184.8224838199999</v>
      </c>
      <c r="L384" s="52">
        <v>2171.9205615300002</v>
      </c>
      <c r="M384" s="52">
        <v>2141.2984864800001</v>
      </c>
      <c r="N384" s="52">
        <v>2179.8327058999998</v>
      </c>
      <c r="O384" s="52">
        <v>2211.1716312200001</v>
      </c>
      <c r="P384" s="52">
        <v>2218.6063492600001</v>
      </c>
      <c r="Q384" s="52">
        <v>2225.03896609</v>
      </c>
      <c r="R384" s="52">
        <v>2210.6976138300001</v>
      </c>
      <c r="S384" s="52">
        <v>2185.2689430099999</v>
      </c>
      <c r="T384" s="52">
        <v>2166.91355492</v>
      </c>
      <c r="U384" s="52">
        <v>2143.2434766199999</v>
      </c>
      <c r="V384" s="52">
        <v>2167.1360462799998</v>
      </c>
      <c r="W384" s="52">
        <v>2185.8440238399999</v>
      </c>
      <c r="X384" s="52">
        <v>2227.3221635600003</v>
      </c>
      <c r="Y384" s="52">
        <v>2232.6344407699999</v>
      </c>
    </row>
    <row r="385" spans="1:25" s="53" customFormat="1" ht="15.75" x14ac:dyDescent="0.3">
      <c r="A385" s="51" t="s">
        <v>147</v>
      </c>
      <c r="B385" s="52">
        <v>2253.9992154199999</v>
      </c>
      <c r="C385" s="52">
        <v>2318.5125631300002</v>
      </c>
      <c r="D385" s="52">
        <v>2352.5613898699999</v>
      </c>
      <c r="E385" s="52">
        <v>2361.91285186</v>
      </c>
      <c r="F385" s="52">
        <v>2362.3656130000004</v>
      </c>
      <c r="G385" s="52">
        <v>2346.0889753599999</v>
      </c>
      <c r="H385" s="52">
        <v>2269.8578776700001</v>
      </c>
      <c r="I385" s="52">
        <v>2200.1321639299999</v>
      </c>
      <c r="J385" s="52">
        <v>2203.2383047900003</v>
      </c>
      <c r="K385" s="52">
        <v>2161.3178703799999</v>
      </c>
      <c r="L385" s="52">
        <v>2147.0864099800001</v>
      </c>
      <c r="M385" s="52">
        <v>2156.9412834300001</v>
      </c>
      <c r="N385" s="52">
        <v>2192.8423123000002</v>
      </c>
      <c r="O385" s="52">
        <v>2202.1838298299999</v>
      </c>
      <c r="P385" s="52">
        <v>2206.7894790300002</v>
      </c>
      <c r="Q385" s="52">
        <v>2218.5836114100002</v>
      </c>
      <c r="R385" s="52">
        <v>2214.2587754300002</v>
      </c>
      <c r="S385" s="52">
        <v>2189.7856483800001</v>
      </c>
      <c r="T385" s="52">
        <v>2161.7849380600001</v>
      </c>
      <c r="U385" s="52">
        <v>2132.38222468</v>
      </c>
      <c r="V385" s="52">
        <v>2132.7608820700002</v>
      </c>
      <c r="W385" s="52">
        <v>2146.0575907699999</v>
      </c>
      <c r="X385" s="52">
        <v>2187.41732267</v>
      </c>
      <c r="Y385" s="52">
        <v>2207.2190240499999</v>
      </c>
    </row>
    <row r="386" spans="1:25" s="53" customFormat="1" ht="15.75" x14ac:dyDescent="0.3">
      <c r="A386" s="51" t="s">
        <v>148</v>
      </c>
      <c r="B386" s="52">
        <v>2211.0460525100002</v>
      </c>
      <c r="C386" s="52">
        <v>2279.5887550900002</v>
      </c>
      <c r="D386" s="52">
        <v>2304.2288193700001</v>
      </c>
      <c r="E386" s="52">
        <v>2323.3924561400004</v>
      </c>
      <c r="F386" s="52">
        <v>2326.6433312200002</v>
      </c>
      <c r="G386" s="52">
        <v>2304.4841364200001</v>
      </c>
      <c r="H386" s="52">
        <v>2231.4854538499999</v>
      </c>
      <c r="I386" s="52">
        <v>2199.5249335900003</v>
      </c>
      <c r="J386" s="52">
        <v>2196.6594458</v>
      </c>
      <c r="K386" s="52">
        <v>2178.2706876800003</v>
      </c>
      <c r="L386" s="52">
        <v>2198.7685109499998</v>
      </c>
      <c r="M386" s="52">
        <v>2229.0342556000001</v>
      </c>
      <c r="N386" s="52">
        <v>2266.7309860800001</v>
      </c>
      <c r="O386" s="52">
        <v>2277.2256503399999</v>
      </c>
      <c r="P386" s="52">
        <v>2291.8862615200001</v>
      </c>
      <c r="Q386" s="52">
        <v>2292.4555642300002</v>
      </c>
      <c r="R386" s="52">
        <v>2305.95276663</v>
      </c>
      <c r="S386" s="52">
        <v>2285.15272112</v>
      </c>
      <c r="T386" s="52">
        <v>2225.4878581600001</v>
      </c>
      <c r="U386" s="52">
        <v>2184.9721014800002</v>
      </c>
      <c r="V386" s="52">
        <v>2183.3381522899999</v>
      </c>
      <c r="W386" s="52">
        <v>2209.3234295800003</v>
      </c>
      <c r="X386" s="52">
        <v>2193.2482949999999</v>
      </c>
      <c r="Y386" s="52">
        <v>2217.3694241900002</v>
      </c>
    </row>
    <row r="387" spans="1:25" s="53" customFormat="1" ht="15.75" x14ac:dyDescent="0.3">
      <c r="A387" s="51" t="s">
        <v>149</v>
      </c>
      <c r="B387" s="52">
        <v>2270.8882583</v>
      </c>
      <c r="C387" s="52">
        <v>2322.1759967900002</v>
      </c>
      <c r="D387" s="52">
        <v>2323.9578448400002</v>
      </c>
      <c r="E387" s="52">
        <v>2318.45849159</v>
      </c>
      <c r="F387" s="52">
        <v>2325.4481380700004</v>
      </c>
      <c r="G387" s="52">
        <v>2313.4567208500002</v>
      </c>
      <c r="H387" s="52">
        <v>2266.8086963800001</v>
      </c>
      <c r="I387" s="52">
        <v>2182.8790713399999</v>
      </c>
      <c r="J387" s="52">
        <v>2187.6365477200002</v>
      </c>
      <c r="K387" s="52">
        <v>2181.3071811</v>
      </c>
      <c r="L387" s="52">
        <v>2171.9360844500002</v>
      </c>
      <c r="M387" s="52">
        <v>2183.7978352200003</v>
      </c>
      <c r="N387" s="52">
        <v>2215.70034949</v>
      </c>
      <c r="O387" s="52">
        <v>2237.2426169999999</v>
      </c>
      <c r="P387" s="52">
        <v>2244.8760476000002</v>
      </c>
      <c r="Q387" s="52">
        <v>2259.6194609600002</v>
      </c>
      <c r="R387" s="52">
        <v>2245.4478313600002</v>
      </c>
      <c r="S387" s="52">
        <v>2223.53293682</v>
      </c>
      <c r="T387" s="52">
        <v>2196.4397370299998</v>
      </c>
      <c r="U387" s="52">
        <v>2171.6494257600002</v>
      </c>
      <c r="V387" s="52">
        <v>2173.17376384</v>
      </c>
      <c r="W387" s="52">
        <v>2176.7787826100002</v>
      </c>
      <c r="X387" s="52">
        <v>2230.3819090699999</v>
      </c>
      <c r="Y387" s="52">
        <v>2271.2651249999999</v>
      </c>
    </row>
    <row r="388" spans="1:25" s="53" customFormat="1" ht="15.75" x14ac:dyDescent="0.3">
      <c r="A388" s="51" t="s">
        <v>150</v>
      </c>
      <c r="B388" s="52">
        <v>2114.72432256</v>
      </c>
      <c r="C388" s="52">
        <v>2168.1331292700002</v>
      </c>
      <c r="D388" s="52">
        <v>2199.4742995500001</v>
      </c>
      <c r="E388" s="52">
        <v>2202.26222405</v>
      </c>
      <c r="F388" s="52">
        <v>2223.9568131700003</v>
      </c>
      <c r="G388" s="52">
        <v>2199.76466854</v>
      </c>
      <c r="H388" s="52">
        <v>2196.4432228000001</v>
      </c>
      <c r="I388" s="52">
        <v>2174.05181124</v>
      </c>
      <c r="J388" s="52">
        <v>2130.0221648299998</v>
      </c>
      <c r="K388" s="52">
        <v>2055.4805534100001</v>
      </c>
      <c r="L388" s="52">
        <v>2008.5683249399999</v>
      </c>
      <c r="M388" s="52">
        <v>1994.20753414</v>
      </c>
      <c r="N388" s="52">
        <v>2031.40134203</v>
      </c>
      <c r="O388" s="52">
        <v>2002.2886488699999</v>
      </c>
      <c r="P388" s="52">
        <v>2021.8695438699999</v>
      </c>
      <c r="Q388" s="52">
        <v>2031.6107148900001</v>
      </c>
      <c r="R388" s="52">
        <v>2086.8731051899999</v>
      </c>
      <c r="S388" s="52">
        <v>2049.3053906599998</v>
      </c>
      <c r="T388" s="52">
        <v>2034.1546827699999</v>
      </c>
      <c r="U388" s="52">
        <v>2017.71392952</v>
      </c>
      <c r="V388" s="52">
        <v>1988.26894072</v>
      </c>
      <c r="W388" s="52">
        <v>2002.58788138</v>
      </c>
      <c r="X388" s="52">
        <v>2045.5354126099999</v>
      </c>
      <c r="Y388" s="52">
        <v>2071.7203549599999</v>
      </c>
    </row>
    <row r="389" spans="1:25" s="53" customFormat="1" ht="15.75" x14ac:dyDescent="0.3">
      <c r="A389" s="51" t="s">
        <v>151</v>
      </c>
      <c r="B389" s="52">
        <v>2116.6836251</v>
      </c>
      <c r="C389" s="52">
        <v>2150.2653668100002</v>
      </c>
      <c r="D389" s="52">
        <v>2217.7465003100001</v>
      </c>
      <c r="E389" s="52">
        <v>2219.7875848100002</v>
      </c>
      <c r="F389" s="52">
        <v>2222.59388012</v>
      </c>
      <c r="G389" s="52">
        <v>2219.08959959</v>
      </c>
      <c r="H389" s="52">
        <v>2207.0414026600001</v>
      </c>
      <c r="I389" s="52">
        <v>2158.0594611199999</v>
      </c>
      <c r="J389" s="52">
        <v>2149.73491079</v>
      </c>
      <c r="K389" s="52">
        <v>2080.0624480300003</v>
      </c>
      <c r="L389" s="52">
        <v>2045.5366244299998</v>
      </c>
      <c r="M389" s="52">
        <v>2035.18420651</v>
      </c>
      <c r="N389" s="52">
        <v>2055.6528007000002</v>
      </c>
      <c r="O389" s="52">
        <v>2078.6762925000003</v>
      </c>
      <c r="P389" s="52">
        <v>2081.7312298000002</v>
      </c>
      <c r="Q389" s="52">
        <v>2088.0463212499999</v>
      </c>
      <c r="R389" s="52">
        <v>2099.1121406500001</v>
      </c>
      <c r="S389" s="52">
        <v>2083.8672880899999</v>
      </c>
      <c r="T389" s="52">
        <v>2071.4404824600001</v>
      </c>
      <c r="U389" s="52">
        <v>2037.1052623399999</v>
      </c>
      <c r="V389" s="52">
        <v>2013.88099751</v>
      </c>
      <c r="W389" s="52">
        <v>2018.5888674</v>
      </c>
      <c r="X389" s="52">
        <v>2059.6584731799999</v>
      </c>
      <c r="Y389" s="52">
        <v>2115.7099261799999</v>
      </c>
    </row>
    <row r="390" spans="1:25" s="53" customFormat="1" ht="15.75" x14ac:dyDescent="0.3">
      <c r="A390" s="51" t="s">
        <v>152</v>
      </c>
      <c r="B390" s="52">
        <v>2130.0538665399999</v>
      </c>
      <c r="C390" s="52">
        <v>2179.8610585900001</v>
      </c>
      <c r="D390" s="52">
        <v>2200.1914866299999</v>
      </c>
      <c r="E390" s="52">
        <v>2214.9090732</v>
      </c>
      <c r="F390" s="52">
        <v>2202.2790494700002</v>
      </c>
      <c r="G390" s="52">
        <v>2193.6860465899999</v>
      </c>
      <c r="H390" s="52">
        <v>2226.8040719300002</v>
      </c>
      <c r="I390" s="52">
        <v>2138.9888636300002</v>
      </c>
      <c r="J390" s="52">
        <v>2135.9404523200001</v>
      </c>
      <c r="K390" s="52">
        <v>2101.3047435100002</v>
      </c>
      <c r="L390" s="52">
        <v>2092.2804045900002</v>
      </c>
      <c r="M390" s="52">
        <v>2105.5168071399999</v>
      </c>
      <c r="N390" s="52">
        <v>2148.7343968099999</v>
      </c>
      <c r="O390" s="52">
        <v>2178.1784983299999</v>
      </c>
      <c r="P390" s="52">
        <v>2184.5840140300002</v>
      </c>
      <c r="Q390" s="52">
        <v>2195.3256242699999</v>
      </c>
      <c r="R390" s="52">
        <v>2190.0987317200002</v>
      </c>
      <c r="S390" s="52">
        <v>2171.2511151899998</v>
      </c>
      <c r="T390" s="52">
        <v>2143.75595277</v>
      </c>
      <c r="U390" s="52">
        <v>2103.1299845900003</v>
      </c>
      <c r="V390" s="52">
        <v>2087.8574692699999</v>
      </c>
      <c r="W390" s="52">
        <v>2088.2337136700003</v>
      </c>
      <c r="X390" s="52">
        <v>2133.8944292700003</v>
      </c>
      <c r="Y390" s="52">
        <v>2173.0466932899999</v>
      </c>
    </row>
    <row r="391" spans="1:25" s="53" customFormat="1" ht="15.75" x14ac:dyDescent="0.3">
      <c r="A391" s="51" t="s">
        <v>153</v>
      </c>
      <c r="B391" s="52">
        <v>2089.2750552100001</v>
      </c>
      <c r="C391" s="52">
        <v>2137.7095989099998</v>
      </c>
      <c r="D391" s="52">
        <v>2165.5034294699999</v>
      </c>
      <c r="E391" s="52">
        <v>2172.9337474700001</v>
      </c>
      <c r="F391" s="52">
        <v>2140.68401283</v>
      </c>
      <c r="G391" s="52">
        <v>2142.7005457099999</v>
      </c>
      <c r="H391" s="52">
        <v>2081.9125430499998</v>
      </c>
      <c r="I391" s="52">
        <v>2019.72175984</v>
      </c>
      <c r="J391" s="52">
        <v>2017.98636407</v>
      </c>
      <c r="K391" s="52">
        <v>2002.4101852700001</v>
      </c>
      <c r="L391" s="52">
        <v>2010.8568279199999</v>
      </c>
      <c r="M391" s="52">
        <v>2052.0399817400003</v>
      </c>
      <c r="N391" s="52">
        <v>2085.3286999299999</v>
      </c>
      <c r="O391" s="52">
        <v>2128.2006919700002</v>
      </c>
      <c r="P391" s="52">
        <v>2144.9395130100002</v>
      </c>
      <c r="Q391" s="52">
        <v>2148.4807616900002</v>
      </c>
      <c r="R391" s="52">
        <v>2141.9573274700001</v>
      </c>
      <c r="S391" s="52">
        <v>2122.58472622</v>
      </c>
      <c r="T391" s="52">
        <v>2094.7833499900003</v>
      </c>
      <c r="U391" s="52">
        <v>2064.41526178</v>
      </c>
      <c r="V391" s="52">
        <v>2048.9447116000001</v>
      </c>
      <c r="W391" s="52">
        <v>2055.4069765100003</v>
      </c>
      <c r="X391" s="52">
        <v>2087.4307707200001</v>
      </c>
      <c r="Y391" s="52">
        <v>2121.5019196500002</v>
      </c>
    </row>
    <row r="392" spans="1:25" s="53" customFormat="1" ht="15.75" x14ac:dyDescent="0.3">
      <c r="A392" s="51" t="s">
        <v>154</v>
      </c>
      <c r="B392" s="52">
        <v>2232.6370413</v>
      </c>
      <c r="C392" s="52">
        <v>2282.0626478899999</v>
      </c>
      <c r="D392" s="52">
        <v>2361.2870748700002</v>
      </c>
      <c r="E392" s="52">
        <v>2374.0170421500002</v>
      </c>
      <c r="F392" s="52">
        <v>2384.568573</v>
      </c>
      <c r="G392" s="52">
        <v>2349.09220882</v>
      </c>
      <c r="H392" s="52">
        <v>2289.0930579999999</v>
      </c>
      <c r="I392" s="52">
        <v>2234.3879939200001</v>
      </c>
      <c r="J392" s="52">
        <v>2224.1136465499999</v>
      </c>
      <c r="K392" s="52">
        <v>2200.9908538499999</v>
      </c>
      <c r="L392" s="52">
        <v>2202.22522772</v>
      </c>
      <c r="M392" s="52">
        <v>2167.2710203000001</v>
      </c>
      <c r="N392" s="52">
        <v>2271.5910504500002</v>
      </c>
      <c r="O392" s="52">
        <v>2286.1694778599999</v>
      </c>
      <c r="P392" s="52">
        <v>2295.8132347700002</v>
      </c>
      <c r="Q392" s="52">
        <v>2296.8288856700001</v>
      </c>
      <c r="R392" s="52">
        <v>2266.5088281399999</v>
      </c>
      <c r="S392" s="52">
        <v>2241.7377168500002</v>
      </c>
      <c r="T392" s="52">
        <v>2243.0751306699999</v>
      </c>
      <c r="U392" s="52">
        <v>2200.0773895800003</v>
      </c>
      <c r="V392" s="52">
        <v>2154.82039562</v>
      </c>
      <c r="W392" s="52">
        <v>2151.9504162600001</v>
      </c>
      <c r="X392" s="52">
        <v>2161.26463573</v>
      </c>
      <c r="Y392" s="52">
        <v>2211.30717529</v>
      </c>
    </row>
    <row r="393" spans="1:25" s="53" customFormat="1" ht="15.75" x14ac:dyDescent="0.3">
      <c r="A393" s="51" t="s">
        <v>155</v>
      </c>
      <c r="B393" s="52">
        <v>2285.9544589400002</v>
      </c>
      <c r="C393" s="52">
        <v>2356.6430337500001</v>
      </c>
      <c r="D393" s="52">
        <v>2391.4320710500001</v>
      </c>
      <c r="E393" s="52">
        <v>2412.9452269200001</v>
      </c>
      <c r="F393" s="52">
        <v>2411.0493436800002</v>
      </c>
      <c r="G393" s="52">
        <v>2340.7364450500004</v>
      </c>
      <c r="H393" s="52">
        <v>2305.5689248100002</v>
      </c>
      <c r="I393" s="52">
        <v>2237.9339547899999</v>
      </c>
      <c r="J393" s="52">
        <v>2216.5920955199999</v>
      </c>
      <c r="K393" s="52">
        <v>2200.4225099800001</v>
      </c>
      <c r="L393" s="52">
        <v>2163.0829682799999</v>
      </c>
      <c r="M393" s="52">
        <v>2191.3994608200001</v>
      </c>
      <c r="N393" s="52">
        <v>2236.2426007100003</v>
      </c>
      <c r="O393" s="52">
        <v>2273.4375391399999</v>
      </c>
      <c r="P393" s="52">
        <v>2318.62567627</v>
      </c>
      <c r="Q393" s="52">
        <v>2317.4622860500003</v>
      </c>
      <c r="R393" s="52">
        <v>2277.89185129</v>
      </c>
      <c r="S393" s="52">
        <v>2261.6607451300001</v>
      </c>
      <c r="T393" s="52">
        <v>2226.9361006700001</v>
      </c>
      <c r="U393" s="52">
        <v>2183.1111839599998</v>
      </c>
      <c r="V393" s="52">
        <v>2164.6008153400003</v>
      </c>
      <c r="W393" s="52">
        <v>2202.3351603999999</v>
      </c>
      <c r="X393" s="52">
        <v>2239.87967579</v>
      </c>
      <c r="Y393" s="52">
        <v>2273.3943228799999</v>
      </c>
    </row>
    <row r="394" spans="1:25" s="53" customFormat="1" ht="15.75" x14ac:dyDescent="0.3">
      <c r="A394" s="51" t="s">
        <v>156</v>
      </c>
      <c r="B394" s="52">
        <v>2370.6014317200002</v>
      </c>
      <c r="C394" s="52">
        <v>2451.98434258</v>
      </c>
      <c r="D394" s="52">
        <v>2441.8850509000004</v>
      </c>
      <c r="E394" s="52">
        <v>2443.5921252000003</v>
      </c>
      <c r="F394" s="52">
        <v>2443.2997270600004</v>
      </c>
      <c r="G394" s="52">
        <v>2441.1254405600002</v>
      </c>
      <c r="H394" s="52">
        <v>2421.1827910000002</v>
      </c>
      <c r="I394" s="52">
        <v>2341.2062016099999</v>
      </c>
      <c r="J394" s="52">
        <v>2333.5560696099997</v>
      </c>
      <c r="K394" s="52">
        <v>2302.6016906099999</v>
      </c>
      <c r="L394" s="52">
        <v>2243.70586559</v>
      </c>
      <c r="M394" s="52">
        <v>2241.17969399</v>
      </c>
      <c r="N394" s="52">
        <v>2249.9480438199998</v>
      </c>
      <c r="O394" s="52">
        <v>2257.0771671699999</v>
      </c>
      <c r="P394" s="52">
        <v>2266.7488026300002</v>
      </c>
      <c r="Q394" s="52">
        <v>2261.8813477100002</v>
      </c>
      <c r="R394" s="52">
        <v>2263.63209078</v>
      </c>
      <c r="S394" s="52">
        <v>2216.81573291</v>
      </c>
      <c r="T394" s="52">
        <v>2207.8140319200002</v>
      </c>
      <c r="U394" s="52">
        <v>2194.41421167</v>
      </c>
      <c r="V394" s="52">
        <v>2207.96153082</v>
      </c>
      <c r="W394" s="52">
        <v>2209.3790252200001</v>
      </c>
      <c r="X394" s="52">
        <v>2266.3942520800001</v>
      </c>
      <c r="Y394" s="52">
        <v>2238.78211091</v>
      </c>
    </row>
    <row r="395" spans="1:25" s="53" customFormat="1" ht="15.75" x14ac:dyDescent="0.3">
      <c r="A395" s="51" t="s">
        <v>157</v>
      </c>
      <c r="B395" s="52">
        <v>2226.4647725200002</v>
      </c>
      <c r="C395" s="52">
        <v>2274.9481780300002</v>
      </c>
      <c r="D395" s="52">
        <v>2301.1022033600002</v>
      </c>
      <c r="E395" s="52">
        <v>2306.3319357300002</v>
      </c>
      <c r="F395" s="52">
        <v>2299.3708731800002</v>
      </c>
      <c r="G395" s="52">
        <v>2307.2659876799999</v>
      </c>
      <c r="H395" s="52">
        <v>2288.5991029100001</v>
      </c>
      <c r="I395" s="52">
        <v>2221.45798104</v>
      </c>
      <c r="J395" s="52">
        <v>2150.70191006</v>
      </c>
      <c r="K395" s="52">
        <v>2083.9799124800002</v>
      </c>
      <c r="L395" s="52">
        <v>2058.9743965799998</v>
      </c>
      <c r="M395" s="52">
        <v>2056.5089735000001</v>
      </c>
      <c r="N395" s="52">
        <v>2099.09711152</v>
      </c>
      <c r="O395" s="52">
        <v>2147.1028050600003</v>
      </c>
      <c r="P395" s="52">
        <v>2170.2241552099999</v>
      </c>
      <c r="Q395" s="52">
        <v>2189.11555727</v>
      </c>
      <c r="R395" s="52">
        <v>2162.8876213100002</v>
      </c>
      <c r="S395" s="52">
        <v>2157.3693731200001</v>
      </c>
      <c r="T395" s="52">
        <v>2087.3391647500002</v>
      </c>
      <c r="U395" s="52">
        <v>2093.8781870500002</v>
      </c>
      <c r="V395" s="52">
        <v>2073.2973364200002</v>
      </c>
      <c r="W395" s="52">
        <v>2078.1129826400002</v>
      </c>
      <c r="X395" s="52">
        <v>2081.4238134000002</v>
      </c>
      <c r="Y395" s="52">
        <v>2206.8163511500002</v>
      </c>
    </row>
    <row r="396" spans="1:25" s="53" customFormat="1" ht="15.75" x14ac:dyDescent="0.3">
      <c r="A396" s="51" t="s">
        <v>158</v>
      </c>
      <c r="B396" s="52">
        <v>2249.93023834</v>
      </c>
      <c r="C396" s="52">
        <v>2299.0528371400001</v>
      </c>
      <c r="D396" s="52">
        <v>2328.2649803899999</v>
      </c>
      <c r="E396" s="52">
        <v>2319.8819913500001</v>
      </c>
      <c r="F396" s="52">
        <v>2332.0798352199999</v>
      </c>
      <c r="G396" s="52">
        <v>2318.5247476099998</v>
      </c>
      <c r="H396" s="52">
        <v>2302.5408229899999</v>
      </c>
      <c r="I396" s="52">
        <v>2270.1632319700002</v>
      </c>
      <c r="J396" s="52">
        <v>2232.9978678900002</v>
      </c>
      <c r="K396" s="52">
        <v>2164.6548195099999</v>
      </c>
      <c r="L396" s="52">
        <v>2135.5522444399999</v>
      </c>
      <c r="M396" s="52">
        <v>2136.4486211900003</v>
      </c>
      <c r="N396" s="52">
        <v>2180.4822638999999</v>
      </c>
      <c r="O396" s="52">
        <v>2230.38145257</v>
      </c>
      <c r="P396" s="52">
        <v>2243.7895039800001</v>
      </c>
      <c r="Q396" s="52">
        <v>2260.1236712</v>
      </c>
      <c r="R396" s="52">
        <v>2244.3313198999999</v>
      </c>
      <c r="S396" s="52">
        <v>2219.4475070500002</v>
      </c>
      <c r="T396" s="52">
        <v>2194.2836201200003</v>
      </c>
      <c r="U396" s="52">
        <v>2151.6544286100002</v>
      </c>
      <c r="V396" s="52">
        <v>2115.6800649299998</v>
      </c>
      <c r="W396" s="52">
        <v>2126.7440119299999</v>
      </c>
      <c r="X396" s="52">
        <v>2154.4359361500001</v>
      </c>
      <c r="Y396" s="52">
        <v>2204.9387202100002</v>
      </c>
    </row>
    <row r="397" spans="1:25" s="53" customFormat="1" ht="15.75" x14ac:dyDescent="0.3">
      <c r="A397" s="51" t="s">
        <v>159</v>
      </c>
      <c r="B397" s="52">
        <v>2237.8534362700002</v>
      </c>
      <c r="C397" s="52">
        <v>2249.3733777500001</v>
      </c>
      <c r="D397" s="52">
        <v>2280.86762348</v>
      </c>
      <c r="E397" s="52">
        <v>2281.46313685</v>
      </c>
      <c r="F397" s="52">
        <v>2299.6519505900001</v>
      </c>
      <c r="G397" s="52">
        <v>2273.6203039400002</v>
      </c>
      <c r="H397" s="52">
        <v>2288.87656109</v>
      </c>
      <c r="I397" s="52">
        <v>2158.3803457200002</v>
      </c>
      <c r="J397" s="52">
        <v>2161.8447166300002</v>
      </c>
      <c r="K397" s="52">
        <v>2155.3667555500001</v>
      </c>
      <c r="L397" s="52">
        <v>2151.1520398000002</v>
      </c>
      <c r="M397" s="52">
        <v>2163.3183067499999</v>
      </c>
      <c r="N397" s="52">
        <v>2186.4816150900001</v>
      </c>
      <c r="O397" s="52">
        <v>2222.9440066400002</v>
      </c>
      <c r="P397" s="52">
        <v>2235.8920939</v>
      </c>
      <c r="Q397" s="52">
        <v>2235.4251575600001</v>
      </c>
      <c r="R397" s="52">
        <v>2217.4273768799999</v>
      </c>
      <c r="S397" s="52">
        <v>2217.0456166200001</v>
      </c>
      <c r="T397" s="52">
        <v>2202.84862075</v>
      </c>
      <c r="U397" s="52">
        <v>2138.2875953500002</v>
      </c>
      <c r="V397" s="52">
        <v>2073.4253620200002</v>
      </c>
      <c r="W397" s="52">
        <v>2094.7665965199999</v>
      </c>
      <c r="X397" s="52">
        <v>2145.4781735400002</v>
      </c>
      <c r="Y397" s="52">
        <v>2162.1731939900001</v>
      </c>
    </row>
    <row r="398" spans="1:25" s="53" customFormat="1" ht="15.75" x14ac:dyDescent="0.3">
      <c r="A398" s="51" t="s">
        <v>160</v>
      </c>
      <c r="B398" s="52">
        <v>2079.9686817800002</v>
      </c>
      <c r="C398" s="52">
        <v>2119.9160585200002</v>
      </c>
      <c r="D398" s="52">
        <v>2171.7647684100002</v>
      </c>
      <c r="E398" s="52">
        <v>2184.5391070800001</v>
      </c>
      <c r="F398" s="52">
        <v>2187.0445652399999</v>
      </c>
      <c r="G398" s="52">
        <v>2179.2346195700002</v>
      </c>
      <c r="H398" s="52">
        <v>2110.77427205</v>
      </c>
      <c r="I398" s="52">
        <v>2056.0851815199999</v>
      </c>
      <c r="J398" s="52">
        <v>2074.8863040599999</v>
      </c>
      <c r="K398" s="52">
        <v>2044.6829762499999</v>
      </c>
      <c r="L398" s="52">
        <v>2041.0723735899999</v>
      </c>
      <c r="M398" s="52">
        <v>2029.61450358</v>
      </c>
      <c r="N398" s="52">
        <v>2035.7547287800001</v>
      </c>
      <c r="O398" s="52">
        <v>2058.8142141600001</v>
      </c>
      <c r="P398" s="52">
        <v>2070.5951016600002</v>
      </c>
      <c r="Q398" s="52">
        <v>2079.9332325300002</v>
      </c>
      <c r="R398" s="52">
        <v>2076.4662882500002</v>
      </c>
      <c r="S398" s="52">
        <v>2068.6107956400001</v>
      </c>
      <c r="T398" s="52">
        <v>2048.8678442599999</v>
      </c>
      <c r="U398" s="52">
        <v>2005.62444267</v>
      </c>
      <c r="V398" s="52">
        <v>1994.5620579699998</v>
      </c>
      <c r="W398" s="52">
        <v>1995.1385486499998</v>
      </c>
      <c r="X398" s="52">
        <v>2026.29232346</v>
      </c>
      <c r="Y398" s="52">
        <v>2064.0136858999999</v>
      </c>
    </row>
    <row r="399" spans="1:25" s="53" customFormat="1" ht="15.75" x14ac:dyDescent="0.3">
      <c r="A399" s="51" t="s">
        <v>161</v>
      </c>
      <c r="B399" s="52">
        <v>2093.5727655000001</v>
      </c>
      <c r="C399" s="52">
        <v>2138.9861972500003</v>
      </c>
      <c r="D399" s="52">
        <v>2161.5414960000003</v>
      </c>
      <c r="E399" s="52">
        <v>2153.63023441</v>
      </c>
      <c r="F399" s="52">
        <v>2176.2913415500002</v>
      </c>
      <c r="G399" s="52">
        <v>2141.19187861</v>
      </c>
      <c r="H399" s="52">
        <v>2093.5892082300002</v>
      </c>
      <c r="I399" s="52">
        <v>2080.7108724600002</v>
      </c>
      <c r="J399" s="52">
        <v>2080.99013375</v>
      </c>
      <c r="K399" s="52">
        <v>2062.2148527300001</v>
      </c>
      <c r="L399" s="52">
        <v>2062.4389365299999</v>
      </c>
      <c r="M399" s="52">
        <v>2099.73887251</v>
      </c>
      <c r="N399" s="52">
        <v>2152.3985668999999</v>
      </c>
      <c r="O399" s="52">
        <v>2172.2688806800002</v>
      </c>
      <c r="P399" s="52">
        <v>2155.02271939</v>
      </c>
      <c r="Q399" s="52">
        <v>2163.1160862199999</v>
      </c>
      <c r="R399" s="52">
        <v>2158.2363283</v>
      </c>
      <c r="S399" s="52">
        <v>2151.5084771400002</v>
      </c>
      <c r="T399" s="52">
        <v>2098.2539874600002</v>
      </c>
      <c r="U399" s="52">
        <v>2050.0706408599999</v>
      </c>
      <c r="V399" s="52">
        <v>2014.1589560099999</v>
      </c>
      <c r="W399" s="52">
        <v>2015.01534487</v>
      </c>
      <c r="X399" s="52">
        <v>2044.85479917</v>
      </c>
      <c r="Y399" s="52">
        <v>2043.60189083</v>
      </c>
    </row>
    <row r="400" spans="1:25" s="53" customFormat="1" ht="15.75" x14ac:dyDescent="0.3">
      <c r="A400" s="51" t="s">
        <v>162</v>
      </c>
      <c r="B400" s="52">
        <v>1989.2792032699999</v>
      </c>
      <c r="C400" s="52">
        <v>2060.4532807099999</v>
      </c>
      <c r="D400" s="52">
        <v>2073.3962128600001</v>
      </c>
      <c r="E400" s="52">
        <v>2075.38430045</v>
      </c>
      <c r="F400" s="52">
        <v>2075.7620393299999</v>
      </c>
      <c r="G400" s="52">
        <v>2036.69223878</v>
      </c>
      <c r="H400" s="52">
        <v>2025.53188191</v>
      </c>
      <c r="I400" s="52">
        <v>1969.6421466899999</v>
      </c>
      <c r="J400" s="52">
        <v>1935.3111636599999</v>
      </c>
      <c r="K400" s="52">
        <v>1904.6649042699999</v>
      </c>
      <c r="L400" s="52">
        <v>1911.1543804799999</v>
      </c>
      <c r="M400" s="52">
        <v>1947.0810941499999</v>
      </c>
      <c r="N400" s="52">
        <v>1984.7424278199999</v>
      </c>
      <c r="O400" s="52">
        <v>2005.66514994</v>
      </c>
      <c r="P400" s="52">
        <v>2019.7279908599999</v>
      </c>
      <c r="Q400" s="52">
        <v>2024.8703342599999</v>
      </c>
      <c r="R400" s="52">
        <v>2022.7995045299999</v>
      </c>
      <c r="S400" s="52">
        <v>1998.2305286599999</v>
      </c>
      <c r="T400" s="52">
        <v>1958.87320258</v>
      </c>
      <c r="U400" s="52">
        <v>1949.4367271399999</v>
      </c>
      <c r="V400" s="52">
        <v>1916.81179105</v>
      </c>
      <c r="W400" s="52">
        <v>1905.2286316099999</v>
      </c>
      <c r="X400" s="52">
        <v>1936.8265698099999</v>
      </c>
      <c r="Y400" s="52">
        <v>1974.1973376999999</v>
      </c>
    </row>
    <row r="401" spans="1:26" s="53" customFormat="1" ht="15.75" x14ac:dyDescent="0.3">
      <c r="A401" s="51" t="s">
        <v>163</v>
      </c>
      <c r="B401" s="52">
        <v>2052.0418923100001</v>
      </c>
      <c r="C401" s="52">
        <v>2003.31083339</v>
      </c>
      <c r="D401" s="52">
        <v>2121.6293068800001</v>
      </c>
      <c r="E401" s="52">
        <v>2115.3767893899999</v>
      </c>
      <c r="F401" s="52">
        <v>2119.65781087</v>
      </c>
      <c r="G401" s="52">
        <v>2103.6914443300002</v>
      </c>
      <c r="H401" s="52">
        <v>2092.2514959599998</v>
      </c>
      <c r="I401" s="52">
        <v>2018.7756139599999</v>
      </c>
      <c r="J401" s="52">
        <v>1982.82571934</v>
      </c>
      <c r="K401" s="52">
        <v>1952.4070184699999</v>
      </c>
      <c r="L401" s="52">
        <v>1924.9217287199999</v>
      </c>
      <c r="M401" s="52">
        <v>1917.21235434</v>
      </c>
      <c r="N401" s="52">
        <v>1960.5916408999999</v>
      </c>
      <c r="O401" s="52">
        <v>1988.0283663999999</v>
      </c>
      <c r="P401" s="52">
        <v>2005.17790494</v>
      </c>
      <c r="Q401" s="52">
        <v>2003.74164062</v>
      </c>
      <c r="R401" s="52">
        <v>1990.50633189</v>
      </c>
      <c r="S401" s="52">
        <v>1968.6928277099998</v>
      </c>
      <c r="T401" s="52">
        <v>1939.7515390799999</v>
      </c>
      <c r="U401" s="52">
        <v>1920.6241707499998</v>
      </c>
      <c r="V401" s="52">
        <v>1877.14096868</v>
      </c>
      <c r="W401" s="52">
        <v>1874.89731319</v>
      </c>
      <c r="X401" s="52">
        <v>1915.29237676</v>
      </c>
      <c r="Y401" s="52">
        <v>1896.59950684</v>
      </c>
    </row>
    <row r="403" spans="1:2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26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6" t="s">
        <v>101</v>
      </c>
      <c r="N404" s="146"/>
      <c r="O404" s="146"/>
      <c r="P404" s="211"/>
    </row>
    <row r="405" spans="1:26" x14ac:dyDescent="0.2">
      <c r="A405" s="147" t="s">
        <v>102</v>
      </c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6">
        <v>744831.30591381004</v>
      </c>
      <c r="N405" s="146"/>
      <c r="O405" s="146"/>
      <c r="P405" s="212"/>
    </row>
    <row r="406" spans="1:26" x14ac:dyDescent="0.2">
      <c r="A406" s="148" t="s">
        <v>103</v>
      </c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9">
        <v>744831.30591381004</v>
      </c>
      <c r="N406" s="149"/>
      <c r="O406" s="149"/>
      <c r="P406" s="208"/>
    </row>
    <row r="407" spans="1:26" x14ac:dyDescent="0.2">
      <c r="M407" s="97"/>
      <c r="N407" s="97"/>
      <c r="O407" s="97"/>
      <c r="P407" s="97"/>
    </row>
    <row r="409" spans="1:26" ht="25.5" customHeight="1" x14ac:dyDescent="0.2"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98"/>
      <c r="P409" s="98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26.25" customHeight="1" x14ac:dyDescent="0.2"/>
    <row r="411" spans="1:26" ht="34.5" customHeight="1" x14ac:dyDescent="0.2">
      <c r="B411" s="179" t="s">
        <v>107</v>
      </c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179"/>
      <c r="O411" s="73"/>
    </row>
    <row r="412" spans="1:26" ht="12.75" x14ac:dyDescent="0.2">
      <c r="B412" s="141"/>
      <c r="C412" s="141"/>
      <c r="D412" s="141"/>
      <c r="E412" s="141"/>
      <c r="F412" s="141"/>
      <c r="G412" s="141" t="s">
        <v>4</v>
      </c>
      <c r="H412" s="141"/>
      <c r="I412" s="141"/>
      <c r="J412" s="141"/>
    </row>
    <row r="413" spans="1:26" ht="12.75" x14ac:dyDescent="0.2">
      <c r="B413" s="141"/>
      <c r="C413" s="141"/>
      <c r="D413" s="141"/>
      <c r="E413" s="141"/>
      <c r="F413" s="141"/>
      <c r="G413" s="74" t="s">
        <v>5</v>
      </c>
      <c r="H413" s="21" t="s">
        <v>6</v>
      </c>
      <c r="I413" s="21" t="s">
        <v>7</v>
      </c>
      <c r="J413" s="74" t="s">
        <v>8</v>
      </c>
    </row>
    <row r="414" spans="1:26" ht="80.25" customHeight="1" x14ac:dyDescent="0.2">
      <c r="B414" s="141" t="s">
        <v>108</v>
      </c>
      <c r="C414" s="141"/>
      <c r="D414" s="141"/>
      <c r="E414" s="141"/>
      <c r="F414" s="141"/>
      <c r="G414" s="75">
        <v>1471500</v>
      </c>
      <c r="H414" s="75">
        <v>1052743.5599999998</v>
      </c>
      <c r="I414" s="75">
        <v>1170983.58</v>
      </c>
      <c r="J414" s="75">
        <v>799582.73</v>
      </c>
    </row>
    <row r="415" spans="1:26" ht="80.25" customHeight="1" x14ac:dyDescent="0.2">
      <c r="B415" s="141" t="s">
        <v>109</v>
      </c>
      <c r="C415" s="141"/>
      <c r="D415" s="141"/>
      <c r="E415" s="141"/>
      <c r="F415" s="141"/>
      <c r="G415" s="76">
        <v>240909.33000000002</v>
      </c>
      <c r="H415" s="76"/>
      <c r="I415" s="76"/>
      <c r="J415" s="76"/>
    </row>
    <row r="416" spans="1:26" ht="66.75" customHeight="1" x14ac:dyDescent="0.2">
      <c r="G416" s="77"/>
    </row>
    <row r="417" spans="1:8" ht="12.75" x14ac:dyDescent="0.2">
      <c r="A417" s="94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5" t="s">
        <v>41</v>
      </c>
      <c r="B418" s="126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17" t="s">
        <v>43</v>
      </c>
      <c r="B419" s="117"/>
      <c r="C419" s="117"/>
      <c r="D419" s="117"/>
      <c r="E419" s="117"/>
      <c r="F419" s="117"/>
      <c r="G419" s="117"/>
    </row>
    <row r="420" spans="1:8" ht="24.75" customHeight="1" x14ac:dyDescent="0.2">
      <c r="A420" s="117" t="s">
        <v>44</v>
      </c>
      <c r="B420" s="117"/>
      <c r="C420" s="21" t="s">
        <v>45</v>
      </c>
      <c r="D420" s="22">
        <v>2287.0300000000002</v>
      </c>
      <c r="E420" s="22">
        <v>2436.11</v>
      </c>
      <c r="F420" s="22">
        <v>3101.21</v>
      </c>
      <c r="G420" s="22">
        <v>3041.8500000000004</v>
      </c>
      <c r="H420" s="23"/>
    </row>
    <row r="421" spans="1:8" ht="12.75" x14ac:dyDescent="0.2">
      <c r="A421" s="117" t="s">
        <v>110</v>
      </c>
      <c r="B421" s="117"/>
      <c r="C421" s="20"/>
      <c r="D421" s="22"/>
      <c r="E421" s="22"/>
      <c r="F421" s="22"/>
      <c r="G421" s="22"/>
      <c r="H421" s="23"/>
    </row>
    <row r="422" spans="1:8" ht="39" customHeight="1" x14ac:dyDescent="0.2">
      <c r="A422" s="138" t="s">
        <v>111</v>
      </c>
      <c r="B422" s="138"/>
      <c r="C422" s="21" t="s">
        <v>112</v>
      </c>
      <c r="D422" s="22">
        <v>1471500</v>
      </c>
      <c r="E422" s="22">
        <v>1052743.5599999998</v>
      </c>
      <c r="F422" s="22">
        <v>1170983.58</v>
      </c>
      <c r="G422" s="22">
        <v>799582.73</v>
      </c>
      <c r="H422" s="23"/>
    </row>
    <row r="423" spans="1:8" ht="39" customHeight="1" x14ac:dyDescent="0.2">
      <c r="A423" s="138" t="s">
        <v>113</v>
      </c>
      <c r="B423" s="138"/>
      <c r="C423" s="21" t="s">
        <v>45</v>
      </c>
      <c r="D423" s="22">
        <v>42.65</v>
      </c>
      <c r="E423" s="22">
        <v>254.1</v>
      </c>
      <c r="F423" s="22">
        <v>315.78000000000003</v>
      </c>
      <c r="G423" s="22">
        <v>937.92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18" t="s">
        <v>46</v>
      </c>
      <c r="B425" s="119"/>
      <c r="C425" s="21" t="s">
        <v>45</v>
      </c>
      <c r="D425" s="24">
        <v>4.6908322599999996</v>
      </c>
      <c r="E425" s="23"/>
      <c r="F425" s="23"/>
      <c r="G425" s="23"/>
      <c r="H425" s="23"/>
    </row>
    <row r="426" spans="1:8" ht="12.75" x14ac:dyDescent="0.2">
      <c r="A426" s="95"/>
      <c r="B426" s="78"/>
      <c r="C426" s="78"/>
      <c r="D426" s="79"/>
      <c r="E426" s="23"/>
      <c r="F426" s="23"/>
      <c r="G426" s="23"/>
      <c r="H426" s="23"/>
    </row>
    <row r="427" spans="1:8" ht="96.75" customHeight="1" x14ac:dyDescent="0.2">
      <c r="A427" s="137" t="s">
        <v>114</v>
      </c>
      <c r="B427" s="137"/>
      <c r="C427" s="21" t="s">
        <v>112</v>
      </c>
      <c r="D427" s="80">
        <v>240909.33000000002</v>
      </c>
      <c r="E427" s="23"/>
      <c r="F427" s="23"/>
      <c r="G427" s="23"/>
      <c r="H427" s="23"/>
    </row>
    <row r="428" spans="1:8" ht="132" customHeight="1" x14ac:dyDescent="0.2">
      <c r="A428" s="137" t="s">
        <v>115</v>
      </c>
      <c r="B428" s="137"/>
      <c r="C428" s="21" t="s">
        <v>45</v>
      </c>
      <c r="D428" s="80">
        <v>3099.68</v>
      </c>
      <c r="E428" s="23"/>
      <c r="F428" s="23"/>
      <c r="G428" s="23"/>
      <c r="H428" s="23"/>
    </row>
    <row r="429" spans="1:8" ht="91.5" customHeight="1" x14ac:dyDescent="0.2">
      <c r="A429" s="137" t="s">
        <v>116</v>
      </c>
      <c r="B429" s="137"/>
      <c r="C429" s="81" t="s">
        <v>117</v>
      </c>
      <c r="D429" s="80">
        <v>3.7900000000000005</v>
      </c>
      <c r="E429" s="23"/>
      <c r="F429" s="23"/>
      <c r="G429" s="23"/>
      <c r="H429" s="23"/>
    </row>
    <row r="430" spans="1:8" ht="12.75" x14ac:dyDescent="0.2">
      <c r="A430" s="95"/>
      <c r="B430" s="78"/>
      <c r="C430" s="78"/>
      <c r="D430" s="79"/>
      <c r="E430" s="23"/>
      <c r="F430" s="23"/>
      <c r="G430" s="23"/>
      <c r="H430" s="23"/>
    </row>
    <row r="431" spans="1:8" ht="48.75" customHeight="1" x14ac:dyDescent="0.2">
      <c r="A431" s="118" t="s">
        <v>121</v>
      </c>
      <c r="B431" s="119"/>
      <c r="C431" s="21" t="s">
        <v>45</v>
      </c>
      <c r="D431" s="82">
        <v>302.03999999999996</v>
      </c>
      <c r="E431" s="23"/>
      <c r="F431" s="23"/>
      <c r="G431" s="23"/>
    </row>
    <row r="432" spans="1:8" ht="42" customHeight="1" x14ac:dyDescent="0.2">
      <c r="A432" s="118" t="s">
        <v>48</v>
      </c>
      <c r="B432" s="119"/>
      <c r="C432" s="21" t="s">
        <v>45</v>
      </c>
      <c r="D432" s="96">
        <v>0</v>
      </c>
      <c r="E432" s="23"/>
      <c r="F432" s="23"/>
      <c r="G432" s="23"/>
      <c r="H432" s="23"/>
    </row>
    <row r="433" spans="1:4" ht="12.75" x14ac:dyDescent="0.2">
      <c r="A433" s="95"/>
      <c r="B433" s="78"/>
      <c r="C433" s="78"/>
      <c r="D433" s="78"/>
    </row>
    <row r="434" spans="1:4" ht="59.25" customHeight="1" x14ac:dyDescent="0.2">
      <c r="A434" s="118" t="s">
        <v>49</v>
      </c>
      <c r="B434" s="119"/>
      <c r="C434" s="21" t="s">
        <v>45</v>
      </c>
      <c r="D434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404:L404"/>
    <mergeCell ref="M404:P404"/>
    <mergeCell ref="A405:L405"/>
    <mergeCell ref="M405:P405"/>
    <mergeCell ref="A406:L406"/>
    <mergeCell ref="M406:P406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34:B434"/>
    <mergeCell ref="A425:B425"/>
    <mergeCell ref="A427:B427"/>
    <mergeCell ref="A428:B428"/>
    <mergeCell ref="A429:B429"/>
    <mergeCell ref="A431:B431"/>
    <mergeCell ref="A432:B432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50DA-9EC8-4CEA-A920-B937A6396DA6}">
  <sheetPr>
    <tabColor theme="2"/>
  </sheetPr>
  <dimension ref="A1:AB575"/>
  <sheetViews>
    <sheetView topLeftCell="A570" zoomScale="85" zoomScaleNormal="85" workbookViewId="0">
      <selection activeCell="D446" sqref="D446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5218.9269610800002</v>
      </c>
      <c r="C14" s="50">
        <v>5264.8132170200006</v>
      </c>
      <c r="D14" s="50">
        <v>5285.0122293599998</v>
      </c>
      <c r="E14" s="50">
        <v>5297.0702102900004</v>
      </c>
      <c r="F14" s="50">
        <v>5297.2552845000009</v>
      </c>
      <c r="G14" s="50">
        <v>5268.2802016100004</v>
      </c>
      <c r="H14" s="50">
        <v>5239.5574491400002</v>
      </c>
      <c r="I14" s="50">
        <v>5182.0964026300007</v>
      </c>
      <c r="J14" s="50">
        <v>5169.9814040000001</v>
      </c>
      <c r="K14" s="50">
        <v>5094.9749610100007</v>
      </c>
      <c r="L14" s="50">
        <v>5116.9470836800001</v>
      </c>
      <c r="M14" s="50">
        <v>5132.6061656399997</v>
      </c>
      <c r="N14" s="50">
        <v>5163.3495314400006</v>
      </c>
      <c r="O14" s="50">
        <v>5175.2521648399998</v>
      </c>
      <c r="P14" s="50">
        <v>5187.1752158600002</v>
      </c>
      <c r="Q14" s="50">
        <v>5163.3943942400001</v>
      </c>
      <c r="R14" s="50">
        <v>5166.9158851600005</v>
      </c>
      <c r="S14" s="50">
        <v>5137.4752861300003</v>
      </c>
      <c r="T14" s="50">
        <v>5132.3129917000006</v>
      </c>
      <c r="U14" s="50">
        <v>5145.7865412400006</v>
      </c>
      <c r="V14" s="50">
        <v>5148.1775108600004</v>
      </c>
      <c r="W14" s="50">
        <v>5168.03517818</v>
      </c>
      <c r="X14" s="50">
        <v>5182.3850122100002</v>
      </c>
      <c r="Y14" s="50">
        <v>5220.7032832100003</v>
      </c>
    </row>
    <row r="15" spans="1:25" s="53" customFormat="1" ht="15.75" x14ac:dyDescent="0.3">
      <c r="A15" s="51" t="s">
        <v>134</v>
      </c>
      <c r="B15" s="52">
        <v>5190.7602684000003</v>
      </c>
      <c r="C15" s="52">
        <v>5170.72431762</v>
      </c>
      <c r="D15" s="52">
        <v>5191.9194043500001</v>
      </c>
      <c r="E15" s="52">
        <v>5204.0846091800004</v>
      </c>
      <c r="F15" s="52">
        <v>5206.075379150001</v>
      </c>
      <c r="G15" s="52">
        <v>5179.0008901900001</v>
      </c>
      <c r="H15" s="52">
        <v>5075.7850409600005</v>
      </c>
      <c r="I15" s="52">
        <v>5032.0047910900003</v>
      </c>
      <c r="J15" s="52">
        <v>5009.5652411999999</v>
      </c>
      <c r="K15" s="52">
        <v>5027.36873784</v>
      </c>
      <c r="L15" s="52">
        <v>5025.6250755400006</v>
      </c>
      <c r="M15" s="52">
        <v>5028.1828970900006</v>
      </c>
      <c r="N15" s="52">
        <v>5052.4830354000005</v>
      </c>
      <c r="O15" s="52">
        <v>5094.3581961100008</v>
      </c>
      <c r="P15" s="52">
        <v>5109.1171738600005</v>
      </c>
      <c r="Q15" s="52">
        <v>5113.7887744400005</v>
      </c>
      <c r="R15" s="52">
        <v>5119.7163674000003</v>
      </c>
      <c r="S15" s="52">
        <v>5112.9774184100006</v>
      </c>
      <c r="T15" s="52">
        <v>5069.8776349</v>
      </c>
      <c r="U15" s="52">
        <v>5008.9959109299998</v>
      </c>
      <c r="V15" s="52">
        <v>5002.8956339400002</v>
      </c>
      <c r="W15" s="52">
        <v>5012.16226465</v>
      </c>
      <c r="X15" s="52">
        <v>5035.1739913400006</v>
      </c>
      <c r="Y15" s="52">
        <v>5078.9050849300002</v>
      </c>
    </row>
    <row r="16" spans="1:25" s="53" customFormat="1" ht="15.75" x14ac:dyDescent="0.3">
      <c r="A16" s="51" t="s">
        <v>135</v>
      </c>
      <c r="B16" s="52">
        <v>5101.8314375600003</v>
      </c>
      <c r="C16" s="52">
        <v>5111.5096513400003</v>
      </c>
      <c r="D16" s="52">
        <v>5132.9084178700004</v>
      </c>
      <c r="E16" s="52">
        <v>5139.0373454700002</v>
      </c>
      <c r="F16" s="52">
        <v>5125.4522592499998</v>
      </c>
      <c r="G16" s="52">
        <v>5114.7449255600004</v>
      </c>
      <c r="H16" s="52">
        <v>5104.7211852100008</v>
      </c>
      <c r="I16" s="52">
        <v>5023.8039842600001</v>
      </c>
      <c r="J16" s="52">
        <v>5033.4872912200008</v>
      </c>
      <c r="K16" s="52">
        <v>5015.5076788900005</v>
      </c>
      <c r="L16" s="52">
        <v>4996.8944821000005</v>
      </c>
      <c r="M16" s="52">
        <v>5003.73184459</v>
      </c>
      <c r="N16" s="52">
        <v>5027.12470347</v>
      </c>
      <c r="O16" s="52">
        <v>5097.2554565</v>
      </c>
      <c r="P16" s="52">
        <v>5109.13805701</v>
      </c>
      <c r="Q16" s="52">
        <v>5062.6914711600002</v>
      </c>
      <c r="R16" s="52">
        <v>5122.8409772499999</v>
      </c>
      <c r="S16" s="52">
        <v>5063.1094176100005</v>
      </c>
      <c r="T16" s="52">
        <v>5030.1175467000003</v>
      </c>
      <c r="U16" s="52">
        <v>4991.6330418200005</v>
      </c>
      <c r="V16" s="52">
        <v>4998.7196589100004</v>
      </c>
      <c r="W16" s="52">
        <v>4995.2777048500002</v>
      </c>
      <c r="X16" s="52">
        <v>5023.55845623</v>
      </c>
      <c r="Y16" s="52">
        <v>5095.5301164400007</v>
      </c>
    </row>
    <row r="17" spans="1:25" s="53" customFormat="1" ht="15.75" x14ac:dyDescent="0.3">
      <c r="A17" s="51" t="s">
        <v>136</v>
      </c>
      <c r="B17" s="52">
        <v>5037.1016562800005</v>
      </c>
      <c r="C17" s="52">
        <v>5070.1322713600002</v>
      </c>
      <c r="D17" s="52">
        <v>5081.5069792300001</v>
      </c>
      <c r="E17" s="52">
        <v>5080.8140754100004</v>
      </c>
      <c r="F17" s="52">
        <v>5065.2511373800007</v>
      </c>
      <c r="G17" s="52">
        <v>5044.3451714700004</v>
      </c>
      <c r="H17" s="52">
        <v>4994.0856837299998</v>
      </c>
      <c r="I17" s="52">
        <v>4942.0034292199998</v>
      </c>
      <c r="J17" s="52">
        <v>4925.2774882000003</v>
      </c>
      <c r="K17" s="52">
        <v>4915.0325085500008</v>
      </c>
      <c r="L17" s="52">
        <v>4923.8932161100001</v>
      </c>
      <c r="M17" s="52">
        <v>4938.0131680200002</v>
      </c>
      <c r="N17" s="52">
        <v>4972.0534814900002</v>
      </c>
      <c r="O17" s="52">
        <v>4999.0060582400001</v>
      </c>
      <c r="P17" s="52">
        <v>5012.27573252</v>
      </c>
      <c r="Q17" s="52">
        <v>5017.3999255100007</v>
      </c>
      <c r="R17" s="52">
        <v>5020.2086954100005</v>
      </c>
      <c r="S17" s="52">
        <v>4983.1640261600005</v>
      </c>
      <c r="T17" s="52">
        <v>4937.4051853400006</v>
      </c>
      <c r="U17" s="52">
        <v>4927.8285253800004</v>
      </c>
      <c r="V17" s="52">
        <v>4940.4353275200001</v>
      </c>
      <c r="W17" s="52">
        <v>4974.3191285299999</v>
      </c>
      <c r="X17" s="52">
        <v>5008.3538209200005</v>
      </c>
      <c r="Y17" s="52">
        <v>5036.6308946200006</v>
      </c>
    </row>
    <row r="18" spans="1:25" s="53" customFormat="1" ht="15.75" x14ac:dyDescent="0.3">
      <c r="A18" s="51" t="s">
        <v>137</v>
      </c>
      <c r="B18" s="52">
        <v>5055.4821701800001</v>
      </c>
      <c r="C18" s="52">
        <v>5090.7956526800008</v>
      </c>
      <c r="D18" s="52">
        <v>5108.1323477700007</v>
      </c>
      <c r="E18" s="52">
        <v>5108.7084368000005</v>
      </c>
      <c r="F18" s="52">
        <v>5115.3357797799999</v>
      </c>
      <c r="G18" s="52">
        <v>5093.1372453399999</v>
      </c>
      <c r="H18" s="52">
        <v>5069.6514250700002</v>
      </c>
      <c r="I18" s="52">
        <v>5051.8656523200007</v>
      </c>
      <c r="J18" s="52">
        <v>5038.0698632100002</v>
      </c>
      <c r="K18" s="52">
        <v>4972.9509549300001</v>
      </c>
      <c r="L18" s="52">
        <v>4942.3165685500007</v>
      </c>
      <c r="M18" s="52">
        <v>4954.3881109700005</v>
      </c>
      <c r="N18" s="52">
        <v>4964.3080778500007</v>
      </c>
      <c r="O18" s="52">
        <v>4991.4852034699998</v>
      </c>
      <c r="P18" s="52">
        <v>5019.9950098300005</v>
      </c>
      <c r="Q18" s="52">
        <v>5035.87112015</v>
      </c>
      <c r="R18" s="52">
        <v>5038.6696783400002</v>
      </c>
      <c r="S18" s="52">
        <v>5018.8110746500006</v>
      </c>
      <c r="T18" s="52">
        <v>4992.0073636699999</v>
      </c>
      <c r="U18" s="52">
        <v>4952.6529369199998</v>
      </c>
      <c r="V18" s="52">
        <v>4881.3019383600003</v>
      </c>
      <c r="W18" s="52">
        <v>4891.9317397600007</v>
      </c>
      <c r="X18" s="52">
        <v>4918.5223153500001</v>
      </c>
      <c r="Y18" s="52">
        <v>5012.4496654000004</v>
      </c>
    </row>
    <row r="19" spans="1:25" s="53" customFormat="1" ht="15.75" x14ac:dyDescent="0.3">
      <c r="A19" s="51" t="s">
        <v>138</v>
      </c>
      <c r="B19" s="52">
        <v>5054.5244492100001</v>
      </c>
      <c r="C19" s="52">
        <v>5074.7526745800005</v>
      </c>
      <c r="D19" s="52">
        <v>5093.3676469800002</v>
      </c>
      <c r="E19" s="52">
        <v>5114.9525902200003</v>
      </c>
      <c r="F19" s="52">
        <v>5109.1318503300008</v>
      </c>
      <c r="G19" s="52">
        <v>5105.1148651600006</v>
      </c>
      <c r="H19" s="52">
        <v>5055.8475636100002</v>
      </c>
      <c r="I19" s="52">
        <v>5002.8926672699999</v>
      </c>
      <c r="J19" s="52">
        <v>4984.1683107200006</v>
      </c>
      <c r="K19" s="52">
        <v>4971.5555052300006</v>
      </c>
      <c r="L19" s="52">
        <v>4973.7037277700001</v>
      </c>
      <c r="M19" s="52">
        <v>4970.7918914300008</v>
      </c>
      <c r="N19" s="52">
        <v>4988.8174624000003</v>
      </c>
      <c r="O19" s="52">
        <v>5009.0376377000002</v>
      </c>
      <c r="P19" s="52">
        <v>5019.2628885000004</v>
      </c>
      <c r="Q19" s="52">
        <v>5024.5993358400001</v>
      </c>
      <c r="R19" s="52">
        <v>5031.0368290700007</v>
      </c>
      <c r="S19" s="52">
        <v>4996.7182225800007</v>
      </c>
      <c r="T19" s="52">
        <v>4981.2495817100007</v>
      </c>
      <c r="U19" s="52">
        <v>4961.4408752200006</v>
      </c>
      <c r="V19" s="52">
        <v>4954.7061602600006</v>
      </c>
      <c r="W19" s="52">
        <v>4961.3951895500004</v>
      </c>
      <c r="X19" s="52">
        <v>4993.6474219500005</v>
      </c>
      <c r="Y19" s="52">
        <v>5037.8748873500008</v>
      </c>
    </row>
    <row r="20" spans="1:25" s="53" customFormat="1" ht="15.75" x14ac:dyDescent="0.3">
      <c r="A20" s="51" t="s">
        <v>139</v>
      </c>
      <c r="B20" s="52">
        <v>5133.2623180500004</v>
      </c>
      <c r="C20" s="52">
        <v>5175.4627225800004</v>
      </c>
      <c r="D20" s="52">
        <v>5231.5223944999998</v>
      </c>
      <c r="E20" s="52">
        <v>5226.9310583700008</v>
      </c>
      <c r="F20" s="52">
        <v>5214.10072115</v>
      </c>
      <c r="G20" s="52">
        <v>5186.6802891700008</v>
      </c>
      <c r="H20" s="52">
        <v>5119.7319557000001</v>
      </c>
      <c r="I20" s="52">
        <v>5078.4994124000004</v>
      </c>
      <c r="J20" s="52">
        <v>5054.2269609499999</v>
      </c>
      <c r="K20" s="52">
        <v>5030.0844928100005</v>
      </c>
      <c r="L20" s="52">
        <v>5020.6100731900005</v>
      </c>
      <c r="M20" s="52">
        <v>5037.2980158500004</v>
      </c>
      <c r="N20" s="52">
        <v>5041.6627368600002</v>
      </c>
      <c r="O20" s="52">
        <v>5075.1260889000005</v>
      </c>
      <c r="P20" s="52">
        <v>5089.74472092</v>
      </c>
      <c r="Q20" s="52">
        <v>5089.2973992300003</v>
      </c>
      <c r="R20" s="52">
        <v>5084.4416093400005</v>
      </c>
      <c r="S20" s="52">
        <v>5077.5071813100003</v>
      </c>
      <c r="T20" s="52">
        <v>5054.4937995600003</v>
      </c>
      <c r="U20" s="52">
        <v>5016.8070619300006</v>
      </c>
      <c r="V20" s="52">
        <v>5016.6759885600004</v>
      </c>
      <c r="W20" s="52">
        <v>5030.8838130700005</v>
      </c>
      <c r="X20" s="52">
        <v>5062.1459685999998</v>
      </c>
      <c r="Y20" s="52">
        <v>5060.0063918699998</v>
      </c>
    </row>
    <row r="21" spans="1:25" s="53" customFormat="1" ht="15.75" x14ac:dyDescent="0.3">
      <c r="A21" s="51" t="s">
        <v>140</v>
      </c>
      <c r="B21" s="52">
        <v>5105.7086115900001</v>
      </c>
      <c r="C21" s="52">
        <v>5122.5342518400003</v>
      </c>
      <c r="D21" s="52">
        <v>5140.3081407300006</v>
      </c>
      <c r="E21" s="52">
        <v>5149.81448017</v>
      </c>
      <c r="F21" s="52">
        <v>5152.29886678</v>
      </c>
      <c r="G21" s="52">
        <v>5145.6282424700003</v>
      </c>
      <c r="H21" s="52">
        <v>5120.7667378300002</v>
      </c>
      <c r="I21" s="52">
        <v>5009.4039744800002</v>
      </c>
      <c r="J21" s="52">
        <v>5031.1132352800005</v>
      </c>
      <c r="K21" s="52">
        <v>5044.52898327</v>
      </c>
      <c r="L21" s="52">
        <v>5022.1684097500001</v>
      </c>
      <c r="M21" s="52">
        <v>5012.7875488300006</v>
      </c>
      <c r="N21" s="52">
        <v>5004.5075309200001</v>
      </c>
      <c r="O21" s="52">
        <v>5006.4613535000008</v>
      </c>
      <c r="P21" s="52">
        <v>5002.7341199500006</v>
      </c>
      <c r="Q21" s="52">
        <v>4999.1895175</v>
      </c>
      <c r="R21" s="52">
        <v>5012.0091326600004</v>
      </c>
      <c r="S21" s="52">
        <v>5019.3825703500006</v>
      </c>
      <c r="T21" s="52">
        <v>5019.3766305000008</v>
      </c>
      <c r="U21" s="52">
        <v>4984.66806301</v>
      </c>
      <c r="V21" s="52">
        <v>4974.4115015200005</v>
      </c>
      <c r="W21" s="52">
        <v>4987.5799287300006</v>
      </c>
      <c r="X21" s="52">
        <v>5032.3835254400001</v>
      </c>
      <c r="Y21" s="52">
        <v>5071.5194034200003</v>
      </c>
    </row>
    <row r="22" spans="1:25" s="53" customFormat="1" ht="15.75" x14ac:dyDescent="0.3">
      <c r="A22" s="51" t="s">
        <v>141</v>
      </c>
      <c r="B22" s="52">
        <v>5104.0915395900001</v>
      </c>
      <c r="C22" s="52">
        <v>5150.80250075</v>
      </c>
      <c r="D22" s="52">
        <v>5170.5268174600005</v>
      </c>
      <c r="E22" s="52">
        <v>5183.3182717</v>
      </c>
      <c r="F22" s="52">
        <v>5182.4864582999999</v>
      </c>
      <c r="G22" s="52">
        <v>5153.1768148200008</v>
      </c>
      <c r="H22" s="52">
        <v>5106.0838271900002</v>
      </c>
      <c r="I22" s="52">
        <v>5052.6827817900003</v>
      </c>
      <c r="J22" s="52">
        <v>5033.5743016200004</v>
      </c>
      <c r="K22" s="52">
        <v>5014.0832130500003</v>
      </c>
      <c r="L22" s="52">
        <v>5007.6144095199998</v>
      </c>
      <c r="M22" s="52">
        <v>5032.6855712100005</v>
      </c>
      <c r="N22" s="52">
        <v>5052.54901952</v>
      </c>
      <c r="O22" s="52">
        <v>5091.7292588800001</v>
      </c>
      <c r="P22" s="52">
        <v>5104.0257056500004</v>
      </c>
      <c r="Q22" s="52">
        <v>5116.38024339</v>
      </c>
      <c r="R22" s="52">
        <v>5123.5292656000001</v>
      </c>
      <c r="S22" s="52">
        <v>5089.6706436300001</v>
      </c>
      <c r="T22" s="52">
        <v>5049.2098540300003</v>
      </c>
      <c r="U22" s="52">
        <v>5009.2920853000005</v>
      </c>
      <c r="V22" s="52">
        <v>4996.6595443400001</v>
      </c>
      <c r="W22" s="52">
        <v>5004.2970531999999</v>
      </c>
      <c r="X22" s="52">
        <v>5036.2995573200005</v>
      </c>
      <c r="Y22" s="52">
        <v>5060.05886603</v>
      </c>
    </row>
    <row r="23" spans="1:25" s="53" customFormat="1" ht="15.75" x14ac:dyDescent="0.3">
      <c r="A23" s="51" t="s">
        <v>142</v>
      </c>
      <c r="B23" s="52">
        <v>5120.1911791399998</v>
      </c>
      <c r="C23" s="52">
        <v>5124.4063869400006</v>
      </c>
      <c r="D23" s="52">
        <v>5124.9263863800006</v>
      </c>
      <c r="E23" s="52">
        <v>5142.0397853800005</v>
      </c>
      <c r="F23" s="52">
        <v>5148.1052100400002</v>
      </c>
      <c r="G23" s="52">
        <v>5146.0504125300004</v>
      </c>
      <c r="H23" s="52">
        <v>5109.4860381899998</v>
      </c>
      <c r="I23" s="52">
        <v>5049.5126137300003</v>
      </c>
      <c r="J23" s="52">
        <v>5029.3442760899998</v>
      </c>
      <c r="K23" s="52">
        <v>5010.4663423900001</v>
      </c>
      <c r="L23" s="52">
        <v>5011.2469295600004</v>
      </c>
      <c r="M23" s="52">
        <v>5042.5409685100003</v>
      </c>
      <c r="N23" s="52">
        <v>5086.2332880400008</v>
      </c>
      <c r="O23" s="52">
        <v>5123.3645707400001</v>
      </c>
      <c r="P23" s="52">
        <v>5134.6679072900006</v>
      </c>
      <c r="Q23" s="52">
        <v>5129.3437267200006</v>
      </c>
      <c r="R23" s="52">
        <v>5134.1796375000004</v>
      </c>
      <c r="S23" s="52">
        <v>5125.7781803200005</v>
      </c>
      <c r="T23" s="52">
        <v>5089.6770579500007</v>
      </c>
      <c r="U23" s="52">
        <v>5071.7318214700008</v>
      </c>
      <c r="V23" s="52">
        <v>5073.8775732400009</v>
      </c>
      <c r="W23" s="52">
        <v>5071.5716702900008</v>
      </c>
      <c r="X23" s="52">
        <v>5104.7573052900007</v>
      </c>
      <c r="Y23" s="52">
        <v>5110.1373338100002</v>
      </c>
    </row>
    <row r="24" spans="1:25" s="53" customFormat="1" ht="15.75" x14ac:dyDescent="0.3">
      <c r="A24" s="51" t="s">
        <v>143</v>
      </c>
      <c r="B24" s="52">
        <v>5071.1168181900002</v>
      </c>
      <c r="C24" s="52">
        <v>5127.8840050700001</v>
      </c>
      <c r="D24" s="52">
        <v>5156.2612502000002</v>
      </c>
      <c r="E24" s="52">
        <v>5147.4986663600002</v>
      </c>
      <c r="F24" s="52">
        <v>5142.7498931700002</v>
      </c>
      <c r="G24" s="52">
        <v>5130.0146776000001</v>
      </c>
      <c r="H24" s="52">
        <v>5126.7783310900004</v>
      </c>
      <c r="I24" s="52">
        <v>5106.5930390400008</v>
      </c>
      <c r="J24" s="52">
        <v>5032.3214610900004</v>
      </c>
      <c r="K24" s="52">
        <v>4923.96419986</v>
      </c>
      <c r="L24" s="52">
        <v>4911.3198758500002</v>
      </c>
      <c r="M24" s="52">
        <v>4862.5606837000005</v>
      </c>
      <c r="N24" s="52">
        <v>4917.1548752600002</v>
      </c>
      <c r="O24" s="52">
        <v>4963.3516153400005</v>
      </c>
      <c r="P24" s="52">
        <v>4987.4161840100005</v>
      </c>
      <c r="Q24" s="52">
        <v>4997.3150114100008</v>
      </c>
      <c r="R24" s="52">
        <v>5007.2202547400002</v>
      </c>
      <c r="S24" s="52">
        <v>5001.8869396400005</v>
      </c>
      <c r="T24" s="52">
        <v>4975.3075583999998</v>
      </c>
      <c r="U24" s="52">
        <v>4949.7618349599998</v>
      </c>
      <c r="V24" s="52">
        <v>4934.9405673900001</v>
      </c>
      <c r="W24" s="52">
        <v>4945.7152247600006</v>
      </c>
      <c r="X24" s="52">
        <v>4987.2252020000005</v>
      </c>
      <c r="Y24" s="52">
        <v>5033.9293444300001</v>
      </c>
    </row>
    <row r="25" spans="1:25" s="53" customFormat="1" ht="15.75" x14ac:dyDescent="0.3">
      <c r="A25" s="51" t="s">
        <v>144</v>
      </c>
      <c r="B25" s="52">
        <v>5083.51551449</v>
      </c>
      <c r="C25" s="52">
        <v>5144.6325423100006</v>
      </c>
      <c r="D25" s="52">
        <v>5175.2786626800007</v>
      </c>
      <c r="E25" s="52">
        <v>5164.8117663700004</v>
      </c>
      <c r="F25" s="52">
        <v>5167.9668149400004</v>
      </c>
      <c r="G25" s="52">
        <v>5162.1600168900004</v>
      </c>
      <c r="H25" s="52">
        <v>5148.7130299199998</v>
      </c>
      <c r="I25" s="52">
        <v>5112.7970000700006</v>
      </c>
      <c r="J25" s="52">
        <v>5085.7160320800003</v>
      </c>
      <c r="K25" s="52">
        <v>5009.1127056400001</v>
      </c>
      <c r="L25" s="52">
        <v>4981.0878366699999</v>
      </c>
      <c r="M25" s="52">
        <v>4982.60788753</v>
      </c>
      <c r="N25" s="52">
        <v>5010.5068904500004</v>
      </c>
      <c r="O25" s="52">
        <v>5036.5906539600001</v>
      </c>
      <c r="P25" s="52">
        <v>5054.1006322100002</v>
      </c>
      <c r="Q25" s="52">
        <v>5065.6785145600006</v>
      </c>
      <c r="R25" s="52">
        <v>5061.6656042800005</v>
      </c>
      <c r="S25" s="52">
        <v>5041.99641496</v>
      </c>
      <c r="T25" s="52">
        <v>5015.6170489600008</v>
      </c>
      <c r="U25" s="52">
        <v>4992.4013712900005</v>
      </c>
      <c r="V25" s="52">
        <v>5024.24617046</v>
      </c>
      <c r="W25" s="52">
        <v>5030.0525608100006</v>
      </c>
      <c r="X25" s="52">
        <v>5072.1716800900003</v>
      </c>
      <c r="Y25" s="52">
        <v>5102.8905011200004</v>
      </c>
    </row>
    <row r="26" spans="1:25" s="53" customFormat="1" ht="15.75" x14ac:dyDescent="0.3">
      <c r="A26" s="51" t="s">
        <v>145</v>
      </c>
      <c r="B26" s="52">
        <v>5099.4677815499999</v>
      </c>
      <c r="C26" s="52">
        <v>5136.6081217600004</v>
      </c>
      <c r="D26" s="52">
        <v>5172.0494671000006</v>
      </c>
      <c r="E26" s="52">
        <v>5173.7091172700002</v>
      </c>
      <c r="F26" s="52">
        <v>5187.3018096300002</v>
      </c>
      <c r="G26" s="52">
        <v>5162.5174123300003</v>
      </c>
      <c r="H26" s="52">
        <v>5118.8127845899999</v>
      </c>
      <c r="I26" s="52">
        <v>5081.7080304800002</v>
      </c>
      <c r="J26" s="52">
        <v>5081.4461202000002</v>
      </c>
      <c r="K26" s="52">
        <v>5038.7351450700007</v>
      </c>
      <c r="L26" s="52">
        <v>5044.7972984400003</v>
      </c>
      <c r="M26" s="52">
        <v>5047.6884227200007</v>
      </c>
      <c r="N26" s="52">
        <v>5070.6576866400001</v>
      </c>
      <c r="O26" s="52">
        <v>5094.1069781800006</v>
      </c>
      <c r="P26" s="52">
        <v>5098.0627462299999</v>
      </c>
      <c r="Q26" s="52">
        <v>5094.3905969100006</v>
      </c>
      <c r="R26" s="52">
        <v>5097.2620019700007</v>
      </c>
      <c r="S26" s="52">
        <v>5091.1765542000003</v>
      </c>
      <c r="T26" s="52">
        <v>5069.1869104100006</v>
      </c>
      <c r="U26" s="52">
        <v>5041.1248050800004</v>
      </c>
      <c r="V26" s="52">
        <v>5038.4944059400004</v>
      </c>
      <c r="W26" s="52">
        <v>5035.7754011100005</v>
      </c>
      <c r="X26" s="52">
        <v>5081.50053174</v>
      </c>
      <c r="Y26" s="52">
        <v>5075.1560683300004</v>
      </c>
    </row>
    <row r="27" spans="1:25" s="53" customFormat="1" ht="15.75" x14ac:dyDescent="0.3">
      <c r="A27" s="51" t="s">
        <v>146</v>
      </c>
      <c r="B27" s="52">
        <v>5160.9732449500007</v>
      </c>
      <c r="C27" s="52">
        <v>5223.6921858900005</v>
      </c>
      <c r="D27" s="52">
        <v>5262.14516559</v>
      </c>
      <c r="E27" s="52">
        <v>5268.0544406000008</v>
      </c>
      <c r="F27" s="52">
        <v>5265.6405596500008</v>
      </c>
      <c r="G27" s="52">
        <v>5251.4240927299998</v>
      </c>
      <c r="H27" s="52">
        <v>5184.0910959800003</v>
      </c>
      <c r="I27" s="52">
        <v>5111.7102451400006</v>
      </c>
      <c r="J27" s="52">
        <v>5116.3740143499999</v>
      </c>
      <c r="K27" s="52">
        <v>5074.44244463</v>
      </c>
      <c r="L27" s="52">
        <v>5063.6038500100003</v>
      </c>
      <c r="M27" s="52">
        <v>5035.5981523500004</v>
      </c>
      <c r="N27" s="52">
        <v>5070.2426519600003</v>
      </c>
      <c r="O27" s="52">
        <v>5102.5414306000002</v>
      </c>
      <c r="P27" s="52">
        <v>5109.0728373700003</v>
      </c>
      <c r="Q27" s="52">
        <v>5117.6614886100006</v>
      </c>
      <c r="R27" s="52">
        <v>5105.8064381100003</v>
      </c>
      <c r="S27" s="52">
        <v>5081.9867830800004</v>
      </c>
      <c r="T27" s="52">
        <v>5064.3392970800005</v>
      </c>
      <c r="U27" s="52">
        <v>5033.91615069</v>
      </c>
      <c r="V27" s="52">
        <v>5053.8119026200002</v>
      </c>
      <c r="W27" s="52">
        <v>5071.8123105900004</v>
      </c>
      <c r="X27" s="52">
        <v>5113.0055204300006</v>
      </c>
      <c r="Y27" s="52">
        <v>5122.0066227400002</v>
      </c>
    </row>
    <row r="28" spans="1:25" s="53" customFormat="1" ht="15.75" x14ac:dyDescent="0.3">
      <c r="A28" s="51" t="s">
        <v>147</v>
      </c>
      <c r="B28" s="52">
        <v>5148.38105524</v>
      </c>
      <c r="C28" s="52">
        <v>5208.5841751100006</v>
      </c>
      <c r="D28" s="52">
        <v>5243.3138863300001</v>
      </c>
      <c r="E28" s="52">
        <v>5250.8901777999999</v>
      </c>
      <c r="F28" s="52">
        <v>5252.1379984000005</v>
      </c>
      <c r="G28" s="52">
        <v>5236.9443585200006</v>
      </c>
      <c r="H28" s="52">
        <v>5162.4486136699998</v>
      </c>
      <c r="I28" s="52">
        <v>5090.1825039100004</v>
      </c>
      <c r="J28" s="52">
        <v>5091.7312912500001</v>
      </c>
      <c r="K28" s="52">
        <v>5049.1046357000005</v>
      </c>
      <c r="L28" s="52">
        <v>5037.3078233400001</v>
      </c>
      <c r="M28" s="52">
        <v>5048.2707386399998</v>
      </c>
      <c r="N28" s="52">
        <v>5083.4718534000003</v>
      </c>
      <c r="O28" s="52">
        <v>5092.9488482200004</v>
      </c>
      <c r="P28" s="52">
        <v>5097.5933714500006</v>
      </c>
      <c r="Q28" s="52">
        <v>5110.0865692100006</v>
      </c>
      <c r="R28" s="52">
        <v>5103.8419665800002</v>
      </c>
      <c r="S28" s="52">
        <v>5080.1751018800005</v>
      </c>
      <c r="T28" s="52">
        <v>5054.9797065800003</v>
      </c>
      <c r="U28" s="52">
        <v>5025.67936543</v>
      </c>
      <c r="V28" s="52">
        <v>5025.9498978500005</v>
      </c>
      <c r="W28" s="52">
        <v>5040.4403243800007</v>
      </c>
      <c r="X28" s="52">
        <v>5078.7813996599998</v>
      </c>
      <c r="Y28" s="52">
        <v>5101.2772982200004</v>
      </c>
    </row>
    <row r="29" spans="1:25" s="53" customFormat="1" ht="15.75" x14ac:dyDescent="0.3">
      <c r="A29" s="51" t="s">
        <v>148</v>
      </c>
      <c r="B29" s="52">
        <v>5103.3650770200002</v>
      </c>
      <c r="C29" s="52">
        <v>5168.5630580100005</v>
      </c>
      <c r="D29" s="52">
        <v>5192.7150618000005</v>
      </c>
      <c r="E29" s="52">
        <v>5212.5291372600004</v>
      </c>
      <c r="F29" s="52">
        <v>5217.0506621499999</v>
      </c>
      <c r="G29" s="52">
        <v>5195.8968337900005</v>
      </c>
      <c r="H29" s="52">
        <v>5122.5739554200009</v>
      </c>
      <c r="I29" s="52">
        <v>5092.1259504099999</v>
      </c>
      <c r="J29" s="52">
        <v>5090.4881993500003</v>
      </c>
      <c r="K29" s="52">
        <v>5073.5317120300006</v>
      </c>
      <c r="L29" s="52">
        <v>5099.5615833700003</v>
      </c>
      <c r="M29" s="52">
        <v>5130.0277144500005</v>
      </c>
      <c r="N29" s="52">
        <v>5166.8527387700005</v>
      </c>
      <c r="O29" s="52">
        <v>5178.0497155600005</v>
      </c>
      <c r="P29" s="52">
        <v>5190.42081616</v>
      </c>
      <c r="Q29" s="52">
        <v>5190.0779583700005</v>
      </c>
      <c r="R29" s="52">
        <v>5204.0663333499997</v>
      </c>
      <c r="S29" s="52">
        <v>5184.9175490300004</v>
      </c>
      <c r="T29" s="52">
        <v>5124.4875708199997</v>
      </c>
      <c r="U29" s="52">
        <v>5085.95252901</v>
      </c>
      <c r="V29" s="52">
        <v>5080.8837468900001</v>
      </c>
      <c r="W29" s="52">
        <v>5104.99945553</v>
      </c>
      <c r="X29" s="52">
        <v>5086.8357737900005</v>
      </c>
      <c r="Y29" s="52">
        <v>5111.3991707900004</v>
      </c>
    </row>
    <row r="30" spans="1:25" s="53" customFormat="1" ht="15.75" x14ac:dyDescent="0.3">
      <c r="A30" s="51" t="s">
        <v>149</v>
      </c>
      <c r="B30" s="52">
        <v>5168.2130471199998</v>
      </c>
      <c r="C30" s="52">
        <v>5222.3262459100006</v>
      </c>
      <c r="D30" s="52">
        <v>5224.3191354600003</v>
      </c>
      <c r="E30" s="52">
        <v>5217.7489321600005</v>
      </c>
      <c r="F30" s="52">
        <v>5225.63234268</v>
      </c>
      <c r="G30" s="52">
        <v>5211.49787569</v>
      </c>
      <c r="H30" s="52">
        <v>5164.2711951199999</v>
      </c>
      <c r="I30" s="52">
        <v>5083.96502616</v>
      </c>
      <c r="J30" s="52">
        <v>5088.0474067000005</v>
      </c>
      <c r="K30" s="52">
        <v>5079.0622820099998</v>
      </c>
      <c r="L30" s="52">
        <v>5070.41359577</v>
      </c>
      <c r="M30" s="52">
        <v>5082.9277999400001</v>
      </c>
      <c r="N30" s="52">
        <v>5114.8777525200003</v>
      </c>
      <c r="O30" s="52">
        <v>5136.1205833000004</v>
      </c>
      <c r="P30" s="52">
        <v>5140.6877203000004</v>
      </c>
      <c r="Q30" s="52">
        <v>5151.16898322</v>
      </c>
      <c r="R30" s="52">
        <v>5136.0476269999999</v>
      </c>
      <c r="S30" s="52">
        <v>5114.9352182900002</v>
      </c>
      <c r="T30" s="52">
        <v>5093.8054221000002</v>
      </c>
      <c r="U30" s="52">
        <v>5070.7600286300003</v>
      </c>
      <c r="V30" s="52">
        <v>5073.4959971799999</v>
      </c>
      <c r="W30" s="52">
        <v>5076.7258797000004</v>
      </c>
      <c r="X30" s="52">
        <v>5126.9286749900002</v>
      </c>
      <c r="Y30" s="52">
        <v>5166.22254823</v>
      </c>
    </row>
    <row r="31" spans="1:25" s="53" customFormat="1" ht="15.75" x14ac:dyDescent="0.3">
      <c r="A31" s="51" t="s">
        <v>150</v>
      </c>
      <c r="B31" s="52">
        <v>5010.1453703100005</v>
      </c>
      <c r="C31" s="52">
        <v>5062.11080614</v>
      </c>
      <c r="D31" s="52">
        <v>5091.3698088400006</v>
      </c>
      <c r="E31" s="52">
        <v>5093.5397414400004</v>
      </c>
      <c r="F31" s="52">
        <v>5114.2306868300002</v>
      </c>
      <c r="G31" s="52">
        <v>5091.2176150200003</v>
      </c>
      <c r="H31" s="52">
        <v>5087.9899669200004</v>
      </c>
      <c r="I31" s="52">
        <v>5068.95707348</v>
      </c>
      <c r="J31" s="52">
        <v>5022.3978263400004</v>
      </c>
      <c r="K31" s="52">
        <v>4953.7199541800001</v>
      </c>
      <c r="L31" s="52">
        <v>4903.7640601800003</v>
      </c>
      <c r="M31" s="52">
        <v>4890.4242064800001</v>
      </c>
      <c r="N31" s="52">
        <v>4925.9237911300006</v>
      </c>
      <c r="O31" s="52">
        <v>4898.4345456700003</v>
      </c>
      <c r="P31" s="52">
        <v>4916.8124949700004</v>
      </c>
      <c r="Q31" s="52">
        <v>4924.5907275700001</v>
      </c>
      <c r="R31" s="52">
        <v>4977.8529925500006</v>
      </c>
      <c r="S31" s="52">
        <v>4939.27487208</v>
      </c>
      <c r="T31" s="52">
        <v>4929.51888117</v>
      </c>
      <c r="U31" s="52">
        <v>4917.9004435700008</v>
      </c>
      <c r="V31" s="52">
        <v>4884.3469391500003</v>
      </c>
      <c r="W31" s="52">
        <v>4897.7701757600007</v>
      </c>
      <c r="X31" s="52">
        <v>4937.5607076400001</v>
      </c>
      <c r="Y31" s="52">
        <v>4964.1053421699999</v>
      </c>
    </row>
    <row r="32" spans="1:25" s="53" customFormat="1" ht="15.75" x14ac:dyDescent="0.3">
      <c r="A32" s="51" t="s">
        <v>151</v>
      </c>
      <c r="B32" s="52">
        <v>5007.5963448300008</v>
      </c>
      <c r="C32" s="52">
        <v>5041.0440634400002</v>
      </c>
      <c r="D32" s="52">
        <v>5109.6585690500006</v>
      </c>
      <c r="E32" s="52">
        <v>5110.0019336700007</v>
      </c>
      <c r="F32" s="52">
        <v>5111.98529822</v>
      </c>
      <c r="G32" s="52">
        <v>5106.9638318699999</v>
      </c>
      <c r="H32" s="52">
        <v>5095.4592231300003</v>
      </c>
      <c r="I32" s="52">
        <v>5048.2484308100002</v>
      </c>
      <c r="J32" s="52">
        <v>5039.7523651700003</v>
      </c>
      <c r="K32" s="52">
        <v>4971.3437925800008</v>
      </c>
      <c r="L32" s="52">
        <v>4937.9174464400003</v>
      </c>
      <c r="M32" s="52">
        <v>4932.6699511900006</v>
      </c>
      <c r="N32" s="52">
        <v>4954.7346660700005</v>
      </c>
      <c r="O32" s="52">
        <v>4975.9540124900004</v>
      </c>
      <c r="P32" s="52">
        <v>4979.4162594300005</v>
      </c>
      <c r="Q32" s="52">
        <v>4983.8792059799998</v>
      </c>
      <c r="R32" s="52">
        <v>4989.2411358099998</v>
      </c>
      <c r="S32" s="52">
        <v>4969.3214116500003</v>
      </c>
      <c r="T32" s="52">
        <v>4955.9753762600003</v>
      </c>
      <c r="U32" s="52">
        <v>4923.7383384800005</v>
      </c>
      <c r="V32" s="52">
        <v>4910.1866317900003</v>
      </c>
      <c r="W32" s="52">
        <v>4916.0394823100005</v>
      </c>
      <c r="X32" s="52">
        <v>4960.3078597500007</v>
      </c>
      <c r="Y32" s="52">
        <v>5014.2023117500003</v>
      </c>
    </row>
    <row r="33" spans="1:28" s="53" customFormat="1" ht="15.75" x14ac:dyDescent="0.3">
      <c r="A33" s="51" t="s">
        <v>152</v>
      </c>
      <c r="B33" s="52">
        <v>5016.9076617800001</v>
      </c>
      <c r="C33" s="52">
        <v>5065.0581989900002</v>
      </c>
      <c r="D33" s="52">
        <v>5085.7306546100008</v>
      </c>
      <c r="E33" s="52">
        <v>5102.0889010800001</v>
      </c>
      <c r="F33" s="52">
        <v>5088.3589697900006</v>
      </c>
      <c r="G33" s="52">
        <v>5078.7655246000004</v>
      </c>
      <c r="H33" s="52">
        <v>5112.3167394500006</v>
      </c>
      <c r="I33" s="52">
        <v>5023.0204753400003</v>
      </c>
      <c r="J33" s="52">
        <v>5019.8085660500001</v>
      </c>
      <c r="K33" s="52">
        <v>4985.3409572300006</v>
      </c>
      <c r="L33" s="52">
        <v>4976.4218448800002</v>
      </c>
      <c r="M33" s="52">
        <v>4989.5211094000006</v>
      </c>
      <c r="N33" s="52">
        <v>5032.4601741400002</v>
      </c>
      <c r="O33" s="52">
        <v>5061.7048583300002</v>
      </c>
      <c r="P33" s="52">
        <v>5067.9552138500003</v>
      </c>
      <c r="Q33" s="52">
        <v>5078.7146584300008</v>
      </c>
      <c r="R33" s="52">
        <v>5073.2750577200004</v>
      </c>
      <c r="S33" s="52">
        <v>5054.6898638700004</v>
      </c>
      <c r="T33" s="52">
        <v>5027.3204892600006</v>
      </c>
      <c r="U33" s="52">
        <v>4987.0308270700007</v>
      </c>
      <c r="V33" s="52">
        <v>4973.8228925100002</v>
      </c>
      <c r="W33" s="52">
        <v>4973.2684010499997</v>
      </c>
      <c r="X33" s="52">
        <v>5017.9558208300004</v>
      </c>
      <c r="Y33" s="52">
        <v>5056.54506468</v>
      </c>
    </row>
    <row r="34" spans="1:28" s="53" customFormat="1" ht="15.75" x14ac:dyDescent="0.3">
      <c r="A34" s="51" t="s">
        <v>153</v>
      </c>
      <c r="B34" s="52">
        <v>4973.25994051</v>
      </c>
      <c r="C34" s="52">
        <v>5020.7140584700001</v>
      </c>
      <c r="D34" s="52">
        <v>5047.9869070700006</v>
      </c>
      <c r="E34" s="52">
        <v>5055.0238177400006</v>
      </c>
      <c r="F34" s="52">
        <v>5023.0837482100005</v>
      </c>
      <c r="G34" s="52">
        <v>5025.2629143900003</v>
      </c>
      <c r="H34" s="52">
        <v>4965.1617679800001</v>
      </c>
      <c r="I34" s="52">
        <v>4903.3509358900001</v>
      </c>
      <c r="J34" s="52">
        <v>4901.8500307600007</v>
      </c>
      <c r="K34" s="52">
        <v>4886.3558835800004</v>
      </c>
      <c r="L34" s="52">
        <v>4894.8903874100006</v>
      </c>
      <c r="M34" s="52">
        <v>4935.92013976</v>
      </c>
      <c r="N34" s="52">
        <v>4969.0799972200002</v>
      </c>
      <c r="O34" s="52">
        <v>5011.6628883200001</v>
      </c>
      <c r="P34" s="52">
        <v>5028.1183446200002</v>
      </c>
      <c r="Q34" s="52">
        <v>5031.71193339</v>
      </c>
      <c r="R34" s="52">
        <v>5025.1687879700003</v>
      </c>
      <c r="S34" s="52">
        <v>5006.2322154499998</v>
      </c>
      <c r="T34" s="52">
        <v>4978.81154565</v>
      </c>
      <c r="U34" s="52">
        <v>4948.67636107</v>
      </c>
      <c r="V34" s="52">
        <v>4933.6266364900002</v>
      </c>
      <c r="W34" s="52">
        <v>4939.8110752700004</v>
      </c>
      <c r="X34" s="52">
        <v>4971.3829212700002</v>
      </c>
      <c r="Y34" s="52">
        <v>5004.94671862</v>
      </c>
    </row>
    <row r="35" spans="1:28" s="53" customFormat="1" ht="15.75" x14ac:dyDescent="0.3">
      <c r="A35" s="51" t="s">
        <v>154</v>
      </c>
      <c r="B35" s="52">
        <v>5116.1603509400002</v>
      </c>
      <c r="C35" s="52">
        <v>5165.2244260700008</v>
      </c>
      <c r="D35" s="52">
        <v>5243.959726340001</v>
      </c>
      <c r="E35" s="52">
        <v>5256.474952730001</v>
      </c>
      <c r="F35" s="52">
        <v>5267.5361158600008</v>
      </c>
      <c r="G35" s="52">
        <v>5231.8082519300006</v>
      </c>
      <c r="H35" s="52">
        <v>5172.0921052499998</v>
      </c>
      <c r="I35" s="52">
        <v>5119.4291348500001</v>
      </c>
      <c r="J35" s="52">
        <v>5109.4797219700004</v>
      </c>
      <c r="K35" s="52">
        <v>5086.7973308100009</v>
      </c>
      <c r="L35" s="52">
        <v>5089.1526368200002</v>
      </c>
      <c r="M35" s="52">
        <v>5062.3593641500001</v>
      </c>
      <c r="N35" s="52">
        <v>5170.9604235000006</v>
      </c>
      <c r="O35" s="52">
        <v>5178.7473639199998</v>
      </c>
      <c r="P35" s="52">
        <v>5181.63277518</v>
      </c>
      <c r="Q35" s="52">
        <v>5182.2726366700008</v>
      </c>
      <c r="R35" s="52">
        <v>5152.4857168400004</v>
      </c>
      <c r="S35" s="52">
        <v>5128.2325343700004</v>
      </c>
      <c r="T35" s="52">
        <v>5129.5118926700006</v>
      </c>
      <c r="U35" s="52">
        <v>5085.9971738000004</v>
      </c>
      <c r="V35" s="52">
        <v>5053.3668295200005</v>
      </c>
      <c r="W35" s="52">
        <v>5051.6513776500005</v>
      </c>
      <c r="X35" s="52">
        <v>5061.1452171300007</v>
      </c>
      <c r="Y35" s="52">
        <v>5111.3944307900001</v>
      </c>
    </row>
    <row r="36" spans="1:28" s="53" customFormat="1" ht="15.75" x14ac:dyDescent="0.3">
      <c r="A36" s="51" t="s">
        <v>155</v>
      </c>
      <c r="B36" s="52">
        <v>5181.8768764699998</v>
      </c>
      <c r="C36" s="52">
        <v>5252.4290321300005</v>
      </c>
      <c r="D36" s="52">
        <v>5285.5548983600002</v>
      </c>
      <c r="E36" s="52">
        <v>5306.1672287500005</v>
      </c>
      <c r="F36" s="52">
        <v>5302.5957738699999</v>
      </c>
      <c r="G36" s="52">
        <v>5232.7808442700007</v>
      </c>
      <c r="H36" s="52">
        <v>5198.2090003000003</v>
      </c>
      <c r="I36" s="52">
        <v>5134.8831601700003</v>
      </c>
      <c r="J36" s="52">
        <v>5116.8204078200006</v>
      </c>
      <c r="K36" s="52">
        <v>5093.5403283300002</v>
      </c>
      <c r="L36" s="52">
        <v>5057.20370198</v>
      </c>
      <c r="M36" s="52">
        <v>5082.7508969999999</v>
      </c>
      <c r="N36" s="52">
        <v>5124.6396419000002</v>
      </c>
      <c r="O36" s="52">
        <v>5161.7119699700006</v>
      </c>
      <c r="P36" s="52">
        <v>5204.26075442</v>
      </c>
      <c r="Q36" s="52">
        <v>5202.8803670300003</v>
      </c>
      <c r="R36" s="52">
        <v>5163.7214455400008</v>
      </c>
      <c r="S36" s="52">
        <v>5147.7538783100008</v>
      </c>
      <c r="T36" s="52">
        <v>5113.0399221000007</v>
      </c>
      <c r="U36" s="52">
        <v>5069.0845238500006</v>
      </c>
      <c r="V36" s="52">
        <v>5054.8892438399998</v>
      </c>
      <c r="W36" s="52">
        <v>5091.3570505100006</v>
      </c>
      <c r="X36" s="52">
        <v>5128.8372570500005</v>
      </c>
      <c r="Y36" s="52">
        <v>5160.89293868</v>
      </c>
    </row>
    <row r="37" spans="1:28" s="53" customFormat="1" ht="15.75" x14ac:dyDescent="0.3">
      <c r="A37" s="51" t="s">
        <v>156</v>
      </c>
      <c r="B37" s="52">
        <v>5255.6587268500007</v>
      </c>
      <c r="C37" s="52">
        <v>5336.46486181</v>
      </c>
      <c r="D37" s="52">
        <v>5326.4941389699998</v>
      </c>
      <c r="E37" s="52">
        <v>5328.3343628900002</v>
      </c>
      <c r="F37" s="52">
        <v>5327.9759270300001</v>
      </c>
      <c r="G37" s="52">
        <v>5325.7827449100005</v>
      </c>
      <c r="H37" s="52">
        <v>5306.1224577600005</v>
      </c>
      <c r="I37" s="52">
        <v>5226.4734208600003</v>
      </c>
      <c r="J37" s="52">
        <v>5219.0345334000003</v>
      </c>
      <c r="K37" s="52">
        <v>5188.7701269500003</v>
      </c>
      <c r="L37" s="52">
        <v>5130.2466204400007</v>
      </c>
      <c r="M37" s="52">
        <v>5127.8111020600008</v>
      </c>
      <c r="N37" s="52">
        <v>5136.2589648400008</v>
      </c>
      <c r="O37" s="52">
        <v>5143.6248441400003</v>
      </c>
      <c r="P37" s="52">
        <v>5153.4135740300007</v>
      </c>
      <c r="Q37" s="52">
        <v>5148.7092174300005</v>
      </c>
      <c r="R37" s="52">
        <v>5150.33307659</v>
      </c>
      <c r="S37" s="52">
        <v>5103.6786259</v>
      </c>
      <c r="T37" s="52">
        <v>5094.1860905900003</v>
      </c>
      <c r="U37" s="52">
        <v>5080.5554046800007</v>
      </c>
      <c r="V37" s="52">
        <v>5093.7929749200002</v>
      </c>
      <c r="W37" s="52">
        <v>5095.2825484800005</v>
      </c>
      <c r="X37" s="52">
        <v>5151.9194000900006</v>
      </c>
      <c r="Y37" s="52">
        <v>5124.5806298000007</v>
      </c>
    </row>
    <row r="38" spans="1:28" s="53" customFormat="1" ht="15.75" x14ac:dyDescent="0.3">
      <c r="A38" s="51" t="s">
        <v>157</v>
      </c>
      <c r="B38" s="52">
        <v>5122.3891155300007</v>
      </c>
      <c r="C38" s="52">
        <v>5168.7594473400004</v>
      </c>
      <c r="D38" s="52">
        <v>5196.3903550700006</v>
      </c>
      <c r="E38" s="52">
        <v>5202.4784690000006</v>
      </c>
      <c r="F38" s="52">
        <v>5196.8410758200007</v>
      </c>
      <c r="G38" s="52">
        <v>5202.8062375400004</v>
      </c>
      <c r="H38" s="52">
        <v>5183.81921341</v>
      </c>
      <c r="I38" s="52">
        <v>5115.1684588200005</v>
      </c>
      <c r="J38" s="52">
        <v>5041.5400175499999</v>
      </c>
      <c r="K38" s="52">
        <v>4970.8273728599997</v>
      </c>
      <c r="L38" s="52">
        <v>4946.1979802900005</v>
      </c>
      <c r="M38" s="52">
        <v>4943.6236456300003</v>
      </c>
      <c r="N38" s="52">
        <v>4986.0508767400006</v>
      </c>
      <c r="O38" s="52">
        <v>5033.7272156600002</v>
      </c>
      <c r="P38" s="52">
        <v>5056.4716036099999</v>
      </c>
      <c r="Q38" s="52">
        <v>5075.0998199599999</v>
      </c>
      <c r="R38" s="52">
        <v>5049.8770925099998</v>
      </c>
      <c r="S38" s="52">
        <v>5046.8526046500001</v>
      </c>
      <c r="T38" s="52">
        <v>4978.7630125100004</v>
      </c>
      <c r="U38" s="52">
        <v>4984.6298357400001</v>
      </c>
      <c r="V38" s="52">
        <v>4959.8864601300002</v>
      </c>
      <c r="W38" s="52">
        <v>4964.6445038500005</v>
      </c>
      <c r="X38" s="52">
        <v>4969.5274868200004</v>
      </c>
      <c r="Y38" s="52">
        <v>5093.3246151100002</v>
      </c>
    </row>
    <row r="39" spans="1:28" s="53" customFormat="1" ht="15.75" x14ac:dyDescent="0.3">
      <c r="A39" s="51" t="s">
        <v>158</v>
      </c>
      <c r="B39" s="52">
        <v>5147.5641088000002</v>
      </c>
      <c r="C39" s="52">
        <v>5198.131535980001</v>
      </c>
      <c r="D39" s="52">
        <v>5226.3167833900006</v>
      </c>
      <c r="E39" s="52">
        <v>5219.2037746800006</v>
      </c>
      <c r="F39" s="52">
        <v>5231.1356073799998</v>
      </c>
      <c r="G39" s="52">
        <v>5218.0140196000002</v>
      </c>
      <c r="H39" s="52">
        <v>5203.0795634300002</v>
      </c>
      <c r="I39" s="52">
        <v>5169.9639887100002</v>
      </c>
      <c r="J39" s="52">
        <v>5128.6517747500002</v>
      </c>
      <c r="K39" s="52">
        <v>5062.1013000100002</v>
      </c>
      <c r="L39" s="52">
        <v>5034.5272321000002</v>
      </c>
      <c r="M39" s="52">
        <v>5034.1725204200002</v>
      </c>
      <c r="N39" s="52">
        <v>5075.6210478100002</v>
      </c>
      <c r="O39" s="52">
        <v>5121.1418027300006</v>
      </c>
      <c r="P39" s="52">
        <v>5135.5433684300006</v>
      </c>
      <c r="Q39" s="52">
        <v>5149.4060327100005</v>
      </c>
      <c r="R39" s="52">
        <v>5132.9854220200004</v>
      </c>
      <c r="S39" s="52">
        <v>5105.8630222900001</v>
      </c>
      <c r="T39" s="52">
        <v>5083.1604723700002</v>
      </c>
      <c r="U39" s="52">
        <v>5042.60480689</v>
      </c>
      <c r="V39" s="52">
        <v>5008.4793140900001</v>
      </c>
      <c r="W39" s="52">
        <v>5019.5876305399997</v>
      </c>
      <c r="X39" s="52">
        <v>5047.2001951700004</v>
      </c>
      <c r="Y39" s="52">
        <v>5099.1556853000002</v>
      </c>
    </row>
    <row r="40" spans="1:28" s="53" customFormat="1" ht="15.75" x14ac:dyDescent="0.3">
      <c r="A40" s="51" t="s">
        <v>159</v>
      </c>
      <c r="B40" s="52">
        <v>5133.6099384300005</v>
      </c>
      <c r="C40" s="52">
        <v>5146.4262597699999</v>
      </c>
      <c r="D40" s="52">
        <v>5177.2308162300005</v>
      </c>
      <c r="E40" s="52">
        <v>5178.0340676400001</v>
      </c>
      <c r="F40" s="52">
        <v>5196.8789976500002</v>
      </c>
      <c r="G40" s="52">
        <v>5168.7161696200001</v>
      </c>
      <c r="H40" s="52">
        <v>5178.6295446700005</v>
      </c>
      <c r="I40" s="52">
        <v>5049.9893930500002</v>
      </c>
      <c r="J40" s="52">
        <v>5059.5122457699999</v>
      </c>
      <c r="K40" s="52">
        <v>5053.74021025</v>
      </c>
      <c r="L40" s="52">
        <v>5050.8399563800003</v>
      </c>
      <c r="M40" s="52">
        <v>5061.1123434000001</v>
      </c>
      <c r="N40" s="52">
        <v>5081.1072585600004</v>
      </c>
      <c r="O40" s="52">
        <v>5118.1251893099998</v>
      </c>
      <c r="P40" s="52">
        <v>5128.9295141100001</v>
      </c>
      <c r="Q40" s="52">
        <v>5128.36469657</v>
      </c>
      <c r="R40" s="52">
        <v>5108.8948161200005</v>
      </c>
      <c r="S40" s="52">
        <v>5110.2051824200007</v>
      </c>
      <c r="T40" s="52">
        <v>5098.3789759900001</v>
      </c>
      <c r="U40" s="52">
        <v>5038.8382989199999</v>
      </c>
      <c r="V40" s="52">
        <v>4973.6719594800006</v>
      </c>
      <c r="W40" s="52">
        <v>4992.6095898200001</v>
      </c>
      <c r="X40" s="52">
        <v>5044.1787711800007</v>
      </c>
      <c r="Y40" s="52">
        <v>5059.9414371600005</v>
      </c>
    </row>
    <row r="41" spans="1:28" s="53" customFormat="1" ht="15.75" x14ac:dyDescent="0.3">
      <c r="A41" s="51" t="s">
        <v>160</v>
      </c>
      <c r="B41" s="52">
        <v>4976.8511236499999</v>
      </c>
      <c r="C41" s="52">
        <v>5015.1926730200003</v>
      </c>
      <c r="D41" s="52">
        <v>5067.10755169</v>
      </c>
      <c r="E41" s="52">
        <v>5082.5333994100001</v>
      </c>
      <c r="F41" s="52">
        <v>5081.2207965600001</v>
      </c>
      <c r="G41" s="52">
        <v>5074.3049876599998</v>
      </c>
      <c r="H41" s="52">
        <v>5001.3537606900009</v>
      </c>
      <c r="I41" s="52">
        <v>4941.9424076000005</v>
      </c>
      <c r="J41" s="52">
        <v>4967.12058652</v>
      </c>
      <c r="K41" s="52">
        <v>4943.7006466900002</v>
      </c>
      <c r="L41" s="52">
        <v>4939.8416681500003</v>
      </c>
      <c r="M41" s="52">
        <v>4925.2278983600008</v>
      </c>
      <c r="N41" s="52">
        <v>4932.3442389400007</v>
      </c>
      <c r="O41" s="52">
        <v>4954.9775938900002</v>
      </c>
      <c r="P41" s="52">
        <v>4966.4819553300003</v>
      </c>
      <c r="Q41" s="52">
        <v>4980.9596226600006</v>
      </c>
      <c r="R41" s="52">
        <v>4977.3649779700008</v>
      </c>
      <c r="S41" s="52">
        <v>4967.8003367900001</v>
      </c>
      <c r="T41" s="52">
        <v>4946.7040477600003</v>
      </c>
      <c r="U41" s="52">
        <v>4897.4211539200005</v>
      </c>
      <c r="V41" s="52">
        <v>4894.7386960399999</v>
      </c>
      <c r="W41" s="52">
        <v>4895.4251593900008</v>
      </c>
      <c r="X41" s="52">
        <v>4926.7486803200009</v>
      </c>
      <c r="Y41" s="52">
        <v>4963.9701118400008</v>
      </c>
    </row>
    <row r="42" spans="1:28" s="53" customFormat="1" ht="15.75" x14ac:dyDescent="0.3">
      <c r="A42" s="51" t="s">
        <v>161</v>
      </c>
      <c r="B42" s="52">
        <v>4990.4744951299999</v>
      </c>
      <c r="C42" s="52">
        <v>5033.1117984600005</v>
      </c>
      <c r="D42" s="52">
        <v>5054.8052298900002</v>
      </c>
      <c r="E42" s="52">
        <v>5047.56660259</v>
      </c>
      <c r="F42" s="52">
        <v>5068.6822861100009</v>
      </c>
      <c r="G42" s="52">
        <v>5032.5333637000003</v>
      </c>
      <c r="H42" s="52">
        <v>4985.9639390500006</v>
      </c>
      <c r="I42" s="52">
        <v>4971.93181706</v>
      </c>
      <c r="J42" s="52">
        <v>4970.8801587600001</v>
      </c>
      <c r="K42" s="52">
        <v>4957.8027116800004</v>
      </c>
      <c r="L42" s="52">
        <v>4959.5129361500003</v>
      </c>
      <c r="M42" s="52">
        <v>4999.0550196300001</v>
      </c>
      <c r="N42" s="52">
        <v>5049.7351710000003</v>
      </c>
      <c r="O42" s="52">
        <v>5068.28439635</v>
      </c>
      <c r="P42" s="52">
        <v>5048.25254735</v>
      </c>
      <c r="Q42" s="52">
        <v>5062.7830000400008</v>
      </c>
      <c r="R42" s="52">
        <v>5058.2119301100001</v>
      </c>
      <c r="S42" s="52">
        <v>5051.2237786200003</v>
      </c>
      <c r="T42" s="52">
        <v>4997.3585089400003</v>
      </c>
      <c r="U42" s="52">
        <v>4950.6697046400004</v>
      </c>
      <c r="V42" s="52">
        <v>4912.9738275700001</v>
      </c>
      <c r="W42" s="52">
        <v>4911.2368470600004</v>
      </c>
      <c r="X42" s="52">
        <v>4940.4817169600001</v>
      </c>
      <c r="Y42" s="52">
        <v>4938.6203948800003</v>
      </c>
    </row>
    <row r="43" spans="1:28" s="53" customFormat="1" ht="15.75" x14ac:dyDescent="0.3">
      <c r="A43" s="51" t="s">
        <v>162</v>
      </c>
      <c r="B43" s="52">
        <v>4883.9390458400003</v>
      </c>
      <c r="C43" s="52">
        <v>4954.0167532900005</v>
      </c>
      <c r="D43" s="52">
        <v>4963.20281247</v>
      </c>
      <c r="E43" s="52">
        <v>4961.3274037600004</v>
      </c>
      <c r="F43" s="52">
        <v>4960.3563071900007</v>
      </c>
      <c r="G43" s="52">
        <v>4921.4713066100003</v>
      </c>
      <c r="H43" s="52">
        <v>4910.3308299600003</v>
      </c>
      <c r="I43" s="52">
        <v>4855.3357075900003</v>
      </c>
      <c r="J43" s="52">
        <v>4820.8993991300003</v>
      </c>
      <c r="K43" s="52">
        <v>4790.46617195</v>
      </c>
      <c r="L43" s="52">
        <v>4799.1626904599998</v>
      </c>
      <c r="M43" s="52">
        <v>4837.9805844600005</v>
      </c>
      <c r="N43" s="52">
        <v>4875.3027390300003</v>
      </c>
      <c r="O43" s="52">
        <v>4900.9921607200004</v>
      </c>
      <c r="P43" s="52">
        <v>4916.5094050000007</v>
      </c>
      <c r="Q43" s="52">
        <v>4922.9783585300002</v>
      </c>
      <c r="R43" s="52">
        <v>4921.88125967</v>
      </c>
      <c r="S43" s="52">
        <v>4895.3210071000003</v>
      </c>
      <c r="T43" s="52">
        <v>4853.3201581700005</v>
      </c>
      <c r="U43" s="52">
        <v>4843.8943019400003</v>
      </c>
      <c r="V43" s="52">
        <v>4806.8306076700001</v>
      </c>
      <c r="W43" s="52">
        <v>4801.5409267100003</v>
      </c>
      <c r="X43" s="52">
        <v>4831.96065275</v>
      </c>
      <c r="Y43" s="52">
        <v>4869.6808873300006</v>
      </c>
    </row>
    <row r="44" spans="1:28" s="53" customFormat="1" ht="15.75" x14ac:dyDescent="0.3">
      <c r="A44" s="51" t="s">
        <v>163</v>
      </c>
      <c r="B44" s="52">
        <v>4944.9119769900008</v>
      </c>
      <c r="C44" s="52">
        <v>4896.6663045000005</v>
      </c>
      <c r="D44" s="52">
        <v>5007.87422479</v>
      </c>
      <c r="E44" s="52">
        <v>5001.8094646900008</v>
      </c>
      <c r="F44" s="52">
        <v>5006.3340177200007</v>
      </c>
      <c r="G44" s="52">
        <v>4988.1179263200002</v>
      </c>
      <c r="H44" s="52">
        <v>4976.74565867</v>
      </c>
      <c r="I44" s="52">
        <v>4903.7983847400001</v>
      </c>
      <c r="J44" s="52">
        <v>4879.0797127400001</v>
      </c>
      <c r="K44" s="52">
        <v>4844.9803229500003</v>
      </c>
      <c r="L44" s="52">
        <v>4815.4165854399998</v>
      </c>
      <c r="M44" s="52">
        <v>4805.1493563399999</v>
      </c>
      <c r="N44" s="52">
        <v>4848.2309080800005</v>
      </c>
      <c r="O44" s="52">
        <v>4876.7464897300006</v>
      </c>
      <c r="P44" s="52">
        <v>4895.45056398</v>
      </c>
      <c r="Q44" s="52">
        <v>4889.6836295400008</v>
      </c>
      <c r="R44" s="52">
        <v>4877.9152834900005</v>
      </c>
      <c r="S44" s="52">
        <v>4858.6765317300005</v>
      </c>
      <c r="T44" s="52">
        <v>4826.34671411</v>
      </c>
      <c r="U44" s="52">
        <v>4808.5450836199998</v>
      </c>
      <c r="V44" s="52">
        <v>4772.5966360900002</v>
      </c>
      <c r="W44" s="52">
        <v>4768.1924012700001</v>
      </c>
      <c r="X44" s="52">
        <v>4809.0745169900001</v>
      </c>
      <c r="Y44" s="52">
        <v>4795.2291199600004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5368.0069610800001</v>
      </c>
      <c r="C48" s="57">
        <v>5413.8932170200005</v>
      </c>
      <c r="D48" s="57">
        <v>5434.0922293599997</v>
      </c>
      <c r="E48" s="57">
        <v>5446.1502102900004</v>
      </c>
      <c r="F48" s="57">
        <v>5446.3352845000009</v>
      </c>
      <c r="G48" s="57">
        <v>5417.3602016100003</v>
      </c>
      <c r="H48" s="57">
        <v>5388.6374491400002</v>
      </c>
      <c r="I48" s="57">
        <v>5331.1764026300007</v>
      </c>
      <c r="J48" s="57">
        <v>5319.061404</v>
      </c>
      <c r="K48" s="57">
        <v>5244.0549610100006</v>
      </c>
      <c r="L48" s="57">
        <v>5266.02708368</v>
      </c>
      <c r="M48" s="57">
        <v>5281.6861656399997</v>
      </c>
      <c r="N48" s="57">
        <v>5312.4295314400006</v>
      </c>
      <c r="O48" s="57">
        <v>5324.3321648399997</v>
      </c>
      <c r="P48" s="57">
        <v>5336.2552158600001</v>
      </c>
      <c r="Q48" s="57">
        <v>5312.47439424</v>
      </c>
      <c r="R48" s="57">
        <v>5315.9958851600004</v>
      </c>
      <c r="S48" s="57">
        <v>5286.5552861300002</v>
      </c>
      <c r="T48" s="57">
        <v>5281.3929917000005</v>
      </c>
      <c r="U48" s="57">
        <v>5294.8665412400005</v>
      </c>
      <c r="V48" s="57">
        <v>5297.2575108600004</v>
      </c>
      <c r="W48" s="57">
        <v>5317.1151781799999</v>
      </c>
      <c r="X48" s="57">
        <v>5331.4650122100002</v>
      </c>
      <c r="Y48" s="57">
        <v>5369.7832832100003</v>
      </c>
    </row>
    <row r="49" spans="1:25" s="53" customFormat="1" ht="15.75" x14ac:dyDescent="0.3">
      <c r="A49" s="51" t="s">
        <v>134</v>
      </c>
      <c r="B49" s="52">
        <v>5339.8402684000002</v>
      </c>
      <c r="C49" s="52">
        <v>5319.8043176199999</v>
      </c>
      <c r="D49" s="52">
        <v>5340.9994043500001</v>
      </c>
      <c r="E49" s="52">
        <v>5353.1646091800003</v>
      </c>
      <c r="F49" s="52">
        <v>5355.155379150001</v>
      </c>
      <c r="G49" s="52">
        <v>5328.08089019</v>
      </c>
      <c r="H49" s="52">
        <v>5224.8650409600004</v>
      </c>
      <c r="I49" s="52">
        <v>5181.0847910900002</v>
      </c>
      <c r="J49" s="52">
        <v>5158.6452411999999</v>
      </c>
      <c r="K49" s="52">
        <v>5176.4487378399999</v>
      </c>
      <c r="L49" s="52">
        <v>5174.7050755400005</v>
      </c>
      <c r="M49" s="52">
        <v>5177.2628970900005</v>
      </c>
      <c r="N49" s="52">
        <v>5201.5630354000004</v>
      </c>
      <c r="O49" s="52">
        <v>5243.4381961100007</v>
      </c>
      <c r="P49" s="52">
        <v>5258.1971738600005</v>
      </c>
      <c r="Q49" s="52">
        <v>5262.8687744400004</v>
      </c>
      <c r="R49" s="52">
        <v>5268.7963674000002</v>
      </c>
      <c r="S49" s="52">
        <v>5262.0574184100005</v>
      </c>
      <c r="T49" s="52">
        <v>5218.9576348999999</v>
      </c>
      <c r="U49" s="52">
        <v>5158.0759109299997</v>
      </c>
      <c r="V49" s="52">
        <v>5151.9756339400001</v>
      </c>
      <c r="W49" s="52">
        <v>5161.2422646499999</v>
      </c>
      <c r="X49" s="52">
        <v>5184.2539913400005</v>
      </c>
      <c r="Y49" s="52">
        <v>5227.9850849300001</v>
      </c>
    </row>
    <row r="50" spans="1:25" s="53" customFormat="1" ht="15.75" x14ac:dyDescent="0.3">
      <c r="A50" s="51" t="s">
        <v>135</v>
      </c>
      <c r="B50" s="52">
        <v>5250.9114375600002</v>
      </c>
      <c r="C50" s="52">
        <v>5260.5896513400003</v>
      </c>
      <c r="D50" s="52">
        <v>5281.9884178700004</v>
      </c>
      <c r="E50" s="52">
        <v>5288.1173454700001</v>
      </c>
      <c r="F50" s="52">
        <v>5274.5322592499997</v>
      </c>
      <c r="G50" s="52">
        <v>5263.8249255600003</v>
      </c>
      <c r="H50" s="52">
        <v>5253.8011852100008</v>
      </c>
      <c r="I50" s="52">
        <v>5172.88398426</v>
      </c>
      <c r="J50" s="52">
        <v>5182.5672912200007</v>
      </c>
      <c r="K50" s="52">
        <v>5164.5876788900005</v>
      </c>
      <c r="L50" s="52">
        <v>5145.9744821000004</v>
      </c>
      <c r="M50" s="52">
        <v>5152.81184459</v>
      </c>
      <c r="N50" s="52">
        <v>5176.2047034699999</v>
      </c>
      <c r="O50" s="52">
        <v>5246.3354565</v>
      </c>
      <c r="P50" s="52">
        <v>5258.2180570099999</v>
      </c>
      <c r="Q50" s="52">
        <v>5211.7714711600001</v>
      </c>
      <c r="R50" s="52">
        <v>5271.9209772499999</v>
      </c>
      <c r="S50" s="52">
        <v>5212.1894176100004</v>
      </c>
      <c r="T50" s="52">
        <v>5179.1975467000002</v>
      </c>
      <c r="U50" s="52">
        <v>5140.7130418200004</v>
      </c>
      <c r="V50" s="52">
        <v>5147.7996589100003</v>
      </c>
      <c r="W50" s="52">
        <v>5144.3577048500001</v>
      </c>
      <c r="X50" s="52">
        <v>5172.63845623</v>
      </c>
      <c r="Y50" s="52">
        <v>5244.6101164400006</v>
      </c>
    </row>
    <row r="51" spans="1:25" s="53" customFormat="1" ht="15.75" x14ac:dyDescent="0.3">
      <c r="A51" s="51" t="s">
        <v>136</v>
      </c>
      <c r="B51" s="52">
        <v>5186.1816562800004</v>
      </c>
      <c r="C51" s="52">
        <v>5219.2122713600002</v>
      </c>
      <c r="D51" s="52">
        <v>5230.58697923</v>
      </c>
      <c r="E51" s="52">
        <v>5229.8940754100004</v>
      </c>
      <c r="F51" s="52">
        <v>5214.3311373800007</v>
      </c>
      <c r="G51" s="52">
        <v>5193.4251714700004</v>
      </c>
      <c r="H51" s="52">
        <v>5143.1656837299997</v>
      </c>
      <c r="I51" s="52">
        <v>5091.0834292199997</v>
      </c>
      <c r="J51" s="52">
        <v>5074.3574882000003</v>
      </c>
      <c r="K51" s="52">
        <v>5064.1125085500007</v>
      </c>
      <c r="L51" s="52">
        <v>5072.9732161100001</v>
      </c>
      <c r="M51" s="52">
        <v>5087.0931680200001</v>
      </c>
      <c r="N51" s="52">
        <v>5121.1334814900001</v>
      </c>
      <c r="O51" s="52">
        <v>5148.0860582400001</v>
      </c>
      <c r="P51" s="52">
        <v>5161.3557325199999</v>
      </c>
      <c r="Q51" s="52">
        <v>5166.4799255100006</v>
      </c>
      <c r="R51" s="52">
        <v>5169.2886954100004</v>
      </c>
      <c r="S51" s="52">
        <v>5132.2440261600004</v>
      </c>
      <c r="T51" s="52">
        <v>5086.4851853400005</v>
      </c>
      <c r="U51" s="52">
        <v>5076.9085253800004</v>
      </c>
      <c r="V51" s="52">
        <v>5089.51532752</v>
      </c>
      <c r="W51" s="52">
        <v>5123.3991285299999</v>
      </c>
      <c r="X51" s="52">
        <v>5157.4338209200005</v>
      </c>
      <c r="Y51" s="52">
        <v>5185.7108946200005</v>
      </c>
    </row>
    <row r="52" spans="1:25" s="53" customFormat="1" ht="15.75" x14ac:dyDescent="0.3">
      <c r="A52" s="51" t="s">
        <v>137</v>
      </c>
      <c r="B52" s="52">
        <v>5204.5621701800001</v>
      </c>
      <c r="C52" s="52">
        <v>5239.8756526800007</v>
      </c>
      <c r="D52" s="52">
        <v>5257.2123477700006</v>
      </c>
      <c r="E52" s="52">
        <v>5257.7884368000005</v>
      </c>
      <c r="F52" s="52">
        <v>5264.4157797799999</v>
      </c>
      <c r="G52" s="52">
        <v>5242.2172453399999</v>
      </c>
      <c r="H52" s="52">
        <v>5218.7314250700001</v>
      </c>
      <c r="I52" s="52">
        <v>5200.9456523200006</v>
      </c>
      <c r="J52" s="52">
        <v>5187.1498632100001</v>
      </c>
      <c r="K52" s="52">
        <v>5122.03095493</v>
      </c>
      <c r="L52" s="52">
        <v>5091.3965685500007</v>
      </c>
      <c r="M52" s="52">
        <v>5103.4681109700005</v>
      </c>
      <c r="N52" s="52">
        <v>5113.3880778500006</v>
      </c>
      <c r="O52" s="52">
        <v>5140.5652034699997</v>
      </c>
      <c r="P52" s="52">
        <v>5169.0750098300005</v>
      </c>
      <c r="Q52" s="52">
        <v>5184.95112015</v>
      </c>
      <c r="R52" s="52">
        <v>5187.7496783400002</v>
      </c>
      <c r="S52" s="52">
        <v>5167.8910746500005</v>
      </c>
      <c r="T52" s="52">
        <v>5141.0873636699998</v>
      </c>
      <c r="U52" s="52">
        <v>5101.7329369199997</v>
      </c>
      <c r="V52" s="52">
        <v>5030.3819383600003</v>
      </c>
      <c r="W52" s="52">
        <v>5041.0117397600006</v>
      </c>
      <c r="X52" s="52">
        <v>5067.60231535</v>
      </c>
      <c r="Y52" s="52">
        <v>5161.5296654000003</v>
      </c>
    </row>
    <row r="53" spans="1:25" s="53" customFormat="1" ht="15.75" x14ac:dyDescent="0.3">
      <c r="A53" s="51" t="s">
        <v>138</v>
      </c>
      <c r="B53" s="52">
        <v>5203.60444921</v>
      </c>
      <c r="C53" s="52">
        <v>5223.8326745800005</v>
      </c>
      <c r="D53" s="52">
        <v>5242.4476469800002</v>
      </c>
      <c r="E53" s="52">
        <v>5264.0325902200002</v>
      </c>
      <c r="F53" s="52">
        <v>5258.2118503300007</v>
      </c>
      <c r="G53" s="52">
        <v>5254.1948651600005</v>
      </c>
      <c r="H53" s="52">
        <v>5204.9275636100001</v>
      </c>
      <c r="I53" s="52">
        <v>5151.9726672699999</v>
      </c>
      <c r="J53" s="52">
        <v>5133.2483107200005</v>
      </c>
      <c r="K53" s="52">
        <v>5120.6355052300005</v>
      </c>
      <c r="L53" s="52">
        <v>5122.78372777</v>
      </c>
      <c r="M53" s="52">
        <v>5119.8718914300007</v>
      </c>
      <c r="N53" s="52">
        <v>5137.8974624000002</v>
      </c>
      <c r="O53" s="52">
        <v>5158.1176377000002</v>
      </c>
      <c r="P53" s="52">
        <v>5168.3428885000003</v>
      </c>
      <c r="Q53" s="52">
        <v>5173.67933584</v>
      </c>
      <c r="R53" s="52">
        <v>5180.1168290700007</v>
      </c>
      <c r="S53" s="52">
        <v>5145.7982225800006</v>
      </c>
      <c r="T53" s="52">
        <v>5130.3295817100006</v>
      </c>
      <c r="U53" s="52">
        <v>5110.5208752200006</v>
      </c>
      <c r="V53" s="52">
        <v>5103.7861602600005</v>
      </c>
      <c r="W53" s="52">
        <v>5110.4751895500003</v>
      </c>
      <c r="X53" s="52">
        <v>5142.7274219500005</v>
      </c>
      <c r="Y53" s="52">
        <v>5186.9548873500007</v>
      </c>
    </row>
    <row r="54" spans="1:25" s="53" customFormat="1" ht="15.75" x14ac:dyDescent="0.3">
      <c r="A54" s="51" t="s">
        <v>139</v>
      </c>
      <c r="B54" s="52">
        <v>5282.3423180500004</v>
      </c>
      <c r="C54" s="52">
        <v>5324.5427225800004</v>
      </c>
      <c r="D54" s="52">
        <v>5380.6023944999997</v>
      </c>
      <c r="E54" s="52">
        <v>5376.0110583700007</v>
      </c>
      <c r="F54" s="52">
        <v>5363.18072115</v>
      </c>
      <c r="G54" s="52">
        <v>5335.7602891700008</v>
      </c>
      <c r="H54" s="52">
        <v>5268.8119557</v>
      </c>
      <c r="I54" s="52">
        <v>5227.5794124000004</v>
      </c>
      <c r="J54" s="52">
        <v>5203.3069609499998</v>
      </c>
      <c r="K54" s="52">
        <v>5179.1644928100004</v>
      </c>
      <c r="L54" s="52">
        <v>5169.6900731900005</v>
      </c>
      <c r="M54" s="52">
        <v>5186.3780158500003</v>
      </c>
      <c r="N54" s="52">
        <v>5190.7427368600002</v>
      </c>
      <c r="O54" s="52">
        <v>5224.2060889000004</v>
      </c>
      <c r="P54" s="52">
        <v>5238.8247209199999</v>
      </c>
      <c r="Q54" s="52">
        <v>5238.3773992300003</v>
      </c>
      <c r="R54" s="52">
        <v>5233.5216093400004</v>
      </c>
      <c r="S54" s="52">
        <v>5226.5871813100002</v>
      </c>
      <c r="T54" s="52">
        <v>5203.5737995600002</v>
      </c>
      <c r="U54" s="52">
        <v>5165.8870619300005</v>
      </c>
      <c r="V54" s="52">
        <v>5165.7559885600003</v>
      </c>
      <c r="W54" s="52">
        <v>5179.9638130700005</v>
      </c>
      <c r="X54" s="52">
        <v>5211.2259685999998</v>
      </c>
      <c r="Y54" s="52">
        <v>5209.0863918699997</v>
      </c>
    </row>
    <row r="55" spans="1:25" s="53" customFormat="1" ht="15.75" x14ac:dyDescent="0.3">
      <c r="A55" s="51" t="s">
        <v>140</v>
      </c>
      <c r="B55" s="52">
        <v>5254.7886115900001</v>
      </c>
      <c r="C55" s="52">
        <v>5271.6142518400002</v>
      </c>
      <c r="D55" s="52">
        <v>5289.3881407300005</v>
      </c>
      <c r="E55" s="52">
        <v>5298.89448017</v>
      </c>
      <c r="F55" s="52">
        <v>5301.37886678</v>
      </c>
      <c r="G55" s="52">
        <v>5294.7082424700002</v>
      </c>
      <c r="H55" s="52">
        <v>5269.8467378300002</v>
      </c>
      <c r="I55" s="52">
        <v>5158.4839744800001</v>
      </c>
      <c r="J55" s="52">
        <v>5180.1932352800004</v>
      </c>
      <c r="K55" s="52">
        <v>5193.60898327</v>
      </c>
      <c r="L55" s="52">
        <v>5171.2484097500001</v>
      </c>
      <c r="M55" s="52">
        <v>5161.8675488300005</v>
      </c>
      <c r="N55" s="52">
        <v>5153.5875309200001</v>
      </c>
      <c r="O55" s="52">
        <v>5155.5413535000007</v>
      </c>
      <c r="P55" s="52">
        <v>5151.8141199500005</v>
      </c>
      <c r="Q55" s="52">
        <v>5148.2695174999999</v>
      </c>
      <c r="R55" s="52">
        <v>5161.0891326600004</v>
      </c>
      <c r="S55" s="52">
        <v>5168.4625703500005</v>
      </c>
      <c r="T55" s="52">
        <v>5168.4566305000008</v>
      </c>
      <c r="U55" s="52">
        <v>5133.7480630099999</v>
      </c>
      <c r="V55" s="52">
        <v>5123.4915015200004</v>
      </c>
      <c r="W55" s="52">
        <v>5136.6599287300005</v>
      </c>
      <c r="X55" s="52">
        <v>5181.46352544</v>
      </c>
      <c r="Y55" s="52">
        <v>5220.5994034200003</v>
      </c>
    </row>
    <row r="56" spans="1:25" s="53" customFormat="1" ht="15.75" x14ac:dyDescent="0.3">
      <c r="A56" s="51" t="s">
        <v>141</v>
      </c>
      <c r="B56" s="52">
        <v>5253.1715395900001</v>
      </c>
      <c r="C56" s="52">
        <v>5299.88250075</v>
      </c>
      <c r="D56" s="52">
        <v>5319.6068174600005</v>
      </c>
      <c r="E56" s="52">
        <v>5332.3982716999999</v>
      </c>
      <c r="F56" s="52">
        <v>5331.5664582999998</v>
      </c>
      <c r="G56" s="52">
        <v>5302.2568148200007</v>
      </c>
      <c r="H56" s="52">
        <v>5255.1638271900001</v>
      </c>
      <c r="I56" s="52">
        <v>5201.7627817900002</v>
      </c>
      <c r="J56" s="52">
        <v>5182.6543016200003</v>
      </c>
      <c r="K56" s="52">
        <v>5163.1632130500002</v>
      </c>
      <c r="L56" s="52">
        <v>5156.6944095199997</v>
      </c>
      <c r="M56" s="52">
        <v>5181.7655712100004</v>
      </c>
      <c r="N56" s="52">
        <v>5201.6290195199999</v>
      </c>
      <c r="O56" s="52">
        <v>5240.80925888</v>
      </c>
      <c r="P56" s="52">
        <v>5253.1057056500003</v>
      </c>
      <c r="Q56" s="52">
        <v>5265.46024339</v>
      </c>
      <c r="R56" s="52">
        <v>5272.6092656000001</v>
      </c>
      <c r="S56" s="52">
        <v>5238.75064363</v>
      </c>
      <c r="T56" s="52">
        <v>5198.2898540300002</v>
      </c>
      <c r="U56" s="52">
        <v>5158.3720853000004</v>
      </c>
      <c r="V56" s="52">
        <v>5145.7395443400001</v>
      </c>
      <c r="W56" s="52">
        <v>5153.3770531999999</v>
      </c>
      <c r="X56" s="52">
        <v>5185.3795573200005</v>
      </c>
      <c r="Y56" s="52">
        <v>5209.1388660299999</v>
      </c>
    </row>
    <row r="57" spans="1:25" s="53" customFormat="1" ht="15.75" x14ac:dyDescent="0.3">
      <c r="A57" s="51" t="s">
        <v>142</v>
      </c>
      <c r="B57" s="52">
        <v>5269.2711791399997</v>
      </c>
      <c r="C57" s="52">
        <v>5273.4863869400006</v>
      </c>
      <c r="D57" s="52">
        <v>5274.0063863800005</v>
      </c>
      <c r="E57" s="52">
        <v>5291.1197853800004</v>
      </c>
      <c r="F57" s="52">
        <v>5297.1852100400001</v>
      </c>
      <c r="G57" s="52">
        <v>5295.1304125300003</v>
      </c>
      <c r="H57" s="52">
        <v>5258.5660381899997</v>
      </c>
      <c r="I57" s="52">
        <v>5198.5926137300003</v>
      </c>
      <c r="J57" s="52">
        <v>5178.4242760899997</v>
      </c>
      <c r="K57" s="52">
        <v>5159.5463423900001</v>
      </c>
      <c r="L57" s="52">
        <v>5160.3269295600003</v>
      </c>
      <c r="M57" s="52">
        <v>5191.6209685100002</v>
      </c>
      <c r="N57" s="52">
        <v>5235.3132880400008</v>
      </c>
      <c r="O57" s="52">
        <v>5272.44457074</v>
      </c>
      <c r="P57" s="52">
        <v>5283.7479072900005</v>
      </c>
      <c r="Q57" s="52">
        <v>5278.4237267200006</v>
      </c>
      <c r="R57" s="52">
        <v>5283.2596375000003</v>
      </c>
      <c r="S57" s="52">
        <v>5274.8581803200004</v>
      </c>
      <c r="T57" s="52">
        <v>5238.7570579500007</v>
      </c>
      <c r="U57" s="52">
        <v>5220.8118214700007</v>
      </c>
      <c r="V57" s="52">
        <v>5222.9575732400008</v>
      </c>
      <c r="W57" s="52">
        <v>5220.6516702900008</v>
      </c>
      <c r="X57" s="52">
        <v>5253.8373052900006</v>
      </c>
      <c r="Y57" s="52">
        <v>5259.2173338100001</v>
      </c>
    </row>
    <row r="58" spans="1:25" s="53" customFormat="1" ht="15.75" x14ac:dyDescent="0.3">
      <c r="A58" s="51" t="s">
        <v>143</v>
      </c>
      <c r="B58" s="52">
        <v>5220.1968181900002</v>
      </c>
      <c r="C58" s="52">
        <v>5276.96400507</v>
      </c>
      <c r="D58" s="52">
        <v>5305.3412502000001</v>
      </c>
      <c r="E58" s="52">
        <v>5296.5786663600002</v>
      </c>
      <c r="F58" s="52">
        <v>5291.8298931700001</v>
      </c>
      <c r="G58" s="52">
        <v>5279.0946776000001</v>
      </c>
      <c r="H58" s="52">
        <v>5275.8583310900003</v>
      </c>
      <c r="I58" s="52">
        <v>5255.6730390400007</v>
      </c>
      <c r="J58" s="52">
        <v>5181.4014610900003</v>
      </c>
      <c r="K58" s="52">
        <v>5073.0441998599999</v>
      </c>
      <c r="L58" s="52">
        <v>5060.3998758500002</v>
      </c>
      <c r="M58" s="52">
        <v>5011.6406837000004</v>
      </c>
      <c r="N58" s="52">
        <v>5066.2348752600001</v>
      </c>
      <c r="O58" s="52">
        <v>5112.4316153400005</v>
      </c>
      <c r="P58" s="52">
        <v>5136.4961840100004</v>
      </c>
      <c r="Q58" s="52">
        <v>5146.3950114100007</v>
      </c>
      <c r="R58" s="52">
        <v>5156.3002547400001</v>
      </c>
      <c r="S58" s="52">
        <v>5150.9669396400004</v>
      </c>
      <c r="T58" s="52">
        <v>5124.3875583999998</v>
      </c>
      <c r="U58" s="52">
        <v>5098.8418349599997</v>
      </c>
      <c r="V58" s="52">
        <v>5084.02056739</v>
      </c>
      <c r="W58" s="52">
        <v>5094.7952247600006</v>
      </c>
      <c r="X58" s="52">
        <v>5136.3052020000005</v>
      </c>
      <c r="Y58" s="52">
        <v>5183.0093444300001</v>
      </c>
    </row>
    <row r="59" spans="1:25" s="53" customFormat="1" ht="15.75" x14ac:dyDescent="0.3">
      <c r="A59" s="51" t="s">
        <v>144</v>
      </c>
      <c r="B59" s="52">
        <v>5232.5955144899999</v>
      </c>
      <c r="C59" s="52">
        <v>5293.7125423100006</v>
      </c>
      <c r="D59" s="52">
        <v>5324.3586626800006</v>
      </c>
      <c r="E59" s="52">
        <v>5313.8917663700004</v>
      </c>
      <c r="F59" s="52">
        <v>5317.0468149400003</v>
      </c>
      <c r="G59" s="52">
        <v>5311.2400168900003</v>
      </c>
      <c r="H59" s="52">
        <v>5297.7930299199998</v>
      </c>
      <c r="I59" s="52">
        <v>5261.8770000700006</v>
      </c>
      <c r="J59" s="52">
        <v>5234.7960320800003</v>
      </c>
      <c r="K59" s="52">
        <v>5158.19270564</v>
      </c>
      <c r="L59" s="52">
        <v>5130.1678366699998</v>
      </c>
      <c r="M59" s="52">
        <v>5131.6878875299999</v>
      </c>
      <c r="N59" s="52">
        <v>5159.5868904500003</v>
      </c>
      <c r="O59" s="52">
        <v>5185.67065396</v>
      </c>
      <c r="P59" s="52">
        <v>5203.1806322100001</v>
      </c>
      <c r="Q59" s="52">
        <v>5214.7585145600005</v>
      </c>
      <c r="R59" s="52">
        <v>5210.7456042800004</v>
      </c>
      <c r="S59" s="52">
        <v>5191.07641496</v>
      </c>
      <c r="T59" s="52">
        <v>5164.6970489600008</v>
      </c>
      <c r="U59" s="52">
        <v>5141.4813712900004</v>
      </c>
      <c r="V59" s="52">
        <v>5173.32617046</v>
      </c>
      <c r="W59" s="52">
        <v>5179.1325608100005</v>
      </c>
      <c r="X59" s="52">
        <v>5221.2516800900003</v>
      </c>
      <c r="Y59" s="52">
        <v>5251.9705011200003</v>
      </c>
    </row>
    <row r="60" spans="1:25" s="53" customFormat="1" ht="15.75" x14ac:dyDescent="0.3">
      <c r="A60" s="51" t="s">
        <v>145</v>
      </c>
      <c r="B60" s="52">
        <v>5248.5477815499999</v>
      </c>
      <c r="C60" s="52">
        <v>5285.6881217600003</v>
      </c>
      <c r="D60" s="52">
        <v>5321.1294671000005</v>
      </c>
      <c r="E60" s="52">
        <v>5322.7891172700001</v>
      </c>
      <c r="F60" s="52">
        <v>5336.3818096300001</v>
      </c>
      <c r="G60" s="52">
        <v>5311.5974123300002</v>
      </c>
      <c r="H60" s="52">
        <v>5267.8927845899998</v>
      </c>
      <c r="I60" s="52">
        <v>5230.7880304800001</v>
      </c>
      <c r="J60" s="52">
        <v>5230.5261202000002</v>
      </c>
      <c r="K60" s="52">
        <v>5187.8151450700007</v>
      </c>
      <c r="L60" s="52">
        <v>5193.8772984400002</v>
      </c>
      <c r="M60" s="52">
        <v>5196.7684227200007</v>
      </c>
      <c r="N60" s="52">
        <v>5219.73768664</v>
      </c>
      <c r="O60" s="52">
        <v>5243.1869781800006</v>
      </c>
      <c r="P60" s="52">
        <v>5247.1427462299998</v>
      </c>
      <c r="Q60" s="52">
        <v>5243.4705969100005</v>
      </c>
      <c r="R60" s="52">
        <v>5246.3420019700006</v>
      </c>
      <c r="S60" s="52">
        <v>5240.2565542000002</v>
      </c>
      <c r="T60" s="52">
        <v>5218.2669104100005</v>
      </c>
      <c r="U60" s="52">
        <v>5190.2048050800004</v>
      </c>
      <c r="V60" s="52">
        <v>5187.5744059400004</v>
      </c>
      <c r="W60" s="52">
        <v>5184.8554011100005</v>
      </c>
      <c r="X60" s="52">
        <v>5230.58053174</v>
      </c>
      <c r="Y60" s="52">
        <v>5224.2360683300003</v>
      </c>
    </row>
    <row r="61" spans="1:25" s="53" customFormat="1" ht="15.75" x14ac:dyDescent="0.3">
      <c r="A61" s="51" t="s">
        <v>146</v>
      </c>
      <c r="B61" s="52">
        <v>5310.0532449500006</v>
      </c>
      <c r="C61" s="52">
        <v>5372.7721858900004</v>
      </c>
      <c r="D61" s="52">
        <v>5411.22516559</v>
      </c>
      <c r="E61" s="52">
        <v>5417.1344406000007</v>
      </c>
      <c r="F61" s="52">
        <v>5414.7205596500007</v>
      </c>
      <c r="G61" s="52">
        <v>5400.5040927299997</v>
      </c>
      <c r="H61" s="52">
        <v>5333.1710959800002</v>
      </c>
      <c r="I61" s="52">
        <v>5260.7902451400005</v>
      </c>
      <c r="J61" s="52">
        <v>5265.4540143499999</v>
      </c>
      <c r="K61" s="52">
        <v>5223.5224446299999</v>
      </c>
      <c r="L61" s="52">
        <v>5212.6838500100002</v>
      </c>
      <c r="M61" s="52">
        <v>5184.6781523500003</v>
      </c>
      <c r="N61" s="52">
        <v>5219.3226519600003</v>
      </c>
      <c r="O61" s="52">
        <v>5251.6214306000002</v>
      </c>
      <c r="P61" s="52">
        <v>5258.1528373700003</v>
      </c>
      <c r="Q61" s="52">
        <v>5266.7414886100005</v>
      </c>
      <c r="R61" s="52">
        <v>5254.8864381100002</v>
      </c>
      <c r="S61" s="52">
        <v>5231.0667830800003</v>
      </c>
      <c r="T61" s="52">
        <v>5213.4192970800004</v>
      </c>
      <c r="U61" s="52">
        <v>5182.9961506899999</v>
      </c>
      <c r="V61" s="52">
        <v>5202.8919026200001</v>
      </c>
      <c r="W61" s="52">
        <v>5220.8923105900003</v>
      </c>
      <c r="X61" s="52">
        <v>5262.0855204300005</v>
      </c>
      <c r="Y61" s="52">
        <v>5271.0866227400002</v>
      </c>
    </row>
    <row r="62" spans="1:25" s="53" customFormat="1" ht="15.75" x14ac:dyDescent="0.3">
      <c r="A62" s="51" t="s">
        <v>147</v>
      </c>
      <c r="B62" s="52">
        <v>5297.46105524</v>
      </c>
      <c r="C62" s="52">
        <v>5357.6641751100005</v>
      </c>
      <c r="D62" s="52">
        <v>5392.39388633</v>
      </c>
      <c r="E62" s="52">
        <v>5399.9701777999999</v>
      </c>
      <c r="F62" s="52">
        <v>5401.2179984000004</v>
      </c>
      <c r="G62" s="52">
        <v>5386.0243585200005</v>
      </c>
      <c r="H62" s="52">
        <v>5311.5286136699997</v>
      </c>
      <c r="I62" s="52">
        <v>5239.2625039100003</v>
      </c>
      <c r="J62" s="52">
        <v>5240.8112912500001</v>
      </c>
      <c r="K62" s="52">
        <v>5198.1846357000004</v>
      </c>
      <c r="L62" s="52">
        <v>5186.3878233400001</v>
      </c>
      <c r="M62" s="52">
        <v>5197.3507386399997</v>
      </c>
      <c r="N62" s="52">
        <v>5232.5518534000003</v>
      </c>
      <c r="O62" s="52">
        <v>5242.0288482200003</v>
      </c>
      <c r="P62" s="52">
        <v>5246.6733714500006</v>
      </c>
      <c r="Q62" s="52">
        <v>5259.1665692100005</v>
      </c>
      <c r="R62" s="52">
        <v>5252.9219665800001</v>
      </c>
      <c r="S62" s="52">
        <v>5229.2551018800004</v>
      </c>
      <c r="T62" s="52">
        <v>5204.0597065800002</v>
      </c>
      <c r="U62" s="52">
        <v>5174.7593654299999</v>
      </c>
      <c r="V62" s="52">
        <v>5175.0298978500005</v>
      </c>
      <c r="W62" s="52">
        <v>5189.5203243800006</v>
      </c>
      <c r="X62" s="52">
        <v>5227.8613996599997</v>
      </c>
      <c r="Y62" s="52">
        <v>5250.3572982200003</v>
      </c>
    </row>
    <row r="63" spans="1:25" s="53" customFormat="1" ht="15.75" x14ac:dyDescent="0.3">
      <c r="A63" s="51" t="s">
        <v>148</v>
      </c>
      <c r="B63" s="52">
        <v>5252.4450770200001</v>
      </c>
      <c r="C63" s="52">
        <v>5317.6430580100005</v>
      </c>
      <c r="D63" s="52">
        <v>5341.7950618000004</v>
      </c>
      <c r="E63" s="52">
        <v>5361.6091372600004</v>
      </c>
      <c r="F63" s="52">
        <v>5366.1306621499998</v>
      </c>
      <c r="G63" s="52">
        <v>5344.9768337900005</v>
      </c>
      <c r="H63" s="52">
        <v>5271.6539554200008</v>
      </c>
      <c r="I63" s="52">
        <v>5241.2059504099998</v>
      </c>
      <c r="J63" s="52">
        <v>5239.5681993500002</v>
      </c>
      <c r="K63" s="52">
        <v>5222.6117120300005</v>
      </c>
      <c r="L63" s="52">
        <v>5248.6415833700003</v>
      </c>
      <c r="M63" s="52">
        <v>5279.1077144500005</v>
      </c>
      <c r="N63" s="52">
        <v>5315.9327387700005</v>
      </c>
      <c r="O63" s="52">
        <v>5327.1297155600005</v>
      </c>
      <c r="P63" s="52">
        <v>5339.5008161599999</v>
      </c>
      <c r="Q63" s="52">
        <v>5339.1579583700004</v>
      </c>
      <c r="R63" s="52">
        <v>5353.1463333499996</v>
      </c>
      <c r="S63" s="52">
        <v>5333.9975490300003</v>
      </c>
      <c r="T63" s="52">
        <v>5273.5675708199997</v>
      </c>
      <c r="U63" s="52">
        <v>5235.03252901</v>
      </c>
      <c r="V63" s="52">
        <v>5229.96374689</v>
      </c>
      <c r="W63" s="52">
        <v>5254.0794555299999</v>
      </c>
      <c r="X63" s="52">
        <v>5235.9157737900005</v>
      </c>
      <c r="Y63" s="52">
        <v>5260.4791707900004</v>
      </c>
    </row>
    <row r="64" spans="1:25" s="53" customFormat="1" ht="15.75" x14ac:dyDescent="0.3">
      <c r="A64" s="51" t="s">
        <v>149</v>
      </c>
      <c r="B64" s="52">
        <v>5317.2930471199998</v>
      </c>
      <c r="C64" s="52">
        <v>5371.4062459100005</v>
      </c>
      <c r="D64" s="52">
        <v>5373.3991354600003</v>
      </c>
      <c r="E64" s="52">
        <v>5366.8289321600005</v>
      </c>
      <c r="F64" s="52">
        <v>5374.7123426799999</v>
      </c>
      <c r="G64" s="52">
        <v>5360.5778756899999</v>
      </c>
      <c r="H64" s="52">
        <v>5313.3511951199998</v>
      </c>
      <c r="I64" s="52">
        <v>5233.0450261599999</v>
      </c>
      <c r="J64" s="52">
        <v>5237.1274067000004</v>
      </c>
      <c r="K64" s="52">
        <v>5228.1422820099997</v>
      </c>
      <c r="L64" s="52">
        <v>5219.49359577</v>
      </c>
      <c r="M64" s="52">
        <v>5232.00779994</v>
      </c>
      <c r="N64" s="52">
        <v>5263.9577525200002</v>
      </c>
      <c r="O64" s="52">
        <v>5285.2005833000003</v>
      </c>
      <c r="P64" s="52">
        <v>5289.7677203000003</v>
      </c>
      <c r="Q64" s="52">
        <v>5300.2489832199999</v>
      </c>
      <c r="R64" s="52">
        <v>5285.1276269999998</v>
      </c>
      <c r="S64" s="52">
        <v>5264.0152182900001</v>
      </c>
      <c r="T64" s="52">
        <v>5242.8854221000001</v>
      </c>
      <c r="U64" s="52">
        <v>5219.8400286300002</v>
      </c>
      <c r="V64" s="52">
        <v>5222.5759971799998</v>
      </c>
      <c r="W64" s="52">
        <v>5225.8058797000003</v>
      </c>
      <c r="X64" s="52">
        <v>5276.0086749900001</v>
      </c>
      <c r="Y64" s="52">
        <v>5315.30254823</v>
      </c>
    </row>
    <row r="65" spans="1:25" s="53" customFormat="1" ht="15.75" x14ac:dyDescent="0.3">
      <c r="A65" s="51" t="s">
        <v>150</v>
      </c>
      <c r="B65" s="52">
        <v>5159.2253703100005</v>
      </c>
      <c r="C65" s="52">
        <v>5211.1908061399999</v>
      </c>
      <c r="D65" s="52">
        <v>5240.4498088400005</v>
      </c>
      <c r="E65" s="52">
        <v>5242.6197414400003</v>
      </c>
      <c r="F65" s="52">
        <v>5263.3106868300001</v>
      </c>
      <c r="G65" s="52">
        <v>5240.2976150200002</v>
      </c>
      <c r="H65" s="52">
        <v>5237.0699669200003</v>
      </c>
      <c r="I65" s="52">
        <v>5218.0370734799999</v>
      </c>
      <c r="J65" s="52">
        <v>5171.4778263400003</v>
      </c>
      <c r="K65" s="52">
        <v>5102.79995418</v>
      </c>
      <c r="L65" s="52">
        <v>5052.8440601800003</v>
      </c>
      <c r="M65" s="52">
        <v>5039.50420648</v>
      </c>
      <c r="N65" s="52">
        <v>5075.0037911300005</v>
      </c>
      <c r="O65" s="52">
        <v>5047.5145456700002</v>
      </c>
      <c r="P65" s="52">
        <v>5065.8924949700004</v>
      </c>
      <c r="Q65" s="52">
        <v>5073.6707275700001</v>
      </c>
      <c r="R65" s="52">
        <v>5126.9329925500006</v>
      </c>
      <c r="S65" s="52">
        <v>5088.35487208</v>
      </c>
      <c r="T65" s="52">
        <v>5078.5988811699999</v>
      </c>
      <c r="U65" s="52">
        <v>5066.9804435700007</v>
      </c>
      <c r="V65" s="52">
        <v>5033.4269391500002</v>
      </c>
      <c r="W65" s="52">
        <v>5046.8501757600006</v>
      </c>
      <c r="X65" s="52">
        <v>5086.6407076400001</v>
      </c>
      <c r="Y65" s="52">
        <v>5113.1853421699998</v>
      </c>
    </row>
    <row r="66" spans="1:25" s="53" customFormat="1" ht="15.75" x14ac:dyDescent="0.3">
      <c r="A66" s="51" t="s">
        <v>151</v>
      </c>
      <c r="B66" s="52">
        <v>5156.6763448300007</v>
      </c>
      <c r="C66" s="52">
        <v>5190.1240634400001</v>
      </c>
      <c r="D66" s="52">
        <v>5258.7385690500005</v>
      </c>
      <c r="E66" s="52">
        <v>5259.0819336700006</v>
      </c>
      <c r="F66" s="52">
        <v>5261.0652982199999</v>
      </c>
      <c r="G66" s="52">
        <v>5256.0438318699998</v>
      </c>
      <c r="H66" s="52">
        <v>5244.5392231300002</v>
      </c>
      <c r="I66" s="52">
        <v>5197.3284308100001</v>
      </c>
      <c r="J66" s="52">
        <v>5188.8323651700002</v>
      </c>
      <c r="K66" s="52">
        <v>5120.4237925800007</v>
      </c>
      <c r="L66" s="52">
        <v>5086.9974464400002</v>
      </c>
      <c r="M66" s="52">
        <v>5081.7499511900005</v>
      </c>
      <c r="N66" s="52">
        <v>5103.8146660700004</v>
      </c>
      <c r="O66" s="52">
        <v>5125.0340124900004</v>
      </c>
      <c r="P66" s="52">
        <v>5128.4962594300005</v>
      </c>
      <c r="Q66" s="52">
        <v>5132.9592059799998</v>
      </c>
      <c r="R66" s="52">
        <v>5138.3211358099998</v>
      </c>
      <c r="S66" s="52">
        <v>5118.4014116500002</v>
      </c>
      <c r="T66" s="52">
        <v>5105.0553762600002</v>
      </c>
      <c r="U66" s="52">
        <v>5072.8183384800004</v>
      </c>
      <c r="V66" s="52">
        <v>5059.2666317900002</v>
      </c>
      <c r="W66" s="52">
        <v>5065.1194823100004</v>
      </c>
      <c r="X66" s="52">
        <v>5109.3878597500006</v>
      </c>
      <c r="Y66" s="52">
        <v>5163.2823117500002</v>
      </c>
    </row>
    <row r="67" spans="1:25" s="53" customFormat="1" ht="15.75" x14ac:dyDescent="0.3">
      <c r="A67" s="51" t="s">
        <v>152</v>
      </c>
      <c r="B67" s="52">
        <v>5165.9876617800001</v>
      </c>
      <c r="C67" s="52">
        <v>5214.1381989900001</v>
      </c>
      <c r="D67" s="52">
        <v>5234.8106546100007</v>
      </c>
      <c r="E67" s="52">
        <v>5251.1689010800001</v>
      </c>
      <c r="F67" s="52">
        <v>5237.4389697900006</v>
      </c>
      <c r="G67" s="52">
        <v>5227.8455246000003</v>
      </c>
      <c r="H67" s="52">
        <v>5261.3967394500005</v>
      </c>
      <c r="I67" s="52">
        <v>5172.1004753400002</v>
      </c>
      <c r="J67" s="52">
        <v>5168.88856605</v>
      </c>
      <c r="K67" s="52">
        <v>5134.4209572300006</v>
      </c>
      <c r="L67" s="52">
        <v>5125.5018448800001</v>
      </c>
      <c r="M67" s="52">
        <v>5138.6011094000005</v>
      </c>
      <c r="N67" s="52">
        <v>5181.5401741400001</v>
      </c>
      <c r="O67" s="52">
        <v>5210.7848583300001</v>
      </c>
      <c r="P67" s="52">
        <v>5217.0352138500002</v>
      </c>
      <c r="Q67" s="52">
        <v>5227.7946584300007</v>
      </c>
      <c r="R67" s="52">
        <v>5222.3550577200003</v>
      </c>
      <c r="S67" s="52">
        <v>5203.7698638700003</v>
      </c>
      <c r="T67" s="52">
        <v>5176.4004892600005</v>
      </c>
      <c r="U67" s="52">
        <v>5136.1108270700006</v>
      </c>
      <c r="V67" s="52">
        <v>5122.9028925100001</v>
      </c>
      <c r="W67" s="52">
        <v>5122.3484010499997</v>
      </c>
      <c r="X67" s="52">
        <v>5167.0358208300004</v>
      </c>
      <c r="Y67" s="52">
        <v>5205.6250646799999</v>
      </c>
    </row>
    <row r="68" spans="1:25" s="53" customFormat="1" ht="15.75" x14ac:dyDescent="0.3">
      <c r="A68" s="51" t="s">
        <v>153</v>
      </c>
      <c r="B68" s="52">
        <v>5122.3399405099999</v>
      </c>
      <c r="C68" s="52">
        <v>5169.79405847</v>
      </c>
      <c r="D68" s="52">
        <v>5197.0669070700005</v>
      </c>
      <c r="E68" s="52">
        <v>5204.1038177400005</v>
      </c>
      <c r="F68" s="52">
        <v>5172.1637482100004</v>
      </c>
      <c r="G68" s="52">
        <v>5174.3429143900003</v>
      </c>
      <c r="H68" s="52">
        <v>5114.2417679800001</v>
      </c>
      <c r="I68" s="52">
        <v>5052.43093589</v>
      </c>
      <c r="J68" s="52">
        <v>5050.9300307600006</v>
      </c>
      <c r="K68" s="52">
        <v>5035.4358835800003</v>
      </c>
      <c r="L68" s="52">
        <v>5043.9703874100005</v>
      </c>
      <c r="M68" s="52">
        <v>5085.0001397599999</v>
      </c>
      <c r="N68" s="52">
        <v>5118.1599972200002</v>
      </c>
      <c r="O68" s="52">
        <v>5160.74288832</v>
      </c>
      <c r="P68" s="52">
        <v>5177.1983446200002</v>
      </c>
      <c r="Q68" s="52">
        <v>5180.7919333899999</v>
      </c>
      <c r="R68" s="52">
        <v>5174.2487879700002</v>
      </c>
      <c r="S68" s="52">
        <v>5155.3122154499997</v>
      </c>
      <c r="T68" s="52">
        <v>5127.8915456499999</v>
      </c>
      <c r="U68" s="52">
        <v>5097.7563610699999</v>
      </c>
      <c r="V68" s="52">
        <v>5082.7066364900002</v>
      </c>
      <c r="W68" s="52">
        <v>5088.8910752700003</v>
      </c>
      <c r="X68" s="52">
        <v>5120.4629212700002</v>
      </c>
      <c r="Y68" s="52">
        <v>5154.0267186199999</v>
      </c>
    </row>
    <row r="69" spans="1:25" s="53" customFormat="1" ht="15.75" x14ac:dyDescent="0.3">
      <c r="A69" s="51" t="s">
        <v>154</v>
      </c>
      <c r="B69" s="52">
        <v>5265.2403509400001</v>
      </c>
      <c r="C69" s="52">
        <v>5314.3044260700008</v>
      </c>
      <c r="D69" s="52">
        <v>5393.0397263400009</v>
      </c>
      <c r="E69" s="52">
        <v>5405.5549527300009</v>
      </c>
      <c r="F69" s="52">
        <v>5416.6161158600007</v>
      </c>
      <c r="G69" s="52">
        <v>5380.8882519300005</v>
      </c>
      <c r="H69" s="52">
        <v>5321.1721052499997</v>
      </c>
      <c r="I69" s="52">
        <v>5268.50913485</v>
      </c>
      <c r="J69" s="52">
        <v>5258.5597219700003</v>
      </c>
      <c r="K69" s="52">
        <v>5235.8773308100008</v>
      </c>
      <c r="L69" s="52">
        <v>5238.2326368200002</v>
      </c>
      <c r="M69" s="52">
        <v>5211.4393641500001</v>
      </c>
      <c r="N69" s="52">
        <v>5320.0404235000005</v>
      </c>
      <c r="O69" s="52">
        <v>5327.8273639199997</v>
      </c>
      <c r="P69" s="52">
        <v>5330.7127751799999</v>
      </c>
      <c r="Q69" s="52">
        <v>5331.3526366700007</v>
      </c>
      <c r="R69" s="52">
        <v>5301.5657168400003</v>
      </c>
      <c r="S69" s="52">
        <v>5277.3125343700003</v>
      </c>
      <c r="T69" s="52">
        <v>5278.5918926700006</v>
      </c>
      <c r="U69" s="52">
        <v>5235.0771738000003</v>
      </c>
      <c r="V69" s="52">
        <v>5202.4468295200004</v>
      </c>
      <c r="W69" s="52">
        <v>5200.7313776500005</v>
      </c>
      <c r="X69" s="52">
        <v>5210.2252171300006</v>
      </c>
      <c r="Y69" s="52">
        <v>5260.47443079</v>
      </c>
    </row>
    <row r="70" spans="1:25" s="53" customFormat="1" ht="15.75" x14ac:dyDescent="0.3">
      <c r="A70" s="51" t="s">
        <v>155</v>
      </c>
      <c r="B70" s="52">
        <v>5330.9568764699998</v>
      </c>
      <c r="C70" s="52">
        <v>5401.5090321300004</v>
      </c>
      <c r="D70" s="52">
        <v>5434.6348983600001</v>
      </c>
      <c r="E70" s="52">
        <v>5455.2472287500004</v>
      </c>
      <c r="F70" s="52">
        <v>5451.6757738699998</v>
      </c>
      <c r="G70" s="52">
        <v>5381.8608442700006</v>
      </c>
      <c r="H70" s="52">
        <v>5347.2890003000002</v>
      </c>
      <c r="I70" s="52">
        <v>5283.9631601700003</v>
      </c>
      <c r="J70" s="52">
        <v>5265.9004078200005</v>
      </c>
      <c r="K70" s="52">
        <v>5242.6203283300001</v>
      </c>
      <c r="L70" s="52">
        <v>5206.2837019799999</v>
      </c>
      <c r="M70" s="52">
        <v>5231.8308969999998</v>
      </c>
      <c r="N70" s="52">
        <v>5273.7196419000002</v>
      </c>
      <c r="O70" s="52">
        <v>5310.7919699700005</v>
      </c>
      <c r="P70" s="52">
        <v>5353.3407544199999</v>
      </c>
      <c r="Q70" s="52">
        <v>5351.9603670300003</v>
      </c>
      <c r="R70" s="52">
        <v>5312.8014455400007</v>
      </c>
      <c r="S70" s="52">
        <v>5296.8338783100007</v>
      </c>
      <c r="T70" s="52">
        <v>5262.1199221000006</v>
      </c>
      <c r="U70" s="52">
        <v>5218.1645238500005</v>
      </c>
      <c r="V70" s="52">
        <v>5203.9692438399998</v>
      </c>
      <c r="W70" s="52">
        <v>5240.4370505100005</v>
      </c>
      <c r="X70" s="52">
        <v>5277.9172570500004</v>
      </c>
      <c r="Y70" s="52">
        <v>5309.97293868</v>
      </c>
    </row>
    <row r="71" spans="1:25" s="53" customFormat="1" ht="15.75" x14ac:dyDescent="0.3">
      <c r="A71" s="51" t="s">
        <v>156</v>
      </c>
      <c r="B71" s="52">
        <v>5404.7387268500006</v>
      </c>
      <c r="C71" s="52">
        <v>5485.5448618099999</v>
      </c>
      <c r="D71" s="52">
        <v>5475.5741389699997</v>
      </c>
      <c r="E71" s="52">
        <v>5477.4143628900001</v>
      </c>
      <c r="F71" s="52">
        <v>5477.05592703</v>
      </c>
      <c r="G71" s="52">
        <v>5474.8627449100004</v>
      </c>
      <c r="H71" s="52">
        <v>5455.2024577600005</v>
      </c>
      <c r="I71" s="52">
        <v>5375.5534208600002</v>
      </c>
      <c r="J71" s="52">
        <v>5368.1145334000003</v>
      </c>
      <c r="K71" s="52">
        <v>5337.8501269500002</v>
      </c>
      <c r="L71" s="52">
        <v>5279.3266204400006</v>
      </c>
      <c r="M71" s="52">
        <v>5276.8911020600008</v>
      </c>
      <c r="N71" s="52">
        <v>5285.3389648400007</v>
      </c>
      <c r="O71" s="52">
        <v>5292.7048441400002</v>
      </c>
      <c r="P71" s="52">
        <v>5302.4935740300007</v>
      </c>
      <c r="Q71" s="52">
        <v>5297.7892174300005</v>
      </c>
      <c r="R71" s="52">
        <v>5299.4130765899999</v>
      </c>
      <c r="S71" s="52">
        <v>5252.7586259</v>
      </c>
      <c r="T71" s="52">
        <v>5243.2660905900002</v>
      </c>
      <c r="U71" s="52">
        <v>5229.6354046800006</v>
      </c>
      <c r="V71" s="52">
        <v>5242.8729749200002</v>
      </c>
      <c r="W71" s="52">
        <v>5244.3625484800004</v>
      </c>
      <c r="X71" s="52">
        <v>5300.9994000900006</v>
      </c>
      <c r="Y71" s="52">
        <v>5273.6606298000006</v>
      </c>
    </row>
    <row r="72" spans="1:25" s="53" customFormat="1" ht="15.75" x14ac:dyDescent="0.3">
      <c r="A72" s="51" t="s">
        <v>157</v>
      </c>
      <c r="B72" s="52">
        <v>5271.4691155300006</v>
      </c>
      <c r="C72" s="52">
        <v>5317.8394473400003</v>
      </c>
      <c r="D72" s="52">
        <v>5345.4703550700006</v>
      </c>
      <c r="E72" s="52">
        <v>5351.5584690000005</v>
      </c>
      <c r="F72" s="52">
        <v>5345.9210758200006</v>
      </c>
      <c r="G72" s="52">
        <v>5351.8862375400004</v>
      </c>
      <c r="H72" s="52">
        <v>5332.8992134099999</v>
      </c>
      <c r="I72" s="52">
        <v>5264.2484588200005</v>
      </c>
      <c r="J72" s="52">
        <v>5190.6200175499998</v>
      </c>
      <c r="K72" s="52">
        <v>5119.9073728599997</v>
      </c>
      <c r="L72" s="52">
        <v>5095.2779802900004</v>
      </c>
      <c r="M72" s="52">
        <v>5092.7036456300002</v>
      </c>
      <c r="N72" s="52">
        <v>5135.1308767400005</v>
      </c>
      <c r="O72" s="52">
        <v>5182.8072156600001</v>
      </c>
      <c r="P72" s="52">
        <v>5205.5516036099998</v>
      </c>
      <c r="Q72" s="52">
        <v>5224.1798199599998</v>
      </c>
      <c r="R72" s="52">
        <v>5198.9570925099997</v>
      </c>
      <c r="S72" s="52">
        <v>5195.93260465</v>
      </c>
      <c r="T72" s="52">
        <v>5127.8430125100003</v>
      </c>
      <c r="U72" s="52">
        <v>5133.70983574</v>
      </c>
      <c r="V72" s="52">
        <v>5108.9664601300001</v>
      </c>
      <c r="W72" s="52">
        <v>5113.7245038500005</v>
      </c>
      <c r="X72" s="52">
        <v>5118.6074868200003</v>
      </c>
      <c r="Y72" s="52">
        <v>5242.4046151100001</v>
      </c>
    </row>
    <row r="73" spans="1:25" s="53" customFormat="1" ht="15.75" x14ac:dyDescent="0.3">
      <c r="A73" s="51" t="s">
        <v>158</v>
      </c>
      <c r="B73" s="52">
        <v>5296.6441088000001</v>
      </c>
      <c r="C73" s="52">
        <v>5347.2115359800009</v>
      </c>
      <c r="D73" s="52">
        <v>5375.3967833900006</v>
      </c>
      <c r="E73" s="52">
        <v>5368.2837746800005</v>
      </c>
      <c r="F73" s="52">
        <v>5380.2156073799997</v>
      </c>
      <c r="G73" s="52">
        <v>5367.0940196000001</v>
      </c>
      <c r="H73" s="52">
        <v>5352.1595634300002</v>
      </c>
      <c r="I73" s="52">
        <v>5319.0439887100001</v>
      </c>
      <c r="J73" s="52">
        <v>5277.7317747500001</v>
      </c>
      <c r="K73" s="52">
        <v>5211.1813000100001</v>
      </c>
      <c r="L73" s="52">
        <v>5183.6072321000001</v>
      </c>
      <c r="M73" s="52">
        <v>5183.2525204200001</v>
      </c>
      <c r="N73" s="52">
        <v>5224.7010478100001</v>
      </c>
      <c r="O73" s="52">
        <v>5270.2218027300005</v>
      </c>
      <c r="P73" s="52">
        <v>5284.6233684300005</v>
      </c>
      <c r="Q73" s="52">
        <v>5298.4860327100005</v>
      </c>
      <c r="R73" s="52">
        <v>5282.0654220200004</v>
      </c>
      <c r="S73" s="52">
        <v>5254.94302229</v>
      </c>
      <c r="T73" s="52">
        <v>5232.2404723700001</v>
      </c>
      <c r="U73" s="52">
        <v>5191.6848068899999</v>
      </c>
      <c r="V73" s="52">
        <v>5157.55931409</v>
      </c>
      <c r="W73" s="52">
        <v>5168.6676305399997</v>
      </c>
      <c r="X73" s="52">
        <v>5196.2801951700003</v>
      </c>
      <c r="Y73" s="52">
        <v>5248.2356853000001</v>
      </c>
    </row>
    <row r="74" spans="1:25" s="53" customFormat="1" ht="15.75" x14ac:dyDescent="0.3">
      <c r="A74" s="51" t="s">
        <v>159</v>
      </c>
      <c r="B74" s="52">
        <v>5282.6899384300004</v>
      </c>
      <c r="C74" s="52">
        <v>5295.5062597699998</v>
      </c>
      <c r="D74" s="52">
        <v>5326.3108162300005</v>
      </c>
      <c r="E74" s="52">
        <v>5327.11406764</v>
      </c>
      <c r="F74" s="52">
        <v>5345.9589976500001</v>
      </c>
      <c r="G74" s="52">
        <v>5317.79616962</v>
      </c>
      <c r="H74" s="52">
        <v>5327.7095446700005</v>
      </c>
      <c r="I74" s="52">
        <v>5199.0693930500001</v>
      </c>
      <c r="J74" s="52">
        <v>5208.5922457699999</v>
      </c>
      <c r="K74" s="52">
        <v>5202.8202102499999</v>
      </c>
      <c r="L74" s="52">
        <v>5199.9199563800003</v>
      </c>
      <c r="M74" s="52">
        <v>5210.1923434</v>
      </c>
      <c r="N74" s="52">
        <v>5230.1872585600004</v>
      </c>
      <c r="O74" s="52">
        <v>5267.2051893099997</v>
      </c>
      <c r="P74" s="52">
        <v>5278.0095141100001</v>
      </c>
      <c r="Q74" s="52">
        <v>5277.4446965699999</v>
      </c>
      <c r="R74" s="52">
        <v>5257.9748161200005</v>
      </c>
      <c r="S74" s="52">
        <v>5259.2851824200006</v>
      </c>
      <c r="T74" s="52">
        <v>5247.45897599</v>
      </c>
      <c r="U74" s="52">
        <v>5187.9182989199999</v>
      </c>
      <c r="V74" s="52">
        <v>5122.7519594800006</v>
      </c>
      <c r="W74" s="52">
        <v>5141.68958982</v>
      </c>
      <c r="X74" s="52">
        <v>5193.2587711800006</v>
      </c>
      <c r="Y74" s="52">
        <v>5209.0214371600005</v>
      </c>
    </row>
    <row r="75" spans="1:25" s="53" customFormat="1" ht="15.75" x14ac:dyDescent="0.3">
      <c r="A75" s="51" t="s">
        <v>160</v>
      </c>
      <c r="B75" s="52">
        <v>5125.9311236499998</v>
      </c>
      <c r="C75" s="52">
        <v>5164.2726730200002</v>
      </c>
      <c r="D75" s="52">
        <v>5216.18755169</v>
      </c>
      <c r="E75" s="52">
        <v>5231.6133994100001</v>
      </c>
      <c r="F75" s="52">
        <v>5230.30079656</v>
      </c>
      <c r="G75" s="52">
        <v>5223.3849876599998</v>
      </c>
      <c r="H75" s="52">
        <v>5150.4337606900008</v>
      </c>
      <c r="I75" s="52">
        <v>5091.0224076000004</v>
      </c>
      <c r="J75" s="52">
        <v>5116.2005865199999</v>
      </c>
      <c r="K75" s="52">
        <v>5092.7806466900001</v>
      </c>
      <c r="L75" s="52">
        <v>5088.9216681500002</v>
      </c>
      <c r="M75" s="52">
        <v>5074.3078983600008</v>
      </c>
      <c r="N75" s="52">
        <v>5081.4242389400006</v>
      </c>
      <c r="O75" s="52">
        <v>5104.0575938900001</v>
      </c>
      <c r="P75" s="52">
        <v>5115.5619553300003</v>
      </c>
      <c r="Q75" s="52">
        <v>5130.0396226600005</v>
      </c>
      <c r="R75" s="52">
        <v>5126.4449779700008</v>
      </c>
      <c r="S75" s="52">
        <v>5116.88033679</v>
      </c>
      <c r="T75" s="52">
        <v>5095.7840477600002</v>
      </c>
      <c r="U75" s="52">
        <v>5046.5011539200004</v>
      </c>
      <c r="V75" s="52">
        <v>5043.8186960399998</v>
      </c>
      <c r="W75" s="52">
        <v>5044.5051593900007</v>
      </c>
      <c r="X75" s="52">
        <v>5075.8286803200008</v>
      </c>
      <c r="Y75" s="52">
        <v>5113.0501118400007</v>
      </c>
    </row>
    <row r="76" spans="1:25" s="53" customFormat="1" ht="15.75" x14ac:dyDescent="0.3">
      <c r="A76" s="51" t="s">
        <v>161</v>
      </c>
      <c r="B76" s="52">
        <v>5139.5544951299999</v>
      </c>
      <c r="C76" s="52">
        <v>5182.1917984600004</v>
      </c>
      <c r="D76" s="52">
        <v>5203.8852298900001</v>
      </c>
      <c r="E76" s="52">
        <v>5196.6466025899999</v>
      </c>
      <c r="F76" s="52">
        <v>5217.7622861100008</v>
      </c>
      <c r="G76" s="52">
        <v>5181.6133637000003</v>
      </c>
      <c r="H76" s="52">
        <v>5135.0439390500005</v>
      </c>
      <c r="I76" s="52">
        <v>5121.0118170599999</v>
      </c>
      <c r="J76" s="52">
        <v>5119.96015876</v>
      </c>
      <c r="K76" s="52">
        <v>5106.8827116800003</v>
      </c>
      <c r="L76" s="52">
        <v>5108.5929361500002</v>
      </c>
      <c r="M76" s="52">
        <v>5148.13501963</v>
      </c>
      <c r="N76" s="52">
        <v>5198.8151710000002</v>
      </c>
      <c r="O76" s="52">
        <v>5217.3643963499999</v>
      </c>
      <c r="P76" s="52">
        <v>5197.3325473499999</v>
      </c>
      <c r="Q76" s="52">
        <v>5211.8630000400008</v>
      </c>
      <c r="R76" s="52">
        <v>5207.2919301100001</v>
      </c>
      <c r="S76" s="52">
        <v>5200.3037786200002</v>
      </c>
      <c r="T76" s="52">
        <v>5146.4385089400002</v>
      </c>
      <c r="U76" s="52">
        <v>5099.7497046400003</v>
      </c>
      <c r="V76" s="52">
        <v>5062.0538275700001</v>
      </c>
      <c r="W76" s="52">
        <v>5060.3168470600003</v>
      </c>
      <c r="X76" s="52">
        <v>5089.56171696</v>
      </c>
      <c r="Y76" s="52">
        <v>5087.7003948800002</v>
      </c>
    </row>
    <row r="77" spans="1:25" s="53" customFormat="1" ht="15.75" x14ac:dyDescent="0.3">
      <c r="A77" s="51" t="s">
        <v>162</v>
      </c>
      <c r="B77" s="52">
        <v>5033.0190458400002</v>
      </c>
      <c r="C77" s="52">
        <v>5103.0967532900004</v>
      </c>
      <c r="D77" s="52">
        <v>5112.28281247</v>
      </c>
      <c r="E77" s="52">
        <v>5110.4074037600003</v>
      </c>
      <c r="F77" s="52">
        <v>5109.4363071900007</v>
      </c>
      <c r="G77" s="52">
        <v>5070.5513066100002</v>
      </c>
      <c r="H77" s="52">
        <v>5059.4108299600002</v>
      </c>
      <c r="I77" s="52">
        <v>5004.4157075900002</v>
      </c>
      <c r="J77" s="52">
        <v>4969.9793991300003</v>
      </c>
      <c r="K77" s="52">
        <v>4939.5461719499999</v>
      </c>
      <c r="L77" s="52">
        <v>4948.2426904599997</v>
      </c>
      <c r="M77" s="52">
        <v>4987.0605844600004</v>
      </c>
      <c r="N77" s="52">
        <v>5024.3827390300003</v>
      </c>
      <c r="O77" s="52">
        <v>5050.0721607200003</v>
      </c>
      <c r="P77" s="52">
        <v>5065.5894050000006</v>
      </c>
      <c r="Q77" s="52">
        <v>5072.0583585300001</v>
      </c>
      <c r="R77" s="52">
        <v>5070.9612596699999</v>
      </c>
      <c r="S77" s="52">
        <v>5044.4010071000002</v>
      </c>
      <c r="T77" s="52">
        <v>5002.4001581700004</v>
      </c>
      <c r="U77" s="52">
        <v>4992.9743019400003</v>
      </c>
      <c r="V77" s="52">
        <v>4955.91060767</v>
      </c>
      <c r="W77" s="52">
        <v>4950.6209267100003</v>
      </c>
      <c r="X77" s="52">
        <v>4981.0406527499999</v>
      </c>
      <c r="Y77" s="52">
        <v>5018.7608873300005</v>
      </c>
    </row>
    <row r="78" spans="1:25" s="53" customFormat="1" ht="15.75" x14ac:dyDescent="0.3">
      <c r="A78" s="51" t="s">
        <v>163</v>
      </c>
      <c r="B78" s="52">
        <v>5093.9919769900007</v>
      </c>
      <c r="C78" s="52">
        <v>5045.7463045000004</v>
      </c>
      <c r="D78" s="52">
        <v>5156.9542247899999</v>
      </c>
      <c r="E78" s="52">
        <v>5150.8894646900008</v>
      </c>
      <c r="F78" s="52">
        <v>5155.4140177200006</v>
      </c>
      <c r="G78" s="52">
        <v>5137.1979263200001</v>
      </c>
      <c r="H78" s="52">
        <v>5125.8256586699999</v>
      </c>
      <c r="I78" s="52">
        <v>5052.87838474</v>
      </c>
      <c r="J78" s="52">
        <v>5028.15971274</v>
      </c>
      <c r="K78" s="52">
        <v>4994.0603229500002</v>
      </c>
      <c r="L78" s="52">
        <v>4964.4965854399998</v>
      </c>
      <c r="M78" s="52">
        <v>4954.2293563399999</v>
      </c>
      <c r="N78" s="52">
        <v>4997.3109080800004</v>
      </c>
      <c r="O78" s="52">
        <v>5025.8264897300005</v>
      </c>
      <c r="P78" s="52">
        <v>5044.5305639799999</v>
      </c>
      <c r="Q78" s="52">
        <v>5038.7636295400007</v>
      </c>
      <c r="R78" s="52">
        <v>5026.9952834900005</v>
      </c>
      <c r="S78" s="52">
        <v>5007.7565317300005</v>
      </c>
      <c r="T78" s="52">
        <v>4975.4267141099999</v>
      </c>
      <c r="U78" s="52">
        <v>4957.6250836199997</v>
      </c>
      <c r="V78" s="52">
        <v>4921.6766360900001</v>
      </c>
      <c r="W78" s="52">
        <v>4917.27240127</v>
      </c>
      <c r="X78" s="52">
        <v>4958.15451699</v>
      </c>
      <c r="Y78" s="52">
        <v>4944.3091199600003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6033.1069610800005</v>
      </c>
      <c r="C82" s="50">
        <v>6078.99321702</v>
      </c>
      <c r="D82" s="50">
        <v>6099.1922293600001</v>
      </c>
      <c r="E82" s="50">
        <v>6111.2502102899998</v>
      </c>
      <c r="F82" s="50">
        <v>6111.4352845000003</v>
      </c>
      <c r="G82" s="50">
        <v>6082.4602016099998</v>
      </c>
      <c r="H82" s="50">
        <v>6053.7374491400005</v>
      </c>
      <c r="I82" s="50">
        <v>5996.2764026300001</v>
      </c>
      <c r="J82" s="50">
        <v>5984.1614040000004</v>
      </c>
      <c r="K82" s="50">
        <v>5909.1549610100001</v>
      </c>
      <c r="L82" s="50">
        <v>5931.1270836800004</v>
      </c>
      <c r="M82" s="50">
        <v>5946.78616564</v>
      </c>
      <c r="N82" s="50">
        <v>5977.52953144</v>
      </c>
      <c r="O82" s="50">
        <v>5989.43216484</v>
      </c>
      <c r="P82" s="50">
        <v>6001.3552158599996</v>
      </c>
      <c r="Q82" s="50">
        <v>5977.5743942400004</v>
      </c>
      <c r="R82" s="50">
        <v>5981.0958851599999</v>
      </c>
      <c r="S82" s="50">
        <v>5951.6552861300006</v>
      </c>
      <c r="T82" s="50">
        <v>5946.4929916999999</v>
      </c>
      <c r="U82" s="50">
        <v>5959.96654124</v>
      </c>
      <c r="V82" s="50">
        <v>5962.3575108599998</v>
      </c>
      <c r="W82" s="50">
        <v>5982.2151781800003</v>
      </c>
      <c r="X82" s="50">
        <v>5996.5650122099996</v>
      </c>
      <c r="Y82" s="50">
        <v>6034.8832832099997</v>
      </c>
    </row>
    <row r="83" spans="1:25" s="53" customFormat="1" ht="15.75" x14ac:dyDescent="0.3">
      <c r="A83" s="51" t="s">
        <v>134</v>
      </c>
      <c r="B83" s="52">
        <v>6004.9402683999997</v>
      </c>
      <c r="C83" s="52">
        <v>5984.9043176200003</v>
      </c>
      <c r="D83" s="52">
        <v>6006.0994043500004</v>
      </c>
      <c r="E83" s="52">
        <v>6018.2646091799998</v>
      </c>
      <c r="F83" s="52">
        <v>6020.2553791500004</v>
      </c>
      <c r="G83" s="52">
        <v>5993.1808901900004</v>
      </c>
      <c r="H83" s="52">
        <v>5889.9650409599999</v>
      </c>
      <c r="I83" s="52">
        <v>5846.1847910899996</v>
      </c>
      <c r="J83" s="52">
        <v>5823.7452412000002</v>
      </c>
      <c r="K83" s="52">
        <v>5841.5487378400003</v>
      </c>
      <c r="L83" s="52">
        <v>5839.80507554</v>
      </c>
      <c r="M83" s="52">
        <v>5842.3628970899999</v>
      </c>
      <c r="N83" s="52">
        <v>5866.6630353999999</v>
      </c>
      <c r="O83" s="52">
        <v>5908.5381961100002</v>
      </c>
      <c r="P83" s="52">
        <v>5923.2971738599999</v>
      </c>
      <c r="Q83" s="52">
        <v>5927.9687744399998</v>
      </c>
      <c r="R83" s="52">
        <v>5933.8963674000006</v>
      </c>
      <c r="S83" s="52">
        <v>5927.15741841</v>
      </c>
      <c r="T83" s="52">
        <v>5884.0576349000003</v>
      </c>
      <c r="U83" s="52">
        <v>5823.1759109300001</v>
      </c>
      <c r="V83" s="52">
        <v>5817.0756339400004</v>
      </c>
      <c r="W83" s="52">
        <v>5826.3422646500003</v>
      </c>
      <c r="X83" s="52">
        <v>5849.35399134</v>
      </c>
      <c r="Y83" s="52">
        <v>5893.0850849300004</v>
      </c>
    </row>
    <row r="84" spans="1:25" s="53" customFormat="1" ht="15.75" x14ac:dyDescent="0.3">
      <c r="A84" s="51" t="s">
        <v>135</v>
      </c>
      <c r="B84" s="52">
        <v>5916.0114375600006</v>
      </c>
      <c r="C84" s="52">
        <v>5925.6896513400006</v>
      </c>
      <c r="D84" s="52">
        <v>5947.0884178699998</v>
      </c>
      <c r="E84" s="52">
        <v>5953.2173454700005</v>
      </c>
      <c r="F84" s="52">
        <v>5939.6322592500001</v>
      </c>
      <c r="G84" s="52">
        <v>5928.9249255600007</v>
      </c>
      <c r="H84" s="52">
        <v>5918.9011852100002</v>
      </c>
      <c r="I84" s="52">
        <v>5837.9839842600004</v>
      </c>
      <c r="J84" s="52">
        <v>5847.6672912200002</v>
      </c>
      <c r="K84" s="52">
        <v>5829.6876788899999</v>
      </c>
      <c r="L84" s="52">
        <v>5811.0744820999998</v>
      </c>
      <c r="M84" s="52">
        <v>5817.9118445900003</v>
      </c>
      <c r="N84" s="52">
        <v>5841.3047034700003</v>
      </c>
      <c r="O84" s="52">
        <v>5911.4354565000003</v>
      </c>
      <c r="P84" s="52">
        <v>5923.3180570100003</v>
      </c>
      <c r="Q84" s="52">
        <v>5876.8714711600005</v>
      </c>
      <c r="R84" s="52">
        <v>5937.0209772500002</v>
      </c>
      <c r="S84" s="52">
        <v>5877.2894176099999</v>
      </c>
      <c r="T84" s="52">
        <v>5844.2975466999997</v>
      </c>
      <c r="U84" s="52">
        <v>5805.8130418199999</v>
      </c>
      <c r="V84" s="52">
        <v>5812.8996589100007</v>
      </c>
      <c r="W84" s="52">
        <v>5809.4577048499996</v>
      </c>
      <c r="X84" s="52">
        <v>5837.7384562300003</v>
      </c>
      <c r="Y84" s="52">
        <v>5909.7101164400001</v>
      </c>
    </row>
    <row r="85" spans="1:25" s="53" customFormat="1" ht="15.75" x14ac:dyDescent="0.3">
      <c r="A85" s="51" t="s">
        <v>136</v>
      </c>
      <c r="B85" s="52">
        <v>5851.2816562799999</v>
      </c>
      <c r="C85" s="52">
        <v>5884.3122713600005</v>
      </c>
      <c r="D85" s="52">
        <v>5895.6869792300004</v>
      </c>
      <c r="E85" s="52">
        <v>5894.9940754099998</v>
      </c>
      <c r="F85" s="52">
        <v>5879.4311373800001</v>
      </c>
      <c r="G85" s="52">
        <v>5858.5251714699998</v>
      </c>
      <c r="H85" s="52">
        <v>5808.2656837300001</v>
      </c>
      <c r="I85" s="52">
        <v>5756.1834292200001</v>
      </c>
      <c r="J85" s="52">
        <v>5739.4574881999997</v>
      </c>
      <c r="K85" s="52">
        <v>5729.2125085500002</v>
      </c>
      <c r="L85" s="52">
        <v>5738.0732161100004</v>
      </c>
      <c r="M85" s="52">
        <v>5752.1931680199996</v>
      </c>
      <c r="N85" s="52">
        <v>5786.2334814900005</v>
      </c>
      <c r="O85" s="52">
        <v>5813.1860582400004</v>
      </c>
      <c r="P85" s="52">
        <v>5826.4557325200003</v>
      </c>
      <c r="Q85" s="52">
        <v>5831.5799255100001</v>
      </c>
      <c r="R85" s="52">
        <v>5834.3886954099999</v>
      </c>
      <c r="S85" s="52">
        <v>5797.3440261599999</v>
      </c>
      <c r="T85" s="52">
        <v>5751.58518534</v>
      </c>
      <c r="U85" s="52">
        <v>5742.0085253799998</v>
      </c>
      <c r="V85" s="52">
        <v>5754.6153275200004</v>
      </c>
      <c r="W85" s="52">
        <v>5788.4991285300002</v>
      </c>
      <c r="X85" s="52">
        <v>5822.5338209199999</v>
      </c>
      <c r="Y85" s="52">
        <v>5850.81089462</v>
      </c>
    </row>
    <row r="86" spans="1:25" s="53" customFormat="1" ht="15.75" x14ac:dyDescent="0.3">
      <c r="A86" s="51" t="s">
        <v>137</v>
      </c>
      <c r="B86" s="52">
        <v>5869.6621701800004</v>
      </c>
      <c r="C86" s="52">
        <v>5904.9756526800002</v>
      </c>
      <c r="D86" s="52">
        <v>5922.3123477700001</v>
      </c>
      <c r="E86" s="52">
        <v>5922.8884367999999</v>
      </c>
      <c r="F86" s="52">
        <v>5929.5157797800002</v>
      </c>
      <c r="G86" s="52">
        <v>5907.3172453400002</v>
      </c>
      <c r="H86" s="52">
        <v>5883.8314250700005</v>
      </c>
      <c r="I86" s="52">
        <v>5866.04565232</v>
      </c>
      <c r="J86" s="52">
        <v>5852.2498632099996</v>
      </c>
      <c r="K86" s="52">
        <v>5787.1309549300004</v>
      </c>
      <c r="L86" s="52">
        <v>5756.4965685500001</v>
      </c>
      <c r="M86" s="52">
        <v>5768.5681109699999</v>
      </c>
      <c r="N86" s="52">
        <v>5778.4880778500001</v>
      </c>
      <c r="O86" s="52">
        <v>5805.6652034700001</v>
      </c>
      <c r="P86" s="52">
        <v>5834.1750098299999</v>
      </c>
      <c r="Q86" s="52">
        <v>5850.0511201500003</v>
      </c>
      <c r="R86" s="52">
        <v>5852.8496783400005</v>
      </c>
      <c r="S86" s="52">
        <v>5832.99107465</v>
      </c>
      <c r="T86" s="52">
        <v>5806.1873636700002</v>
      </c>
      <c r="U86" s="52">
        <v>5766.8329369200001</v>
      </c>
      <c r="V86" s="52">
        <v>5695.4819383600006</v>
      </c>
      <c r="W86" s="52">
        <v>5706.1117397600001</v>
      </c>
      <c r="X86" s="52">
        <v>5732.7023153500004</v>
      </c>
      <c r="Y86" s="52">
        <v>5826.6296653999998</v>
      </c>
    </row>
    <row r="87" spans="1:25" s="53" customFormat="1" ht="15.75" x14ac:dyDescent="0.3">
      <c r="A87" s="51" t="s">
        <v>138</v>
      </c>
      <c r="B87" s="52">
        <v>5868.7044492100003</v>
      </c>
      <c r="C87" s="52">
        <v>5888.9326745799999</v>
      </c>
      <c r="D87" s="52">
        <v>5907.5476469799996</v>
      </c>
      <c r="E87" s="52">
        <v>5929.1325902200006</v>
      </c>
      <c r="F87" s="52">
        <v>5923.3118503300002</v>
      </c>
      <c r="G87" s="52">
        <v>5919.29486516</v>
      </c>
      <c r="H87" s="52">
        <v>5870.0275636100005</v>
      </c>
      <c r="I87" s="52">
        <v>5817.0726672700002</v>
      </c>
      <c r="J87" s="52">
        <v>5798.34831072</v>
      </c>
      <c r="K87" s="52">
        <v>5785.7355052299999</v>
      </c>
      <c r="L87" s="52">
        <v>5787.8837277700004</v>
      </c>
      <c r="M87" s="52">
        <v>5784.9718914300001</v>
      </c>
      <c r="N87" s="52">
        <v>5802.9974624000006</v>
      </c>
      <c r="O87" s="52">
        <v>5823.2176376999996</v>
      </c>
      <c r="P87" s="52">
        <v>5833.4428884999998</v>
      </c>
      <c r="Q87" s="52">
        <v>5838.7793358400004</v>
      </c>
      <c r="R87" s="52">
        <v>5845.2168290700001</v>
      </c>
      <c r="S87" s="52">
        <v>5810.89822258</v>
      </c>
      <c r="T87" s="52">
        <v>5795.4295817100001</v>
      </c>
      <c r="U87" s="52">
        <v>5775.62087522</v>
      </c>
      <c r="V87" s="52">
        <v>5768.88616026</v>
      </c>
      <c r="W87" s="52">
        <v>5775.5751895499998</v>
      </c>
      <c r="X87" s="52">
        <v>5807.8274219499999</v>
      </c>
      <c r="Y87" s="52">
        <v>5852.0548873500002</v>
      </c>
    </row>
    <row r="88" spans="1:25" s="53" customFormat="1" ht="15.75" x14ac:dyDescent="0.3">
      <c r="A88" s="51" t="s">
        <v>139</v>
      </c>
      <c r="B88" s="52">
        <v>5947.4423180499998</v>
      </c>
      <c r="C88" s="52">
        <v>5989.6427225799998</v>
      </c>
      <c r="D88" s="52">
        <v>6045.7023945000001</v>
      </c>
      <c r="E88" s="52">
        <v>6041.1110583700001</v>
      </c>
      <c r="F88" s="52">
        <v>6028.2807211500003</v>
      </c>
      <c r="G88" s="52">
        <v>6000.8602891700002</v>
      </c>
      <c r="H88" s="52">
        <v>5933.9119557000004</v>
      </c>
      <c r="I88" s="52">
        <v>5892.6794123999998</v>
      </c>
      <c r="J88" s="52">
        <v>5868.4069609500002</v>
      </c>
      <c r="K88" s="52">
        <v>5844.2644928099999</v>
      </c>
      <c r="L88" s="52">
        <v>5834.7900731899999</v>
      </c>
      <c r="M88" s="52">
        <v>5851.4780158499998</v>
      </c>
      <c r="N88" s="52">
        <v>5855.8427368600005</v>
      </c>
      <c r="O88" s="52">
        <v>5889.3060888999998</v>
      </c>
      <c r="P88" s="52">
        <v>5903.9247209200003</v>
      </c>
      <c r="Q88" s="52">
        <v>5903.4773992299997</v>
      </c>
      <c r="R88" s="52">
        <v>5898.6216093399998</v>
      </c>
      <c r="S88" s="52">
        <v>5891.6871813100006</v>
      </c>
      <c r="T88" s="52">
        <v>5868.6737995599997</v>
      </c>
      <c r="U88" s="52">
        <v>5830.98706193</v>
      </c>
      <c r="V88" s="52">
        <v>5830.8559885600007</v>
      </c>
      <c r="W88" s="52">
        <v>5845.0638130699999</v>
      </c>
      <c r="X88" s="52">
        <v>5876.3259686000001</v>
      </c>
      <c r="Y88" s="52">
        <v>5874.1863918700001</v>
      </c>
    </row>
    <row r="89" spans="1:25" s="53" customFormat="1" ht="15.75" x14ac:dyDescent="0.3">
      <c r="A89" s="51" t="s">
        <v>140</v>
      </c>
      <c r="B89" s="52">
        <v>5919.8886115900004</v>
      </c>
      <c r="C89" s="52">
        <v>5936.7142518399996</v>
      </c>
      <c r="D89" s="52">
        <v>5954.4881407299999</v>
      </c>
      <c r="E89" s="52">
        <v>5963.9944801700003</v>
      </c>
      <c r="F89" s="52">
        <v>5966.4788667800003</v>
      </c>
      <c r="G89" s="52">
        <v>5959.8082424700006</v>
      </c>
      <c r="H89" s="52">
        <v>5934.9467378299996</v>
      </c>
      <c r="I89" s="52">
        <v>5823.5839744799996</v>
      </c>
      <c r="J89" s="52">
        <v>5845.2932352799999</v>
      </c>
      <c r="K89" s="52">
        <v>5858.7089832700003</v>
      </c>
      <c r="L89" s="52">
        <v>5836.3484097500004</v>
      </c>
      <c r="M89" s="52">
        <v>5826.9675488299999</v>
      </c>
      <c r="N89" s="52">
        <v>5818.6875309200004</v>
      </c>
      <c r="O89" s="52">
        <v>5820.6413535000002</v>
      </c>
      <c r="P89" s="52">
        <v>5816.91411995</v>
      </c>
      <c r="Q89" s="52">
        <v>5813.3695175000003</v>
      </c>
      <c r="R89" s="52">
        <v>5826.1891326599998</v>
      </c>
      <c r="S89" s="52">
        <v>5833.56257035</v>
      </c>
      <c r="T89" s="52">
        <v>5833.5566305000002</v>
      </c>
      <c r="U89" s="52">
        <v>5798.8480630100003</v>
      </c>
      <c r="V89" s="52">
        <v>5788.5915015199998</v>
      </c>
      <c r="W89" s="52">
        <v>5801.75992873</v>
      </c>
      <c r="X89" s="52">
        <v>5846.5635254400004</v>
      </c>
      <c r="Y89" s="52">
        <v>5885.6994034199997</v>
      </c>
    </row>
    <row r="90" spans="1:25" s="53" customFormat="1" ht="15.75" x14ac:dyDescent="0.3">
      <c r="A90" s="51" t="s">
        <v>141</v>
      </c>
      <c r="B90" s="52">
        <v>5918.2715395900004</v>
      </c>
      <c r="C90" s="52">
        <v>5964.9825007500003</v>
      </c>
      <c r="D90" s="52">
        <v>5984.7068174599999</v>
      </c>
      <c r="E90" s="52">
        <v>5997.4982717000003</v>
      </c>
      <c r="F90" s="52">
        <v>5996.6664583000002</v>
      </c>
      <c r="G90" s="52">
        <v>5967.3568148200002</v>
      </c>
      <c r="H90" s="52">
        <v>5920.2638271899996</v>
      </c>
      <c r="I90" s="52">
        <v>5866.8627817899996</v>
      </c>
      <c r="J90" s="52">
        <v>5847.7543016199998</v>
      </c>
      <c r="K90" s="52">
        <v>5828.2632130500006</v>
      </c>
      <c r="L90" s="52">
        <v>5821.79440952</v>
      </c>
      <c r="M90" s="52">
        <v>5846.8655712099999</v>
      </c>
      <c r="N90" s="52">
        <v>5866.7290195200003</v>
      </c>
      <c r="O90" s="52">
        <v>5905.9092588800004</v>
      </c>
      <c r="P90" s="52">
        <v>5918.2057056499998</v>
      </c>
      <c r="Q90" s="52">
        <v>5930.5602433900003</v>
      </c>
      <c r="R90" s="52">
        <v>5937.7092656000004</v>
      </c>
      <c r="S90" s="52">
        <v>5903.8506436300004</v>
      </c>
      <c r="T90" s="52">
        <v>5863.3898540299997</v>
      </c>
      <c r="U90" s="52">
        <v>5823.4720852999999</v>
      </c>
      <c r="V90" s="52">
        <v>5810.8395443400004</v>
      </c>
      <c r="W90" s="52">
        <v>5818.4770532000002</v>
      </c>
      <c r="X90" s="52">
        <v>5850.4795573199999</v>
      </c>
      <c r="Y90" s="52">
        <v>5874.2388660300003</v>
      </c>
    </row>
    <row r="91" spans="1:25" s="53" customFormat="1" ht="15.75" x14ac:dyDescent="0.3">
      <c r="A91" s="51" t="s">
        <v>142</v>
      </c>
      <c r="B91" s="52">
        <v>5934.3711791400001</v>
      </c>
      <c r="C91" s="52">
        <v>5938.58638694</v>
      </c>
      <c r="D91" s="52">
        <v>5939.10638638</v>
      </c>
      <c r="E91" s="52">
        <v>5956.2197853799998</v>
      </c>
      <c r="F91" s="52">
        <v>5962.2852100399996</v>
      </c>
      <c r="G91" s="52">
        <v>5960.2304125299997</v>
      </c>
      <c r="H91" s="52">
        <v>5923.6660381900001</v>
      </c>
      <c r="I91" s="52">
        <v>5863.6926137299997</v>
      </c>
      <c r="J91" s="52">
        <v>5843.5242760900001</v>
      </c>
      <c r="K91" s="52">
        <v>5824.6463423900004</v>
      </c>
      <c r="L91" s="52">
        <v>5825.4269295600006</v>
      </c>
      <c r="M91" s="52">
        <v>5856.7209685100006</v>
      </c>
      <c r="N91" s="52">
        <v>5900.4132880400002</v>
      </c>
      <c r="O91" s="52">
        <v>5937.5445707400004</v>
      </c>
      <c r="P91" s="52">
        <v>5948.84790729</v>
      </c>
      <c r="Q91" s="52">
        <v>5943.52372672</v>
      </c>
      <c r="R91" s="52">
        <v>5948.3596374999997</v>
      </c>
      <c r="S91" s="52">
        <v>5939.9581803199999</v>
      </c>
      <c r="T91" s="52">
        <v>5903.8570579500001</v>
      </c>
      <c r="U91" s="52">
        <v>5885.9118214700002</v>
      </c>
      <c r="V91" s="52">
        <v>5888.0575732400002</v>
      </c>
      <c r="W91" s="52">
        <v>5885.7516702900002</v>
      </c>
      <c r="X91" s="52">
        <v>5918.93730529</v>
      </c>
      <c r="Y91" s="52">
        <v>5924.3173338100005</v>
      </c>
    </row>
    <row r="92" spans="1:25" s="53" customFormat="1" ht="15.75" x14ac:dyDescent="0.3">
      <c r="A92" s="51" t="s">
        <v>143</v>
      </c>
      <c r="B92" s="52">
        <v>5885.2968181899996</v>
      </c>
      <c r="C92" s="52">
        <v>5942.0640050700003</v>
      </c>
      <c r="D92" s="52">
        <v>5970.4412502000005</v>
      </c>
      <c r="E92" s="52">
        <v>5961.6786663599996</v>
      </c>
      <c r="F92" s="52">
        <v>5956.9298931700005</v>
      </c>
      <c r="G92" s="52">
        <v>5944.1946776000004</v>
      </c>
      <c r="H92" s="52">
        <v>5940.9583310899998</v>
      </c>
      <c r="I92" s="52">
        <v>5920.7730390400002</v>
      </c>
      <c r="J92" s="52">
        <v>5846.5014610899998</v>
      </c>
      <c r="K92" s="52">
        <v>5738.1441998600003</v>
      </c>
      <c r="L92" s="52">
        <v>5725.4998758500005</v>
      </c>
      <c r="M92" s="52">
        <v>5676.7406836999999</v>
      </c>
      <c r="N92" s="52">
        <v>5731.3348752600004</v>
      </c>
      <c r="O92" s="52">
        <v>5777.5316153399999</v>
      </c>
      <c r="P92" s="52">
        <v>5801.5961840099999</v>
      </c>
      <c r="Q92" s="52">
        <v>5811.4950114100002</v>
      </c>
      <c r="R92" s="52">
        <v>5821.4002547399996</v>
      </c>
      <c r="S92" s="52">
        <v>5816.0669396399999</v>
      </c>
      <c r="T92" s="52">
        <v>5789.4875584000001</v>
      </c>
      <c r="U92" s="52">
        <v>5763.9418349600001</v>
      </c>
      <c r="V92" s="52">
        <v>5749.1205673900004</v>
      </c>
      <c r="W92" s="52">
        <v>5759.89522476</v>
      </c>
      <c r="X92" s="52">
        <v>5801.4052019999999</v>
      </c>
      <c r="Y92" s="52">
        <v>5848.1093444300004</v>
      </c>
    </row>
    <row r="93" spans="1:25" s="53" customFormat="1" ht="15.75" x14ac:dyDescent="0.3">
      <c r="A93" s="51" t="s">
        <v>144</v>
      </c>
      <c r="B93" s="52">
        <v>5897.6955144900003</v>
      </c>
      <c r="C93" s="52">
        <v>5958.81254231</v>
      </c>
      <c r="D93" s="52">
        <v>5989.4586626800001</v>
      </c>
      <c r="E93" s="52">
        <v>5978.9917663699998</v>
      </c>
      <c r="F93" s="52">
        <v>5982.1468149400007</v>
      </c>
      <c r="G93" s="52">
        <v>5976.3400168900007</v>
      </c>
      <c r="H93" s="52">
        <v>5962.8930299200001</v>
      </c>
      <c r="I93" s="52">
        <v>5926.97700007</v>
      </c>
      <c r="J93" s="52">
        <v>5899.8960320799997</v>
      </c>
      <c r="K93" s="52">
        <v>5823.2927056400003</v>
      </c>
      <c r="L93" s="52">
        <v>5795.2678366700002</v>
      </c>
      <c r="M93" s="52">
        <v>5796.7878875300003</v>
      </c>
      <c r="N93" s="52">
        <v>5824.6868904500006</v>
      </c>
      <c r="O93" s="52">
        <v>5850.7706539600003</v>
      </c>
      <c r="P93" s="52">
        <v>5868.2806322100005</v>
      </c>
      <c r="Q93" s="52">
        <v>5879.85851456</v>
      </c>
      <c r="R93" s="52">
        <v>5875.8456042799999</v>
      </c>
      <c r="S93" s="52">
        <v>5856.1764149600003</v>
      </c>
      <c r="T93" s="52">
        <v>5829.7970489600002</v>
      </c>
      <c r="U93" s="52">
        <v>5806.5813712899999</v>
      </c>
      <c r="V93" s="52">
        <v>5838.4261704600003</v>
      </c>
      <c r="W93" s="52">
        <v>5844.23256081</v>
      </c>
      <c r="X93" s="52">
        <v>5886.3516800899997</v>
      </c>
      <c r="Y93" s="52">
        <v>5917.0705011200007</v>
      </c>
    </row>
    <row r="94" spans="1:25" s="53" customFormat="1" ht="15.75" x14ac:dyDescent="0.3">
      <c r="A94" s="51" t="s">
        <v>145</v>
      </c>
      <c r="B94" s="52">
        <v>5913.6477815500002</v>
      </c>
      <c r="C94" s="52">
        <v>5950.7881217600006</v>
      </c>
      <c r="D94" s="52">
        <v>5986.2294671</v>
      </c>
      <c r="E94" s="52">
        <v>5987.8891172700005</v>
      </c>
      <c r="F94" s="52">
        <v>6001.4818096300005</v>
      </c>
      <c r="G94" s="52">
        <v>5976.6974123300006</v>
      </c>
      <c r="H94" s="52">
        <v>5932.9927845900002</v>
      </c>
      <c r="I94" s="52">
        <v>5895.8880304800005</v>
      </c>
      <c r="J94" s="52">
        <v>5895.6261202000005</v>
      </c>
      <c r="K94" s="52">
        <v>5852.9151450700001</v>
      </c>
      <c r="L94" s="52">
        <v>5858.9772984400006</v>
      </c>
      <c r="M94" s="52">
        <v>5861.8684227200001</v>
      </c>
      <c r="N94" s="52">
        <v>5884.8376866400004</v>
      </c>
      <c r="O94" s="52">
        <v>5908.28697818</v>
      </c>
      <c r="P94" s="52">
        <v>5912.2427462300002</v>
      </c>
      <c r="Q94" s="52">
        <v>5908.5705969099999</v>
      </c>
      <c r="R94" s="52">
        <v>5911.4420019700001</v>
      </c>
      <c r="S94" s="52">
        <v>5905.3565541999997</v>
      </c>
      <c r="T94" s="52">
        <v>5883.3669104099999</v>
      </c>
      <c r="U94" s="52">
        <v>5855.3048050799998</v>
      </c>
      <c r="V94" s="52">
        <v>5852.6744059399998</v>
      </c>
      <c r="W94" s="52">
        <v>5849.9554011099999</v>
      </c>
      <c r="X94" s="52">
        <v>5895.6805317400003</v>
      </c>
      <c r="Y94" s="52">
        <v>5889.3360683299998</v>
      </c>
    </row>
    <row r="95" spans="1:25" s="53" customFormat="1" ht="15.75" x14ac:dyDescent="0.3">
      <c r="A95" s="51" t="s">
        <v>146</v>
      </c>
      <c r="B95" s="52">
        <v>5975.15324495</v>
      </c>
      <c r="C95" s="52">
        <v>6037.8721858899999</v>
      </c>
      <c r="D95" s="52">
        <v>6076.3251655900003</v>
      </c>
      <c r="E95" s="52">
        <v>6082.2344406000002</v>
      </c>
      <c r="F95" s="52">
        <v>6079.8205596500002</v>
      </c>
      <c r="G95" s="52">
        <v>6065.60409273</v>
      </c>
      <c r="H95" s="52">
        <v>5998.2710959800006</v>
      </c>
      <c r="I95" s="52">
        <v>5925.8902451399999</v>
      </c>
      <c r="J95" s="52">
        <v>5930.5540143500002</v>
      </c>
      <c r="K95" s="52">
        <v>5888.6224446300002</v>
      </c>
      <c r="L95" s="52">
        <v>5877.7838500100006</v>
      </c>
      <c r="M95" s="52">
        <v>5849.7781523499998</v>
      </c>
      <c r="N95" s="52">
        <v>5884.4226519599997</v>
      </c>
      <c r="O95" s="52">
        <v>5916.7214306000005</v>
      </c>
      <c r="P95" s="52">
        <v>5923.2528373700006</v>
      </c>
      <c r="Q95" s="52">
        <v>5931.8414886099999</v>
      </c>
      <c r="R95" s="52">
        <v>5919.9864381099997</v>
      </c>
      <c r="S95" s="52">
        <v>5896.1667830799997</v>
      </c>
      <c r="T95" s="52">
        <v>5878.5192970799999</v>
      </c>
      <c r="U95" s="52">
        <v>5848.0961506900003</v>
      </c>
      <c r="V95" s="52">
        <v>5867.9919026200005</v>
      </c>
      <c r="W95" s="52">
        <v>5885.9923105899998</v>
      </c>
      <c r="X95" s="52">
        <v>5927.18552043</v>
      </c>
      <c r="Y95" s="52">
        <v>5936.1866227400005</v>
      </c>
    </row>
    <row r="96" spans="1:25" s="53" customFormat="1" ht="15.75" x14ac:dyDescent="0.3">
      <c r="A96" s="51" t="s">
        <v>147</v>
      </c>
      <c r="B96" s="52">
        <v>5962.5610552400003</v>
      </c>
      <c r="C96" s="52">
        <v>6022.76417511</v>
      </c>
      <c r="D96" s="52">
        <v>6057.4938863300004</v>
      </c>
      <c r="E96" s="52">
        <v>6065.0701778000002</v>
      </c>
      <c r="F96" s="52">
        <v>6066.3179983999999</v>
      </c>
      <c r="G96" s="52">
        <v>6051.12435852</v>
      </c>
      <c r="H96" s="52">
        <v>5976.62861367</v>
      </c>
      <c r="I96" s="52">
        <v>5904.3625039100007</v>
      </c>
      <c r="J96" s="52">
        <v>5905.9112912500004</v>
      </c>
      <c r="K96" s="52">
        <v>5863.2846356999999</v>
      </c>
      <c r="L96" s="52">
        <v>5851.4878233400004</v>
      </c>
      <c r="M96" s="52">
        <v>5862.4507386400001</v>
      </c>
      <c r="N96" s="52">
        <v>5897.6518534000006</v>
      </c>
      <c r="O96" s="52">
        <v>5907.1288482199998</v>
      </c>
      <c r="P96" s="52">
        <v>5911.77337145</v>
      </c>
      <c r="Q96" s="52">
        <v>5924.2665692099999</v>
      </c>
      <c r="R96" s="52">
        <v>5918.0219665799996</v>
      </c>
      <c r="S96" s="52">
        <v>5894.3551018799999</v>
      </c>
      <c r="T96" s="52">
        <v>5869.1597065799997</v>
      </c>
      <c r="U96" s="52">
        <v>5839.8593654300003</v>
      </c>
      <c r="V96" s="52">
        <v>5840.1298978499999</v>
      </c>
      <c r="W96" s="52">
        <v>5854.6203243800001</v>
      </c>
      <c r="X96" s="52">
        <v>5892.9613996600001</v>
      </c>
      <c r="Y96" s="52">
        <v>5915.4572982200007</v>
      </c>
    </row>
    <row r="97" spans="1:25" s="53" customFormat="1" ht="15.75" x14ac:dyDescent="0.3">
      <c r="A97" s="51" t="s">
        <v>148</v>
      </c>
      <c r="B97" s="52">
        <v>5917.5450770200005</v>
      </c>
      <c r="C97" s="52">
        <v>5982.7430580099999</v>
      </c>
      <c r="D97" s="52">
        <v>6006.8950617999999</v>
      </c>
      <c r="E97" s="52">
        <v>6026.7091372599998</v>
      </c>
      <c r="F97" s="52">
        <v>6031.2306621500002</v>
      </c>
      <c r="G97" s="52">
        <v>6010.0768337899999</v>
      </c>
      <c r="H97" s="52">
        <v>5936.7539554200002</v>
      </c>
      <c r="I97" s="52">
        <v>5906.3059504100002</v>
      </c>
      <c r="J97" s="52">
        <v>5904.6681993500006</v>
      </c>
      <c r="K97" s="52">
        <v>5887.7117120299999</v>
      </c>
      <c r="L97" s="52">
        <v>5913.7415833699997</v>
      </c>
      <c r="M97" s="52">
        <v>5944.2077144499999</v>
      </c>
      <c r="N97" s="52">
        <v>5981.0327387699999</v>
      </c>
      <c r="O97" s="52">
        <v>5992.2297155599999</v>
      </c>
      <c r="P97" s="52">
        <v>6004.6008161600002</v>
      </c>
      <c r="Q97" s="52">
        <v>6004.2579583699999</v>
      </c>
      <c r="R97" s="52">
        <v>6018.24633335</v>
      </c>
      <c r="S97" s="52">
        <v>5999.0975490300007</v>
      </c>
      <c r="T97" s="52">
        <v>5938.66757082</v>
      </c>
      <c r="U97" s="52">
        <v>5900.1325290100003</v>
      </c>
      <c r="V97" s="52">
        <v>5895.0637468900004</v>
      </c>
      <c r="W97" s="52">
        <v>5919.1794555300003</v>
      </c>
      <c r="X97" s="52">
        <v>5901.0157737899999</v>
      </c>
      <c r="Y97" s="52">
        <v>5925.5791707899998</v>
      </c>
    </row>
    <row r="98" spans="1:25" s="53" customFormat="1" ht="15.75" x14ac:dyDescent="0.3">
      <c r="A98" s="51" t="s">
        <v>149</v>
      </c>
      <c r="B98" s="52">
        <v>5982.3930471200001</v>
      </c>
      <c r="C98" s="52">
        <v>6036.50624591</v>
      </c>
      <c r="D98" s="52">
        <v>6038.4991354600006</v>
      </c>
      <c r="E98" s="52">
        <v>6031.9289321599999</v>
      </c>
      <c r="F98" s="52">
        <v>6039.8123426799993</v>
      </c>
      <c r="G98" s="52">
        <v>6025.6778756900003</v>
      </c>
      <c r="H98" s="52">
        <v>5978.4511951200002</v>
      </c>
      <c r="I98" s="52">
        <v>5898.1450261600003</v>
      </c>
      <c r="J98" s="52">
        <v>5902.2274066999998</v>
      </c>
      <c r="K98" s="52">
        <v>5893.2422820100001</v>
      </c>
      <c r="L98" s="52">
        <v>5884.5935957700003</v>
      </c>
      <c r="M98" s="52">
        <v>5897.1077999400004</v>
      </c>
      <c r="N98" s="52">
        <v>5929.0577525200006</v>
      </c>
      <c r="O98" s="52">
        <v>5950.3005833000007</v>
      </c>
      <c r="P98" s="52">
        <v>5954.8677203000007</v>
      </c>
      <c r="Q98" s="52">
        <v>5965.3489832200003</v>
      </c>
      <c r="R98" s="52">
        <v>5950.2276270000002</v>
      </c>
      <c r="S98" s="52">
        <v>5929.1152182900005</v>
      </c>
      <c r="T98" s="52">
        <v>5907.9854221000005</v>
      </c>
      <c r="U98" s="52">
        <v>5884.9400286300006</v>
      </c>
      <c r="V98" s="52">
        <v>5887.6759971800002</v>
      </c>
      <c r="W98" s="52">
        <v>5890.9058796999998</v>
      </c>
      <c r="X98" s="52">
        <v>5941.1086749900005</v>
      </c>
      <c r="Y98" s="52">
        <v>5980.4025482300003</v>
      </c>
    </row>
    <row r="99" spans="1:25" s="53" customFormat="1" ht="15.75" x14ac:dyDescent="0.3">
      <c r="A99" s="51" t="s">
        <v>150</v>
      </c>
      <c r="B99" s="52">
        <v>5824.3253703099999</v>
      </c>
      <c r="C99" s="52">
        <v>5876.2908061400003</v>
      </c>
      <c r="D99" s="52">
        <v>5905.54980884</v>
      </c>
      <c r="E99" s="52">
        <v>5907.7197414399998</v>
      </c>
      <c r="F99" s="52">
        <v>5928.4106868300005</v>
      </c>
      <c r="G99" s="52">
        <v>5905.3976150199996</v>
      </c>
      <c r="H99" s="52">
        <v>5902.1699669200007</v>
      </c>
      <c r="I99" s="52">
        <v>5883.1370734800003</v>
      </c>
      <c r="J99" s="52">
        <v>5836.5778263400007</v>
      </c>
      <c r="K99" s="52">
        <v>5767.8999541800003</v>
      </c>
      <c r="L99" s="52">
        <v>5717.9440601799997</v>
      </c>
      <c r="M99" s="52">
        <v>5704.6042064800004</v>
      </c>
      <c r="N99" s="52">
        <v>5740.10379113</v>
      </c>
      <c r="O99" s="52">
        <v>5712.6145456699996</v>
      </c>
      <c r="P99" s="52">
        <v>5730.9924949699998</v>
      </c>
      <c r="Q99" s="52">
        <v>5738.7707275700004</v>
      </c>
      <c r="R99" s="52">
        <v>5792.03299255</v>
      </c>
      <c r="S99" s="52">
        <v>5753.4548720800003</v>
      </c>
      <c r="T99" s="52">
        <v>5743.6988811700003</v>
      </c>
      <c r="U99" s="52">
        <v>5732.0804435700002</v>
      </c>
      <c r="V99" s="52">
        <v>5698.5269391500005</v>
      </c>
      <c r="W99" s="52">
        <v>5711.9501757600001</v>
      </c>
      <c r="X99" s="52">
        <v>5751.7407076400004</v>
      </c>
      <c r="Y99" s="52">
        <v>5778.2853421700001</v>
      </c>
    </row>
    <row r="100" spans="1:25" s="53" customFormat="1" ht="15.75" x14ac:dyDescent="0.3">
      <c r="A100" s="51" t="s">
        <v>151</v>
      </c>
      <c r="B100" s="52">
        <v>5821.7763448300002</v>
      </c>
      <c r="C100" s="52">
        <v>5855.2240634400005</v>
      </c>
      <c r="D100" s="52">
        <v>5923.8385690499999</v>
      </c>
      <c r="E100" s="52">
        <v>5924.18193367</v>
      </c>
      <c r="F100" s="52">
        <v>5926.1652982200003</v>
      </c>
      <c r="G100" s="52">
        <v>5921.1438318700002</v>
      </c>
      <c r="H100" s="52">
        <v>5909.6392231299997</v>
      </c>
      <c r="I100" s="52">
        <v>5862.4284308100005</v>
      </c>
      <c r="J100" s="52">
        <v>5853.9323651699997</v>
      </c>
      <c r="K100" s="52">
        <v>5785.5237925800002</v>
      </c>
      <c r="L100" s="52">
        <v>5752.0974464400006</v>
      </c>
      <c r="M100" s="52">
        <v>5746.84995119</v>
      </c>
      <c r="N100" s="52">
        <v>5768.9146660699998</v>
      </c>
      <c r="O100" s="52">
        <v>5790.1340124899998</v>
      </c>
      <c r="P100" s="52">
        <v>5793.5962594299999</v>
      </c>
      <c r="Q100" s="52">
        <v>5798.0592059800001</v>
      </c>
      <c r="R100" s="52">
        <v>5803.4211358100001</v>
      </c>
      <c r="S100" s="52">
        <v>5783.5014116500006</v>
      </c>
      <c r="T100" s="52">
        <v>5770.1553762599997</v>
      </c>
      <c r="U100" s="52">
        <v>5737.9183384799999</v>
      </c>
      <c r="V100" s="52">
        <v>5724.3666317900006</v>
      </c>
      <c r="W100" s="52">
        <v>5730.2194823099999</v>
      </c>
      <c r="X100" s="52">
        <v>5774.4878597500001</v>
      </c>
      <c r="Y100" s="52">
        <v>5828.3823117499996</v>
      </c>
    </row>
    <row r="101" spans="1:25" s="53" customFormat="1" ht="15.75" x14ac:dyDescent="0.3">
      <c r="A101" s="51" t="s">
        <v>152</v>
      </c>
      <c r="B101" s="52">
        <v>5831.0876617800004</v>
      </c>
      <c r="C101" s="52">
        <v>5879.2381989900005</v>
      </c>
      <c r="D101" s="52">
        <v>5899.9106546100002</v>
      </c>
      <c r="E101" s="52">
        <v>5916.2689010800004</v>
      </c>
      <c r="F101" s="52">
        <v>5902.53896979</v>
      </c>
      <c r="G101" s="52">
        <v>5892.9455245999998</v>
      </c>
      <c r="H101" s="52">
        <v>5926.49673945</v>
      </c>
      <c r="I101" s="52">
        <v>5837.2004753399997</v>
      </c>
      <c r="J101" s="52">
        <v>5833.9885660500004</v>
      </c>
      <c r="K101" s="52">
        <v>5799.52095723</v>
      </c>
      <c r="L101" s="52">
        <v>5790.6018448800005</v>
      </c>
      <c r="M101" s="52">
        <v>5803.7011094</v>
      </c>
      <c r="N101" s="52">
        <v>5846.6401741400005</v>
      </c>
      <c r="O101" s="52">
        <v>5875.8848583300005</v>
      </c>
      <c r="P101" s="52">
        <v>5882.1352138500006</v>
      </c>
      <c r="Q101" s="52">
        <v>5892.8946584300002</v>
      </c>
      <c r="R101" s="52">
        <v>5887.4550577200007</v>
      </c>
      <c r="S101" s="52">
        <v>5868.8698638700007</v>
      </c>
      <c r="T101" s="52">
        <v>5841.50048926</v>
      </c>
      <c r="U101" s="52">
        <v>5801.2108270700001</v>
      </c>
      <c r="V101" s="52">
        <v>5788.0028925099996</v>
      </c>
      <c r="W101" s="52">
        <v>5787.44840105</v>
      </c>
      <c r="X101" s="52">
        <v>5832.1358208299998</v>
      </c>
      <c r="Y101" s="52">
        <v>5870.7250646800003</v>
      </c>
    </row>
    <row r="102" spans="1:25" s="53" customFormat="1" ht="15.75" x14ac:dyDescent="0.3">
      <c r="A102" s="51" t="s">
        <v>153</v>
      </c>
      <c r="B102" s="52">
        <v>5787.4399405100003</v>
      </c>
      <c r="C102" s="52">
        <v>5834.8940584700003</v>
      </c>
      <c r="D102" s="52">
        <v>5862.16690707</v>
      </c>
      <c r="E102" s="52">
        <v>5869.20381774</v>
      </c>
      <c r="F102" s="52">
        <v>5837.2637482099999</v>
      </c>
      <c r="G102" s="52">
        <v>5839.4429143899997</v>
      </c>
      <c r="H102" s="52">
        <v>5779.3417679800004</v>
      </c>
      <c r="I102" s="52">
        <v>5717.5309358900004</v>
      </c>
      <c r="J102" s="52">
        <v>5716.03003076</v>
      </c>
      <c r="K102" s="52">
        <v>5700.5358835799998</v>
      </c>
      <c r="L102" s="52">
        <v>5709.07038741</v>
      </c>
      <c r="M102" s="52">
        <v>5750.1001397600003</v>
      </c>
      <c r="N102" s="52">
        <v>5783.2599972200005</v>
      </c>
      <c r="O102" s="52">
        <v>5825.8428883200004</v>
      </c>
      <c r="P102" s="52">
        <v>5842.2983446199996</v>
      </c>
      <c r="Q102" s="52">
        <v>5845.8919333900003</v>
      </c>
      <c r="R102" s="52">
        <v>5839.3487879700006</v>
      </c>
      <c r="S102" s="52">
        <v>5820.4122154500001</v>
      </c>
      <c r="T102" s="52">
        <v>5792.9915456500003</v>
      </c>
      <c r="U102" s="52">
        <v>5762.8563610700003</v>
      </c>
      <c r="V102" s="52">
        <v>5747.8066364900005</v>
      </c>
      <c r="W102" s="52">
        <v>5753.9910752699998</v>
      </c>
      <c r="X102" s="52">
        <v>5785.5629212700005</v>
      </c>
      <c r="Y102" s="52">
        <v>5819.1267186200002</v>
      </c>
    </row>
    <row r="103" spans="1:25" s="53" customFormat="1" ht="15.75" x14ac:dyDescent="0.3">
      <c r="A103" s="51" t="s">
        <v>154</v>
      </c>
      <c r="B103" s="52">
        <v>5930.3403509400005</v>
      </c>
      <c r="C103" s="52">
        <v>5979.4044260700002</v>
      </c>
      <c r="D103" s="52">
        <v>6058.1397263400004</v>
      </c>
      <c r="E103" s="52">
        <v>6070.6549527300003</v>
      </c>
      <c r="F103" s="52">
        <v>6081.7161158600002</v>
      </c>
      <c r="G103" s="52">
        <v>6045.9882519300008</v>
      </c>
      <c r="H103" s="52">
        <v>5986.2721052500001</v>
      </c>
      <c r="I103" s="52">
        <v>5933.6091348500004</v>
      </c>
      <c r="J103" s="52">
        <v>5923.6597219699997</v>
      </c>
      <c r="K103" s="52">
        <v>5900.9773308100002</v>
      </c>
      <c r="L103" s="52">
        <v>5903.3326368199996</v>
      </c>
      <c r="M103" s="52">
        <v>5876.5393641500004</v>
      </c>
      <c r="N103" s="52">
        <v>5985.1404235</v>
      </c>
      <c r="O103" s="52">
        <v>5992.9273639200001</v>
      </c>
      <c r="P103" s="52">
        <v>5995.8127751800002</v>
      </c>
      <c r="Q103" s="52">
        <v>5996.4526366700002</v>
      </c>
      <c r="R103" s="52">
        <v>5966.6657168399997</v>
      </c>
      <c r="S103" s="52">
        <v>5942.4125343699998</v>
      </c>
      <c r="T103" s="52">
        <v>5943.69189267</v>
      </c>
      <c r="U103" s="52">
        <v>5900.1771738000007</v>
      </c>
      <c r="V103" s="52">
        <v>5867.5468295199998</v>
      </c>
      <c r="W103" s="52">
        <v>5865.8313776499999</v>
      </c>
      <c r="X103" s="52">
        <v>5875.3252171300001</v>
      </c>
      <c r="Y103" s="52">
        <v>5925.5744307900004</v>
      </c>
    </row>
    <row r="104" spans="1:25" s="53" customFormat="1" ht="15.75" x14ac:dyDescent="0.3">
      <c r="A104" s="51" t="s">
        <v>155</v>
      </c>
      <c r="B104" s="52">
        <v>5996.0568764700001</v>
      </c>
      <c r="C104" s="52">
        <v>6066.6090321299998</v>
      </c>
      <c r="D104" s="52">
        <v>6099.7348983600004</v>
      </c>
      <c r="E104" s="52">
        <v>6120.3472287500008</v>
      </c>
      <c r="F104" s="52">
        <v>6116.7757738700002</v>
      </c>
      <c r="G104" s="52">
        <v>6046.9608442700001</v>
      </c>
      <c r="H104" s="52">
        <v>6012.3890002999997</v>
      </c>
      <c r="I104" s="52">
        <v>5949.0631601700006</v>
      </c>
      <c r="J104" s="52">
        <v>5931.00040782</v>
      </c>
      <c r="K104" s="52">
        <v>5907.7203283300005</v>
      </c>
      <c r="L104" s="52">
        <v>5871.3837019800003</v>
      </c>
      <c r="M104" s="52">
        <v>5896.9308970000002</v>
      </c>
      <c r="N104" s="52">
        <v>5938.8196418999996</v>
      </c>
      <c r="O104" s="52">
        <v>5975.89196997</v>
      </c>
      <c r="P104" s="52">
        <v>6018.4407544200003</v>
      </c>
      <c r="Q104" s="52">
        <v>6017.0603670299997</v>
      </c>
      <c r="R104" s="52">
        <v>5977.9014455400002</v>
      </c>
      <c r="S104" s="52">
        <v>5961.9338783100002</v>
      </c>
      <c r="T104" s="52">
        <v>5927.2199221000001</v>
      </c>
      <c r="U104" s="52">
        <v>5883.2645238499999</v>
      </c>
      <c r="V104" s="52">
        <v>5869.0692438400001</v>
      </c>
      <c r="W104" s="52">
        <v>5905.53705051</v>
      </c>
      <c r="X104" s="52">
        <v>5943.0172570499999</v>
      </c>
      <c r="Y104" s="52">
        <v>5975.0729386800003</v>
      </c>
    </row>
    <row r="105" spans="1:25" s="53" customFormat="1" ht="15.75" x14ac:dyDescent="0.3">
      <c r="A105" s="51" t="s">
        <v>156</v>
      </c>
      <c r="B105" s="52">
        <v>6069.8387268500001</v>
      </c>
      <c r="C105" s="52">
        <v>6150.6448618100003</v>
      </c>
      <c r="D105" s="52">
        <v>6140.6741389700001</v>
      </c>
      <c r="E105" s="52">
        <v>6142.5143628900005</v>
      </c>
      <c r="F105" s="52">
        <v>6142.1559270300004</v>
      </c>
      <c r="G105" s="52">
        <v>6139.9627449100008</v>
      </c>
      <c r="H105" s="52">
        <v>6120.3024577599999</v>
      </c>
      <c r="I105" s="52">
        <v>6040.6534208599996</v>
      </c>
      <c r="J105" s="52">
        <v>6033.2145333999997</v>
      </c>
      <c r="K105" s="52">
        <v>6002.9501269499997</v>
      </c>
      <c r="L105" s="52">
        <v>5944.4266204400001</v>
      </c>
      <c r="M105" s="52">
        <v>5941.9911020600002</v>
      </c>
      <c r="N105" s="52">
        <v>5950.4389648400002</v>
      </c>
      <c r="O105" s="52">
        <v>5957.8048441400006</v>
      </c>
      <c r="P105" s="52">
        <v>5967.5935740300001</v>
      </c>
      <c r="Q105" s="52">
        <v>5962.8892174299999</v>
      </c>
      <c r="R105" s="52">
        <v>5964.5130765900003</v>
      </c>
      <c r="S105" s="52">
        <v>5917.8586259000003</v>
      </c>
      <c r="T105" s="52">
        <v>5908.3660905899997</v>
      </c>
      <c r="U105" s="52">
        <v>5894.7354046800001</v>
      </c>
      <c r="V105" s="52">
        <v>5907.9729749199996</v>
      </c>
      <c r="W105" s="52">
        <v>5909.4625484799999</v>
      </c>
      <c r="X105" s="52">
        <v>5966.09940009</v>
      </c>
      <c r="Y105" s="52">
        <v>5938.7606298000001</v>
      </c>
    </row>
    <row r="106" spans="1:25" s="53" customFormat="1" ht="15.75" x14ac:dyDescent="0.3">
      <c r="A106" s="51" t="s">
        <v>157</v>
      </c>
      <c r="B106" s="52">
        <v>5936.5691155300001</v>
      </c>
      <c r="C106" s="52">
        <v>5982.9394473400007</v>
      </c>
      <c r="D106" s="52">
        <v>6010.57035507</v>
      </c>
      <c r="E106" s="52">
        <v>6016.658469</v>
      </c>
      <c r="F106" s="52">
        <v>6011.0210758200001</v>
      </c>
      <c r="G106" s="52">
        <v>6016.9862375400007</v>
      </c>
      <c r="H106" s="52">
        <v>5997.9992134100003</v>
      </c>
      <c r="I106" s="52">
        <v>5929.3484588199999</v>
      </c>
      <c r="J106" s="52">
        <v>5855.7200175500002</v>
      </c>
      <c r="K106" s="52">
        <v>5785.00737286</v>
      </c>
      <c r="L106" s="52">
        <v>5760.3779802899999</v>
      </c>
      <c r="M106" s="52">
        <v>5757.8036456299997</v>
      </c>
      <c r="N106" s="52">
        <v>5800.23087674</v>
      </c>
      <c r="O106" s="52">
        <v>5847.9072156600005</v>
      </c>
      <c r="P106" s="52">
        <v>5870.6516036100002</v>
      </c>
      <c r="Q106" s="52">
        <v>5889.2798199600002</v>
      </c>
      <c r="R106" s="52">
        <v>5864.0570925100001</v>
      </c>
      <c r="S106" s="52">
        <v>5861.0326046500004</v>
      </c>
      <c r="T106" s="52">
        <v>5792.9430125100007</v>
      </c>
      <c r="U106" s="52">
        <v>5798.8098357400004</v>
      </c>
      <c r="V106" s="52">
        <v>5774.0664601300005</v>
      </c>
      <c r="W106" s="52">
        <v>5778.8245038499999</v>
      </c>
      <c r="X106" s="52">
        <v>5783.7074868199998</v>
      </c>
      <c r="Y106" s="52">
        <v>5907.5046151099996</v>
      </c>
    </row>
    <row r="107" spans="1:25" s="53" customFormat="1" ht="15.75" x14ac:dyDescent="0.3">
      <c r="A107" s="51" t="s">
        <v>158</v>
      </c>
      <c r="B107" s="52">
        <v>5961.7441087999996</v>
      </c>
      <c r="C107" s="52">
        <v>6012.3115359800004</v>
      </c>
      <c r="D107" s="52">
        <v>6040.49678339</v>
      </c>
      <c r="E107" s="52">
        <v>6033.38377468</v>
      </c>
      <c r="F107" s="52">
        <v>6045.3156073800001</v>
      </c>
      <c r="G107" s="52">
        <v>6032.1940195999996</v>
      </c>
      <c r="H107" s="52">
        <v>6017.2595634299996</v>
      </c>
      <c r="I107" s="52">
        <v>5984.1439887100005</v>
      </c>
      <c r="J107" s="52">
        <v>5942.8317747500005</v>
      </c>
      <c r="K107" s="52">
        <v>5876.2813000100005</v>
      </c>
      <c r="L107" s="52">
        <v>5848.7072320999996</v>
      </c>
      <c r="M107" s="52">
        <v>5848.3525204200005</v>
      </c>
      <c r="N107" s="52">
        <v>5889.8010478100005</v>
      </c>
      <c r="O107" s="52">
        <v>5935.3218027299999</v>
      </c>
      <c r="P107" s="52">
        <v>5949.7233684299999</v>
      </c>
      <c r="Q107" s="52">
        <v>5963.5860327099999</v>
      </c>
      <c r="R107" s="52">
        <v>5947.1654220199998</v>
      </c>
      <c r="S107" s="52">
        <v>5920.0430222900004</v>
      </c>
      <c r="T107" s="52">
        <v>5897.3404723700005</v>
      </c>
      <c r="U107" s="52">
        <v>5856.7848068900003</v>
      </c>
      <c r="V107" s="52">
        <v>5822.6593140900004</v>
      </c>
      <c r="W107" s="52">
        <v>5833.76763054</v>
      </c>
      <c r="X107" s="52">
        <v>5861.3801951700007</v>
      </c>
      <c r="Y107" s="52">
        <v>5913.3356853000005</v>
      </c>
    </row>
    <row r="108" spans="1:25" s="53" customFormat="1" ht="15.75" x14ac:dyDescent="0.3">
      <c r="A108" s="51" t="s">
        <v>159</v>
      </c>
      <c r="B108" s="52">
        <v>5947.7899384299999</v>
      </c>
      <c r="C108" s="52">
        <v>5960.6062597700002</v>
      </c>
      <c r="D108" s="52">
        <v>5991.4108162299999</v>
      </c>
      <c r="E108" s="52">
        <v>5992.2140676400004</v>
      </c>
      <c r="F108" s="52">
        <v>6011.0589976499996</v>
      </c>
      <c r="G108" s="52">
        <v>5982.8961696200004</v>
      </c>
      <c r="H108" s="52">
        <v>5992.8095446699999</v>
      </c>
      <c r="I108" s="52">
        <v>5864.1693930500005</v>
      </c>
      <c r="J108" s="52">
        <v>5873.6922457700002</v>
      </c>
      <c r="K108" s="52">
        <v>5867.9202102500003</v>
      </c>
      <c r="L108" s="52">
        <v>5865.0199563799997</v>
      </c>
      <c r="M108" s="52">
        <v>5875.2923434000004</v>
      </c>
      <c r="N108" s="52">
        <v>5895.2872585599998</v>
      </c>
      <c r="O108" s="52">
        <v>5932.3051893100001</v>
      </c>
      <c r="P108" s="52">
        <v>5943.1095141100004</v>
      </c>
      <c r="Q108" s="52">
        <v>5942.5446965700003</v>
      </c>
      <c r="R108" s="52">
        <v>5923.0748161199999</v>
      </c>
      <c r="S108" s="52">
        <v>5924.3851824200001</v>
      </c>
      <c r="T108" s="52">
        <v>5912.5589759900004</v>
      </c>
      <c r="U108" s="52">
        <v>5853.0182989200002</v>
      </c>
      <c r="V108" s="52">
        <v>5787.85195948</v>
      </c>
      <c r="W108" s="52">
        <v>5806.7895898200004</v>
      </c>
      <c r="X108" s="52">
        <v>5858.3587711800001</v>
      </c>
      <c r="Y108" s="52">
        <v>5874.1214371599999</v>
      </c>
    </row>
    <row r="109" spans="1:25" s="53" customFormat="1" ht="15.75" x14ac:dyDescent="0.3">
      <c r="A109" s="51" t="s">
        <v>160</v>
      </c>
      <c r="B109" s="52">
        <v>5791.0311236500002</v>
      </c>
      <c r="C109" s="52">
        <v>5829.3726730199996</v>
      </c>
      <c r="D109" s="52">
        <v>5881.2875516900003</v>
      </c>
      <c r="E109" s="52">
        <v>5896.7133994100004</v>
      </c>
      <c r="F109" s="52">
        <v>5895.4007965600003</v>
      </c>
      <c r="G109" s="52">
        <v>5888.4849876600001</v>
      </c>
      <c r="H109" s="52">
        <v>5815.5337606900002</v>
      </c>
      <c r="I109" s="52">
        <v>5756.1224075999999</v>
      </c>
      <c r="J109" s="52">
        <v>5781.3005865200003</v>
      </c>
      <c r="K109" s="52">
        <v>5757.8806466900005</v>
      </c>
      <c r="L109" s="52">
        <v>5754.0216681500006</v>
      </c>
      <c r="M109" s="52">
        <v>5739.4078983600002</v>
      </c>
      <c r="N109" s="52">
        <v>5746.52423894</v>
      </c>
      <c r="O109" s="52">
        <v>5769.1575938900005</v>
      </c>
      <c r="P109" s="52">
        <v>5780.6619553300006</v>
      </c>
      <c r="Q109" s="52">
        <v>5795.13962266</v>
      </c>
      <c r="R109" s="52">
        <v>5791.5449779700002</v>
      </c>
      <c r="S109" s="52">
        <v>5781.9803367900004</v>
      </c>
      <c r="T109" s="52">
        <v>5760.8840477600006</v>
      </c>
      <c r="U109" s="52">
        <v>5711.6011539199999</v>
      </c>
      <c r="V109" s="52">
        <v>5708.9186960400002</v>
      </c>
      <c r="W109" s="52">
        <v>5709.6051593900002</v>
      </c>
      <c r="X109" s="52">
        <v>5740.9286803200002</v>
      </c>
      <c r="Y109" s="52">
        <v>5778.1501118400001</v>
      </c>
    </row>
    <row r="110" spans="1:25" s="53" customFormat="1" ht="15.75" x14ac:dyDescent="0.3">
      <c r="A110" s="51" t="s">
        <v>161</v>
      </c>
      <c r="B110" s="52">
        <v>5804.6544951300002</v>
      </c>
      <c r="C110" s="52">
        <v>5847.2917984599999</v>
      </c>
      <c r="D110" s="52">
        <v>5868.9852298900005</v>
      </c>
      <c r="E110" s="52">
        <v>5861.7466025900003</v>
      </c>
      <c r="F110" s="52">
        <v>5882.8622861100002</v>
      </c>
      <c r="G110" s="52">
        <v>5846.7133637000006</v>
      </c>
      <c r="H110" s="52">
        <v>5800.14393905</v>
      </c>
      <c r="I110" s="52">
        <v>5786.1118170600002</v>
      </c>
      <c r="J110" s="52">
        <v>5785.0601587600004</v>
      </c>
      <c r="K110" s="52">
        <v>5771.9827116800006</v>
      </c>
      <c r="L110" s="52">
        <v>5773.6929361500006</v>
      </c>
      <c r="M110" s="52">
        <v>5813.2350196300004</v>
      </c>
      <c r="N110" s="52">
        <v>5863.9151710000006</v>
      </c>
      <c r="O110" s="52">
        <v>5882.4643963500002</v>
      </c>
      <c r="P110" s="52">
        <v>5862.4325473500003</v>
      </c>
      <c r="Q110" s="52">
        <v>5876.9630000400002</v>
      </c>
      <c r="R110" s="52">
        <v>5872.3919301100004</v>
      </c>
      <c r="S110" s="52">
        <v>5865.4037786200006</v>
      </c>
      <c r="T110" s="52">
        <v>5811.5385089400006</v>
      </c>
      <c r="U110" s="52">
        <v>5764.8497046399998</v>
      </c>
      <c r="V110" s="52">
        <v>5727.1538275700004</v>
      </c>
      <c r="W110" s="52">
        <v>5725.4168470599998</v>
      </c>
      <c r="X110" s="52">
        <v>5754.6617169600004</v>
      </c>
      <c r="Y110" s="52">
        <v>5752.8003948799997</v>
      </c>
    </row>
    <row r="111" spans="1:25" s="53" customFormat="1" ht="15.75" x14ac:dyDescent="0.3">
      <c r="A111" s="51" t="s">
        <v>162</v>
      </c>
      <c r="B111" s="52">
        <v>5698.1190458399997</v>
      </c>
      <c r="C111" s="52">
        <v>5768.1967532899998</v>
      </c>
      <c r="D111" s="52">
        <v>5777.3828124700003</v>
      </c>
      <c r="E111" s="52">
        <v>5775.5074037600007</v>
      </c>
      <c r="F111" s="52">
        <v>5774.5363071900001</v>
      </c>
      <c r="G111" s="52">
        <v>5735.6513066099997</v>
      </c>
      <c r="H111" s="52">
        <v>5724.5108299599997</v>
      </c>
      <c r="I111" s="52">
        <v>5669.5157075900006</v>
      </c>
      <c r="J111" s="52">
        <v>5635.0793991299997</v>
      </c>
      <c r="K111" s="52">
        <v>5604.6461719500003</v>
      </c>
      <c r="L111" s="52">
        <v>5613.3426904600001</v>
      </c>
      <c r="M111" s="52">
        <v>5652.1605844599999</v>
      </c>
      <c r="N111" s="52">
        <v>5689.4827390299997</v>
      </c>
      <c r="O111" s="52">
        <v>5715.1721607199997</v>
      </c>
      <c r="P111" s="52">
        <v>5730.6894050000001</v>
      </c>
      <c r="Q111" s="52">
        <v>5737.1583585300004</v>
      </c>
      <c r="R111" s="52">
        <v>5736.0612596700003</v>
      </c>
      <c r="S111" s="52">
        <v>5709.5010070999997</v>
      </c>
      <c r="T111" s="52">
        <v>5667.5001581699998</v>
      </c>
      <c r="U111" s="52">
        <v>5658.0743019399997</v>
      </c>
      <c r="V111" s="52">
        <v>5621.0106076700004</v>
      </c>
      <c r="W111" s="52">
        <v>5615.7209267100006</v>
      </c>
      <c r="X111" s="52">
        <v>5646.1406527500003</v>
      </c>
      <c r="Y111" s="52">
        <v>5683.86088733</v>
      </c>
    </row>
    <row r="112" spans="1:25" s="53" customFormat="1" ht="15.75" x14ac:dyDescent="0.3">
      <c r="A112" s="51" t="s">
        <v>163</v>
      </c>
      <c r="B112" s="52">
        <v>5759.0919769900001</v>
      </c>
      <c r="C112" s="52">
        <v>5710.8463044999999</v>
      </c>
      <c r="D112" s="52">
        <v>5822.0542247900003</v>
      </c>
      <c r="E112" s="52">
        <v>5815.9894646900002</v>
      </c>
      <c r="F112" s="52">
        <v>5820.5140177200001</v>
      </c>
      <c r="G112" s="52">
        <v>5802.2979263200004</v>
      </c>
      <c r="H112" s="52">
        <v>5790.9256586700003</v>
      </c>
      <c r="I112" s="52">
        <v>5717.9783847400004</v>
      </c>
      <c r="J112" s="52">
        <v>5693.2597127400004</v>
      </c>
      <c r="K112" s="52">
        <v>5659.1603229499997</v>
      </c>
      <c r="L112" s="52">
        <v>5629.5965854400001</v>
      </c>
      <c r="M112" s="52">
        <v>5619.3293563400002</v>
      </c>
      <c r="N112" s="52">
        <v>5662.4109080799999</v>
      </c>
      <c r="O112" s="52">
        <v>5690.92648973</v>
      </c>
      <c r="P112" s="52">
        <v>5709.6305639800003</v>
      </c>
      <c r="Q112" s="52">
        <v>5703.8636295400001</v>
      </c>
      <c r="R112" s="52">
        <v>5692.0952834899999</v>
      </c>
      <c r="S112" s="52">
        <v>5672.8565317299999</v>
      </c>
      <c r="T112" s="52">
        <v>5640.5267141100003</v>
      </c>
      <c r="U112" s="52">
        <v>5622.7250836200001</v>
      </c>
      <c r="V112" s="52">
        <v>5586.7766360900005</v>
      </c>
      <c r="W112" s="52">
        <v>5582.3724012700004</v>
      </c>
      <c r="X112" s="52">
        <v>5623.2545169900004</v>
      </c>
      <c r="Y112" s="52">
        <v>5609.4091199600007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5973.7469610799999</v>
      </c>
      <c r="C116" s="50">
        <v>6019.6332170200003</v>
      </c>
      <c r="D116" s="50">
        <v>6039.8322293599995</v>
      </c>
      <c r="E116" s="50">
        <v>6051.8902102900001</v>
      </c>
      <c r="F116" s="50">
        <v>6052.0752845000006</v>
      </c>
      <c r="G116" s="50">
        <v>6023.1002016100001</v>
      </c>
      <c r="H116" s="50">
        <v>5994.37744914</v>
      </c>
      <c r="I116" s="50">
        <v>5936.9164026300004</v>
      </c>
      <c r="J116" s="50">
        <v>5924.8014039999998</v>
      </c>
      <c r="K116" s="50">
        <v>5849.7949610100004</v>
      </c>
      <c r="L116" s="50">
        <v>5871.7670836799998</v>
      </c>
      <c r="M116" s="50">
        <v>5887.4261656399995</v>
      </c>
      <c r="N116" s="50">
        <v>5918.1695314400004</v>
      </c>
      <c r="O116" s="50">
        <v>5930.0721648399995</v>
      </c>
      <c r="P116" s="50">
        <v>5941.9952158599999</v>
      </c>
      <c r="Q116" s="50">
        <v>5918.2143942399998</v>
      </c>
      <c r="R116" s="50">
        <v>5921.7358851600002</v>
      </c>
      <c r="S116" s="50">
        <v>5892.29528613</v>
      </c>
      <c r="T116" s="50">
        <v>5887.1329917000003</v>
      </c>
      <c r="U116" s="50">
        <v>5900.6065412400003</v>
      </c>
      <c r="V116" s="50">
        <v>5902.9975108600001</v>
      </c>
      <c r="W116" s="50">
        <v>5922.8551781799997</v>
      </c>
      <c r="X116" s="50">
        <v>5937.2050122099999</v>
      </c>
      <c r="Y116" s="50">
        <v>5975.52328321</v>
      </c>
    </row>
    <row r="117" spans="1:25" s="53" customFormat="1" ht="15.75" x14ac:dyDescent="0.3">
      <c r="A117" s="51" t="s">
        <v>134</v>
      </c>
      <c r="B117" s="52">
        <v>5945.5802684</v>
      </c>
      <c r="C117" s="52">
        <v>5925.5443176199997</v>
      </c>
      <c r="D117" s="52">
        <v>5946.7394043499999</v>
      </c>
      <c r="E117" s="52">
        <v>5958.9046091800001</v>
      </c>
      <c r="F117" s="52">
        <v>5960.8953791500007</v>
      </c>
      <c r="G117" s="52">
        <v>5933.8208901899998</v>
      </c>
      <c r="H117" s="52">
        <v>5830.6050409600002</v>
      </c>
      <c r="I117" s="52">
        <v>5786.82479109</v>
      </c>
      <c r="J117" s="52">
        <v>5764.3852411999997</v>
      </c>
      <c r="K117" s="52">
        <v>5782.1887378399997</v>
      </c>
      <c r="L117" s="52">
        <v>5780.4450755400003</v>
      </c>
      <c r="M117" s="52">
        <v>5783.0028970900003</v>
      </c>
      <c r="N117" s="52">
        <v>5807.3030354000002</v>
      </c>
      <c r="O117" s="52">
        <v>5849.1781961100005</v>
      </c>
      <c r="P117" s="52">
        <v>5863.9371738600003</v>
      </c>
      <c r="Q117" s="52">
        <v>5868.6087744400002</v>
      </c>
      <c r="R117" s="52">
        <v>5874.5363674</v>
      </c>
      <c r="S117" s="52">
        <v>5867.7974184100003</v>
      </c>
      <c r="T117" s="52">
        <v>5824.6976348999997</v>
      </c>
      <c r="U117" s="52">
        <v>5763.8159109299995</v>
      </c>
      <c r="V117" s="52">
        <v>5757.7156339399999</v>
      </c>
      <c r="W117" s="52">
        <v>5766.9822646499997</v>
      </c>
      <c r="X117" s="52">
        <v>5789.9939913400003</v>
      </c>
      <c r="Y117" s="52">
        <v>5833.7250849299999</v>
      </c>
    </row>
    <row r="118" spans="1:25" s="53" customFormat="1" ht="15.75" x14ac:dyDescent="0.3">
      <c r="A118" s="51" t="s">
        <v>135</v>
      </c>
      <c r="B118" s="52">
        <v>5856.65143756</v>
      </c>
      <c r="C118" s="52">
        <v>5866.3296513400001</v>
      </c>
      <c r="D118" s="52">
        <v>5887.7284178700002</v>
      </c>
      <c r="E118" s="52">
        <v>5893.8573454699999</v>
      </c>
      <c r="F118" s="52">
        <v>5880.2722592499995</v>
      </c>
      <c r="G118" s="52">
        <v>5869.5649255600001</v>
      </c>
      <c r="H118" s="52">
        <v>5859.5411852100005</v>
      </c>
      <c r="I118" s="52">
        <v>5778.6239842599998</v>
      </c>
      <c r="J118" s="52">
        <v>5788.3072912200005</v>
      </c>
      <c r="K118" s="52">
        <v>5770.3276788900002</v>
      </c>
      <c r="L118" s="52">
        <v>5751.7144821000002</v>
      </c>
      <c r="M118" s="52">
        <v>5758.5518445899997</v>
      </c>
      <c r="N118" s="52">
        <v>5781.9447034699997</v>
      </c>
      <c r="O118" s="52">
        <v>5852.0754564999997</v>
      </c>
      <c r="P118" s="52">
        <v>5863.9580570099997</v>
      </c>
      <c r="Q118" s="52">
        <v>5817.5114711599999</v>
      </c>
      <c r="R118" s="52">
        <v>5877.6609772499996</v>
      </c>
      <c r="S118" s="52">
        <v>5817.9294176100002</v>
      </c>
      <c r="T118" s="52">
        <v>5784.9375467</v>
      </c>
      <c r="U118" s="52">
        <v>5746.4530418200002</v>
      </c>
      <c r="V118" s="52">
        <v>5753.5396589100001</v>
      </c>
      <c r="W118" s="52">
        <v>5750.0977048499999</v>
      </c>
      <c r="X118" s="52">
        <v>5778.3784562299998</v>
      </c>
      <c r="Y118" s="52">
        <v>5850.3501164400004</v>
      </c>
    </row>
    <row r="119" spans="1:25" s="53" customFormat="1" ht="15.75" x14ac:dyDescent="0.3">
      <c r="A119" s="51" t="s">
        <v>136</v>
      </c>
      <c r="B119" s="52">
        <v>5791.9216562800002</v>
      </c>
      <c r="C119" s="52">
        <v>5824.9522713599999</v>
      </c>
      <c r="D119" s="52">
        <v>5836.3269792299998</v>
      </c>
      <c r="E119" s="52">
        <v>5835.6340754100002</v>
      </c>
      <c r="F119" s="52">
        <v>5820.0711373800004</v>
      </c>
      <c r="G119" s="52">
        <v>5799.1651714700001</v>
      </c>
      <c r="H119" s="52">
        <v>5748.9056837299995</v>
      </c>
      <c r="I119" s="52">
        <v>5696.8234292199995</v>
      </c>
      <c r="J119" s="52">
        <v>5680.0974882</v>
      </c>
      <c r="K119" s="52">
        <v>5669.8525085500005</v>
      </c>
      <c r="L119" s="52">
        <v>5678.7132161099998</v>
      </c>
      <c r="M119" s="52">
        <v>5692.8331680199999</v>
      </c>
      <c r="N119" s="52">
        <v>5726.8734814899999</v>
      </c>
      <c r="O119" s="52">
        <v>5753.8260582399998</v>
      </c>
      <c r="P119" s="52">
        <v>5767.0957325199997</v>
      </c>
      <c r="Q119" s="52">
        <v>5772.2199255100004</v>
      </c>
      <c r="R119" s="52">
        <v>5775.0286954100002</v>
      </c>
      <c r="S119" s="52">
        <v>5737.9840261600002</v>
      </c>
      <c r="T119" s="52">
        <v>5692.2251853400003</v>
      </c>
      <c r="U119" s="52">
        <v>5682.6485253800001</v>
      </c>
      <c r="V119" s="52">
        <v>5695.2553275199998</v>
      </c>
      <c r="W119" s="52">
        <v>5729.1391285299997</v>
      </c>
      <c r="X119" s="52">
        <v>5763.1738209200003</v>
      </c>
      <c r="Y119" s="52">
        <v>5791.4508946200003</v>
      </c>
    </row>
    <row r="120" spans="1:25" s="53" customFormat="1" ht="15.75" x14ac:dyDescent="0.3">
      <c r="A120" s="51" t="s">
        <v>137</v>
      </c>
      <c r="B120" s="52">
        <v>5810.3021701799998</v>
      </c>
      <c r="C120" s="52">
        <v>5845.6156526800005</v>
      </c>
      <c r="D120" s="52">
        <v>5862.9523477700004</v>
      </c>
      <c r="E120" s="52">
        <v>5863.5284368000002</v>
      </c>
      <c r="F120" s="52">
        <v>5870.1557797799996</v>
      </c>
      <c r="G120" s="52">
        <v>5847.9572453399996</v>
      </c>
      <c r="H120" s="52">
        <v>5824.4714250699999</v>
      </c>
      <c r="I120" s="52">
        <v>5806.6856523200004</v>
      </c>
      <c r="J120" s="52">
        <v>5792.8898632099999</v>
      </c>
      <c r="K120" s="52">
        <v>5727.7709549299998</v>
      </c>
      <c r="L120" s="52">
        <v>5697.1365685500004</v>
      </c>
      <c r="M120" s="52">
        <v>5709.2081109700002</v>
      </c>
      <c r="N120" s="52">
        <v>5719.1280778500004</v>
      </c>
      <c r="O120" s="52">
        <v>5746.3052034699995</v>
      </c>
      <c r="P120" s="52">
        <v>5774.8150098300002</v>
      </c>
      <c r="Q120" s="52">
        <v>5790.6911201499997</v>
      </c>
      <c r="R120" s="52">
        <v>5793.48967834</v>
      </c>
      <c r="S120" s="52">
        <v>5773.6310746500003</v>
      </c>
      <c r="T120" s="52">
        <v>5746.8273636699996</v>
      </c>
      <c r="U120" s="52">
        <v>5707.4729369199995</v>
      </c>
      <c r="V120" s="52">
        <v>5636.1219383600001</v>
      </c>
      <c r="W120" s="52">
        <v>5646.7517397600004</v>
      </c>
      <c r="X120" s="52">
        <v>5673.3423153499998</v>
      </c>
      <c r="Y120" s="52">
        <v>5767.2696654000001</v>
      </c>
    </row>
    <row r="121" spans="1:25" s="53" customFormat="1" ht="15.75" x14ac:dyDescent="0.3">
      <c r="A121" s="51" t="s">
        <v>138</v>
      </c>
      <c r="B121" s="52">
        <v>5809.3444492099998</v>
      </c>
      <c r="C121" s="52">
        <v>5829.5726745800002</v>
      </c>
      <c r="D121" s="52">
        <v>5848.18764698</v>
      </c>
      <c r="E121" s="52">
        <v>5869.77259022</v>
      </c>
      <c r="F121" s="52">
        <v>5863.9518503300005</v>
      </c>
      <c r="G121" s="52">
        <v>5859.9348651600003</v>
      </c>
      <c r="H121" s="52">
        <v>5810.6675636099999</v>
      </c>
      <c r="I121" s="52">
        <v>5757.7126672699997</v>
      </c>
      <c r="J121" s="52">
        <v>5738.9883107200003</v>
      </c>
      <c r="K121" s="52">
        <v>5726.3755052300003</v>
      </c>
      <c r="L121" s="52">
        <v>5728.5237277699998</v>
      </c>
      <c r="M121" s="52">
        <v>5725.6118914300005</v>
      </c>
      <c r="N121" s="52">
        <v>5743.6374624</v>
      </c>
      <c r="O121" s="52">
        <v>5763.8576376999999</v>
      </c>
      <c r="P121" s="52">
        <v>5774.0828885000001</v>
      </c>
      <c r="Q121" s="52">
        <v>5779.4193358399998</v>
      </c>
      <c r="R121" s="52">
        <v>5785.8568290700005</v>
      </c>
      <c r="S121" s="52">
        <v>5751.5382225800004</v>
      </c>
      <c r="T121" s="52">
        <v>5736.0695817100004</v>
      </c>
      <c r="U121" s="52">
        <v>5716.2608752200003</v>
      </c>
      <c r="V121" s="52">
        <v>5709.5261602600003</v>
      </c>
      <c r="W121" s="52">
        <v>5716.2151895500001</v>
      </c>
      <c r="X121" s="52">
        <v>5748.4674219500002</v>
      </c>
      <c r="Y121" s="52">
        <v>5792.6948873500005</v>
      </c>
    </row>
    <row r="122" spans="1:25" s="53" customFormat="1" ht="15.75" x14ac:dyDescent="0.3">
      <c r="A122" s="51" t="s">
        <v>139</v>
      </c>
      <c r="B122" s="52">
        <v>5888.0823180500001</v>
      </c>
      <c r="C122" s="52">
        <v>5930.2827225800002</v>
      </c>
      <c r="D122" s="52">
        <v>5986.3423944999995</v>
      </c>
      <c r="E122" s="52">
        <v>5981.7510583700005</v>
      </c>
      <c r="F122" s="52">
        <v>5968.9207211499997</v>
      </c>
      <c r="G122" s="52">
        <v>5941.5002891700005</v>
      </c>
      <c r="H122" s="52">
        <v>5874.5519556999998</v>
      </c>
      <c r="I122" s="52">
        <v>5833.3194124000001</v>
      </c>
      <c r="J122" s="52">
        <v>5809.0469609499996</v>
      </c>
      <c r="K122" s="52">
        <v>5784.9044928100002</v>
      </c>
      <c r="L122" s="52">
        <v>5775.4300731900003</v>
      </c>
      <c r="M122" s="52">
        <v>5792.1180158500001</v>
      </c>
      <c r="N122" s="52">
        <v>5796.4827368599999</v>
      </c>
      <c r="O122" s="52">
        <v>5829.9460889000002</v>
      </c>
      <c r="P122" s="52">
        <v>5844.5647209199997</v>
      </c>
      <c r="Q122" s="52">
        <v>5844.11739923</v>
      </c>
      <c r="R122" s="52">
        <v>5839.2616093400002</v>
      </c>
      <c r="S122" s="52">
        <v>5832.32718131</v>
      </c>
      <c r="T122" s="52">
        <v>5809.31379956</v>
      </c>
      <c r="U122" s="52">
        <v>5771.6270619300003</v>
      </c>
      <c r="V122" s="52">
        <v>5771.4959885600001</v>
      </c>
      <c r="W122" s="52">
        <v>5785.7038130700003</v>
      </c>
      <c r="X122" s="52">
        <v>5816.9659685999995</v>
      </c>
      <c r="Y122" s="52">
        <v>5814.8263918699995</v>
      </c>
    </row>
    <row r="123" spans="1:25" s="53" customFormat="1" ht="15.75" x14ac:dyDescent="0.3">
      <c r="A123" s="51" t="s">
        <v>140</v>
      </c>
      <c r="B123" s="52">
        <v>5860.5286115899999</v>
      </c>
      <c r="C123" s="52">
        <v>5877.35425184</v>
      </c>
      <c r="D123" s="52">
        <v>5895.1281407300003</v>
      </c>
      <c r="E123" s="52">
        <v>5904.6344801699997</v>
      </c>
      <c r="F123" s="52">
        <v>5907.1188667799997</v>
      </c>
      <c r="G123" s="52">
        <v>5900.44824247</v>
      </c>
      <c r="H123" s="52">
        <v>5875.5867378299999</v>
      </c>
      <c r="I123" s="52">
        <v>5764.2239744799999</v>
      </c>
      <c r="J123" s="52">
        <v>5785.9332352800002</v>
      </c>
      <c r="K123" s="52">
        <v>5799.3489832699997</v>
      </c>
      <c r="L123" s="52">
        <v>5776.9884097499998</v>
      </c>
      <c r="M123" s="52">
        <v>5767.6075488300003</v>
      </c>
      <c r="N123" s="52">
        <v>5759.3275309199998</v>
      </c>
      <c r="O123" s="52">
        <v>5761.2813535000005</v>
      </c>
      <c r="P123" s="52">
        <v>5757.5541199500003</v>
      </c>
      <c r="Q123" s="52">
        <v>5754.0095174999997</v>
      </c>
      <c r="R123" s="52">
        <v>5766.8291326600001</v>
      </c>
      <c r="S123" s="52">
        <v>5774.2025703500003</v>
      </c>
      <c r="T123" s="52">
        <v>5774.1966305000005</v>
      </c>
      <c r="U123" s="52">
        <v>5739.4880630099997</v>
      </c>
      <c r="V123" s="52">
        <v>5729.2315015200002</v>
      </c>
      <c r="W123" s="52">
        <v>5742.3999287300003</v>
      </c>
      <c r="X123" s="52">
        <v>5787.2035254399998</v>
      </c>
      <c r="Y123" s="52">
        <v>5826.3394034200001</v>
      </c>
    </row>
    <row r="124" spans="1:25" s="53" customFormat="1" ht="15.75" x14ac:dyDescent="0.3">
      <c r="A124" s="51" t="s">
        <v>141</v>
      </c>
      <c r="B124" s="52">
        <v>5858.9115395899998</v>
      </c>
      <c r="C124" s="52">
        <v>5905.6225007499997</v>
      </c>
      <c r="D124" s="52">
        <v>5925.3468174600002</v>
      </c>
      <c r="E124" s="52">
        <v>5938.1382716999997</v>
      </c>
      <c r="F124" s="52">
        <v>5937.3064582999996</v>
      </c>
      <c r="G124" s="52">
        <v>5907.9968148200005</v>
      </c>
      <c r="H124" s="52">
        <v>5860.9038271899999</v>
      </c>
      <c r="I124" s="52">
        <v>5807.50278179</v>
      </c>
      <c r="J124" s="52">
        <v>5788.3943016200001</v>
      </c>
      <c r="K124" s="52">
        <v>5768.90321305</v>
      </c>
      <c r="L124" s="52">
        <v>5762.4344095199995</v>
      </c>
      <c r="M124" s="52">
        <v>5787.5055712100002</v>
      </c>
      <c r="N124" s="52">
        <v>5807.3690195199997</v>
      </c>
      <c r="O124" s="52">
        <v>5846.5492588799998</v>
      </c>
      <c r="P124" s="52">
        <v>5858.8457056500001</v>
      </c>
      <c r="Q124" s="52">
        <v>5871.2002433899997</v>
      </c>
      <c r="R124" s="52">
        <v>5878.3492655999999</v>
      </c>
      <c r="S124" s="52">
        <v>5844.4906436299998</v>
      </c>
      <c r="T124" s="52">
        <v>5804.02985403</v>
      </c>
      <c r="U124" s="52">
        <v>5764.1120853000002</v>
      </c>
      <c r="V124" s="52">
        <v>5751.4795443399998</v>
      </c>
      <c r="W124" s="52">
        <v>5759.1170531999996</v>
      </c>
      <c r="X124" s="52">
        <v>5791.1195573200002</v>
      </c>
      <c r="Y124" s="52">
        <v>5814.8788660299997</v>
      </c>
    </row>
    <row r="125" spans="1:25" s="53" customFormat="1" ht="15.75" x14ac:dyDescent="0.3">
      <c r="A125" s="51" t="s">
        <v>142</v>
      </c>
      <c r="B125" s="52">
        <v>5875.0111791399995</v>
      </c>
      <c r="C125" s="52">
        <v>5879.2263869400003</v>
      </c>
      <c r="D125" s="52">
        <v>5879.7463863800003</v>
      </c>
      <c r="E125" s="52">
        <v>5896.8597853800002</v>
      </c>
      <c r="F125" s="52">
        <v>5902.9252100399999</v>
      </c>
      <c r="G125" s="52">
        <v>5900.8704125300001</v>
      </c>
      <c r="H125" s="52">
        <v>5864.3060381899995</v>
      </c>
      <c r="I125" s="52">
        <v>5804.33261373</v>
      </c>
      <c r="J125" s="52">
        <v>5784.1642760899995</v>
      </c>
      <c r="K125" s="52">
        <v>5765.2863423899998</v>
      </c>
      <c r="L125" s="52">
        <v>5766.0669295600001</v>
      </c>
      <c r="M125" s="52">
        <v>5797.36096851</v>
      </c>
      <c r="N125" s="52">
        <v>5841.0532880400006</v>
      </c>
      <c r="O125" s="52">
        <v>5878.1845707399998</v>
      </c>
      <c r="P125" s="52">
        <v>5889.4879072900003</v>
      </c>
      <c r="Q125" s="52">
        <v>5884.1637267200003</v>
      </c>
      <c r="R125" s="52">
        <v>5888.9996375000001</v>
      </c>
      <c r="S125" s="52">
        <v>5880.5981803200002</v>
      </c>
      <c r="T125" s="52">
        <v>5844.4970579500005</v>
      </c>
      <c r="U125" s="52">
        <v>5826.5518214700005</v>
      </c>
      <c r="V125" s="52">
        <v>5828.6975732400006</v>
      </c>
      <c r="W125" s="52">
        <v>5826.3916702900005</v>
      </c>
      <c r="X125" s="52">
        <v>5859.5773052900004</v>
      </c>
      <c r="Y125" s="52">
        <v>5864.9573338099999</v>
      </c>
    </row>
    <row r="126" spans="1:25" s="53" customFormat="1" ht="15.75" x14ac:dyDescent="0.3">
      <c r="A126" s="51" t="s">
        <v>143</v>
      </c>
      <c r="B126" s="52">
        <v>5825.9368181899999</v>
      </c>
      <c r="C126" s="52">
        <v>5882.7040050699998</v>
      </c>
      <c r="D126" s="52">
        <v>5911.0812501999999</v>
      </c>
      <c r="E126" s="52">
        <v>5902.31866636</v>
      </c>
      <c r="F126" s="52">
        <v>5897.5698931699999</v>
      </c>
      <c r="G126" s="52">
        <v>5884.8346775999998</v>
      </c>
      <c r="H126" s="52">
        <v>5881.5983310900001</v>
      </c>
      <c r="I126" s="52">
        <v>5861.4130390400005</v>
      </c>
      <c r="J126" s="52">
        <v>5787.1414610900001</v>
      </c>
      <c r="K126" s="52">
        <v>5678.7841998599997</v>
      </c>
      <c r="L126" s="52">
        <v>5666.13987585</v>
      </c>
      <c r="M126" s="52">
        <v>5617.3806837000002</v>
      </c>
      <c r="N126" s="52">
        <v>5671.9748752599999</v>
      </c>
      <c r="O126" s="52">
        <v>5718.1716153400002</v>
      </c>
      <c r="P126" s="52">
        <v>5742.2361840100002</v>
      </c>
      <c r="Q126" s="52">
        <v>5752.1350114100005</v>
      </c>
      <c r="R126" s="52">
        <v>5762.0402547399999</v>
      </c>
      <c r="S126" s="52">
        <v>5756.7069396400002</v>
      </c>
      <c r="T126" s="52">
        <v>5730.1275583999995</v>
      </c>
      <c r="U126" s="52">
        <v>5704.5818349599995</v>
      </c>
      <c r="V126" s="52">
        <v>5689.7605673899998</v>
      </c>
      <c r="W126" s="52">
        <v>5700.5352247600003</v>
      </c>
      <c r="X126" s="52">
        <v>5742.0452020000002</v>
      </c>
      <c r="Y126" s="52">
        <v>5788.7493444299998</v>
      </c>
    </row>
    <row r="127" spans="1:25" s="53" customFormat="1" ht="15.75" x14ac:dyDescent="0.3">
      <c r="A127" s="51" t="s">
        <v>144</v>
      </c>
      <c r="B127" s="52">
        <v>5838.3355144899997</v>
      </c>
      <c r="C127" s="52">
        <v>5899.4525423100004</v>
      </c>
      <c r="D127" s="52">
        <v>5930.0986626800004</v>
      </c>
      <c r="E127" s="52">
        <v>5919.6317663700002</v>
      </c>
      <c r="F127" s="52">
        <v>5922.7868149400001</v>
      </c>
      <c r="G127" s="52">
        <v>5916.9800168900001</v>
      </c>
      <c r="H127" s="52">
        <v>5903.5330299199995</v>
      </c>
      <c r="I127" s="52">
        <v>5867.6170000700004</v>
      </c>
      <c r="J127" s="52">
        <v>5840.53603208</v>
      </c>
      <c r="K127" s="52">
        <v>5763.9327056399998</v>
      </c>
      <c r="L127" s="52">
        <v>5735.9078366699996</v>
      </c>
      <c r="M127" s="52">
        <v>5737.4278875299997</v>
      </c>
      <c r="N127" s="52">
        <v>5765.3268904500001</v>
      </c>
      <c r="O127" s="52">
        <v>5791.4106539599998</v>
      </c>
      <c r="P127" s="52">
        <v>5808.9206322099999</v>
      </c>
      <c r="Q127" s="52">
        <v>5820.4985145600003</v>
      </c>
      <c r="R127" s="52">
        <v>5816.4856042800002</v>
      </c>
      <c r="S127" s="52">
        <v>5796.8164149599997</v>
      </c>
      <c r="T127" s="52">
        <v>5770.4370489600005</v>
      </c>
      <c r="U127" s="52">
        <v>5747.2213712900002</v>
      </c>
      <c r="V127" s="52">
        <v>5779.0661704599997</v>
      </c>
      <c r="W127" s="52">
        <v>5784.8725608100003</v>
      </c>
      <c r="X127" s="52">
        <v>5826.99168009</v>
      </c>
      <c r="Y127" s="52">
        <v>5857.7105011200001</v>
      </c>
    </row>
    <row r="128" spans="1:25" s="53" customFormat="1" ht="15.75" x14ac:dyDescent="0.3">
      <c r="A128" s="51" t="s">
        <v>145</v>
      </c>
      <c r="B128" s="52">
        <v>5854.2877815499996</v>
      </c>
      <c r="C128" s="52">
        <v>5891.4281217600001</v>
      </c>
      <c r="D128" s="52">
        <v>5926.8694671000003</v>
      </c>
      <c r="E128" s="52">
        <v>5928.5291172699999</v>
      </c>
      <c r="F128" s="52">
        <v>5942.1218096299999</v>
      </c>
      <c r="G128" s="52">
        <v>5917.33741233</v>
      </c>
      <c r="H128" s="52">
        <v>5873.6327845899996</v>
      </c>
      <c r="I128" s="52">
        <v>5836.5280304799999</v>
      </c>
      <c r="J128" s="52">
        <v>5836.2661201999999</v>
      </c>
      <c r="K128" s="52">
        <v>5793.5551450700004</v>
      </c>
      <c r="L128" s="52">
        <v>5799.61729844</v>
      </c>
      <c r="M128" s="52">
        <v>5802.5084227200005</v>
      </c>
      <c r="N128" s="52">
        <v>5825.4776866399998</v>
      </c>
      <c r="O128" s="52">
        <v>5848.9269781800003</v>
      </c>
      <c r="P128" s="52">
        <v>5852.8827462299996</v>
      </c>
      <c r="Q128" s="52">
        <v>5849.2105969100003</v>
      </c>
      <c r="R128" s="52">
        <v>5852.0820019700004</v>
      </c>
      <c r="S128" s="52">
        <v>5845.9965542</v>
      </c>
      <c r="T128" s="52">
        <v>5824.0069104100003</v>
      </c>
      <c r="U128" s="52">
        <v>5795.9448050800002</v>
      </c>
      <c r="V128" s="52">
        <v>5793.3144059400001</v>
      </c>
      <c r="W128" s="52">
        <v>5790.5954011100002</v>
      </c>
      <c r="X128" s="52">
        <v>5836.3205317399998</v>
      </c>
      <c r="Y128" s="52">
        <v>5829.9760683300001</v>
      </c>
    </row>
    <row r="129" spans="1:25" s="53" customFormat="1" ht="15.75" x14ac:dyDescent="0.3">
      <c r="A129" s="51" t="s">
        <v>146</v>
      </c>
      <c r="B129" s="52">
        <v>5915.7932449500004</v>
      </c>
      <c r="C129" s="52">
        <v>5978.5121858900002</v>
      </c>
      <c r="D129" s="52">
        <v>6016.9651655899997</v>
      </c>
      <c r="E129" s="52">
        <v>6022.8744406000005</v>
      </c>
      <c r="F129" s="52">
        <v>6020.4605596500005</v>
      </c>
      <c r="G129" s="52">
        <v>6006.2440927299995</v>
      </c>
      <c r="H129" s="52">
        <v>5938.91109598</v>
      </c>
      <c r="I129" s="52">
        <v>5866.5302451400003</v>
      </c>
      <c r="J129" s="52">
        <v>5871.1940143499996</v>
      </c>
      <c r="K129" s="52">
        <v>5829.2624446299997</v>
      </c>
      <c r="L129" s="52">
        <v>5818.42385001</v>
      </c>
      <c r="M129" s="52">
        <v>5790.4181523500001</v>
      </c>
      <c r="N129" s="52">
        <v>5825.06265196</v>
      </c>
      <c r="O129" s="52">
        <v>5857.3614305999999</v>
      </c>
      <c r="P129" s="52">
        <v>5863.8928373700001</v>
      </c>
      <c r="Q129" s="52">
        <v>5872.4814886100003</v>
      </c>
      <c r="R129" s="52">
        <v>5860.62643811</v>
      </c>
      <c r="S129" s="52">
        <v>5836.8067830800001</v>
      </c>
      <c r="T129" s="52">
        <v>5819.1592970800002</v>
      </c>
      <c r="U129" s="52">
        <v>5788.7361506899997</v>
      </c>
      <c r="V129" s="52">
        <v>5808.6319026199999</v>
      </c>
      <c r="W129" s="52">
        <v>5826.6323105900001</v>
      </c>
      <c r="X129" s="52">
        <v>5867.8255204300003</v>
      </c>
      <c r="Y129" s="52">
        <v>5876.8266227399999</v>
      </c>
    </row>
    <row r="130" spans="1:25" s="53" customFormat="1" ht="15.75" x14ac:dyDescent="0.3">
      <c r="A130" s="51" t="s">
        <v>147</v>
      </c>
      <c r="B130" s="52">
        <v>5903.2010552399997</v>
      </c>
      <c r="C130" s="52">
        <v>5963.4041751100003</v>
      </c>
      <c r="D130" s="52">
        <v>5998.1338863299998</v>
      </c>
      <c r="E130" s="52">
        <v>6005.7101777999997</v>
      </c>
      <c r="F130" s="52">
        <v>6006.9579984000002</v>
      </c>
      <c r="G130" s="52">
        <v>5991.7643585200003</v>
      </c>
      <c r="H130" s="52">
        <v>5917.2686136699995</v>
      </c>
      <c r="I130" s="52">
        <v>5845.0025039100001</v>
      </c>
      <c r="J130" s="52">
        <v>5846.5512912499998</v>
      </c>
      <c r="K130" s="52">
        <v>5803.9246357000002</v>
      </c>
      <c r="L130" s="52">
        <v>5792.1278233399998</v>
      </c>
      <c r="M130" s="52">
        <v>5803.0907386399995</v>
      </c>
      <c r="N130" s="52">
        <v>5838.2918534</v>
      </c>
      <c r="O130" s="52">
        <v>5847.7688482200001</v>
      </c>
      <c r="P130" s="52">
        <v>5852.4133714500003</v>
      </c>
      <c r="Q130" s="52">
        <v>5864.9065692100003</v>
      </c>
      <c r="R130" s="52">
        <v>5858.6619665799999</v>
      </c>
      <c r="S130" s="52">
        <v>5834.9951018800002</v>
      </c>
      <c r="T130" s="52">
        <v>5809.79970658</v>
      </c>
      <c r="U130" s="52">
        <v>5780.4993654299997</v>
      </c>
      <c r="V130" s="52">
        <v>5780.7698978500002</v>
      </c>
      <c r="W130" s="52">
        <v>5795.2603243800004</v>
      </c>
      <c r="X130" s="52">
        <v>5833.6013996599995</v>
      </c>
      <c r="Y130" s="52">
        <v>5856.0972982200001</v>
      </c>
    </row>
    <row r="131" spans="1:25" s="53" customFormat="1" ht="15.75" x14ac:dyDescent="0.3">
      <c r="A131" s="51" t="s">
        <v>148</v>
      </c>
      <c r="B131" s="52">
        <v>5858.1850770199999</v>
      </c>
      <c r="C131" s="52">
        <v>5923.3830580100002</v>
      </c>
      <c r="D131" s="52">
        <v>5947.5350618000002</v>
      </c>
      <c r="E131" s="52">
        <v>5967.3491372600001</v>
      </c>
      <c r="F131" s="52">
        <v>5971.8706621499996</v>
      </c>
      <c r="G131" s="52">
        <v>5950.7168337900002</v>
      </c>
      <c r="H131" s="52">
        <v>5877.3939554200006</v>
      </c>
      <c r="I131" s="52">
        <v>5846.9459504099996</v>
      </c>
      <c r="J131" s="52">
        <v>5845.30819935</v>
      </c>
      <c r="K131" s="52">
        <v>5828.3517120300003</v>
      </c>
      <c r="L131" s="52">
        <v>5854.38158337</v>
      </c>
      <c r="M131" s="52">
        <v>5884.8477144500002</v>
      </c>
      <c r="N131" s="52">
        <v>5921.6727387700003</v>
      </c>
      <c r="O131" s="52">
        <v>5932.8697155600003</v>
      </c>
      <c r="P131" s="52">
        <v>5945.2408161599997</v>
      </c>
      <c r="Q131" s="52">
        <v>5944.8979583700002</v>
      </c>
      <c r="R131" s="52">
        <v>5958.8863333499994</v>
      </c>
      <c r="S131" s="52">
        <v>5939.7375490300001</v>
      </c>
      <c r="T131" s="52">
        <v>5879.3075708199995</v>
      </c>
      <c r="U131" s="52">
        <v>5840.7725290099997</v>
      </c>
      <c r="V131" s="52">
        <v>5835.7037468899998</v>
      </c>
      <c r="W131" s="52">
        <v>5859.8194555299997</v>
      </c>
      <c r="X131" s="52">
        <v>5841.6557737900002</v>
      </c>
      <c r="Y131" s="52">
        <v>5866.2191707900001</v>
      </c>
    </row>
    <row r="132" spans="1:25" s="53" customFormat="1" ht="15.75" x14ac:dyDescent="0.3">
      <c r="A132" s="51" t="s">
        <v>149</v>
      </c>
      <c r="B132" s="52">
        <v>5923.0330471199995</v>
      </c>
      <c r="C132" s="52">
        <v>5977.1462459100003</v>
      </c>
      <c r="D132" s="52">
        <v>5979.13913546</v>
      </c>
      <c r="E132" s="52">
        <v>5972.5689321600003</v>
      </c>
      <c r="F132" s="52">
        <v>5980.4523426799997</v>
      </c>
      <c r="G132" s="52">
        <v>5966.3178756899997</v>
      </c>
      <c r="H132" s="52">
        <v>5919.0911951199996</v>
      </c>
      <c r="I132" s="52">
        <v>5838.7850261599997</v>
      </c>
      <c r="J132" s="52">
        <v>5842.8674067000002</v>
      </c>
      <c r="K132" s="52">
        <v>5833.8822820099995</v>
      </c>
      <c r="L132" s="52">
        <v>5825.2335957699997</v>
      </c>
      <c r="M132" s="52">
        <v>5837.7477999399998</v>
      </c>
      <c r="N132" s="52">
        <v>5869.69775252</v>
      </c>
      <c r="O132" s="52">
        <v>5890.9405833000001</v>
      </c>
      <c r="P132" s="52">
        <v>5895.5077203000001</v>
      </c>
      <c r="Q132" s="52">
        <v>5905.9889832199997</v>
      </c>
      <c r="R132" s="52">
        <v>5890.8676269999996</v>
      </c>
      <c r="S132" s="52">
        <v>5869.7552182899999</v>
      </c>
      <c r="T132" s="52">
        <v>5848.6254220999999</v>
      </c>
      <c r="U132" s="52">
        <v>5825.58002863</v>
      </c>
      <c r="V132" s="52">
        <v>5828.3159971799996</v>
      </c>
      <c r="W132" s="52">
        <v>5831.5458797000001</v>
      </c>
      <c r="X132" s="52">
        <v>5881.7486749899999</v>
      </c>
      <c r="Y132" s="52">
        <v>5921.0425482299997</v>
      </c>
    </row>
    <row r="133" spans="1:25" s="53" customFormat="1" ht="15.75" x14ac:dyDescent="0.3">
      <c r="A133" s="51" t="s">
        <v>150</v>
      </c>
      <c r="B133" s="52">
        <v>5764.9653703100003</v>
      </c>
      <c r="C133" s="52">
        <v>5816.9308061399997</v>
      </c>
      <c r="D133" s="52">
        <v>5846.1898088400003</v>
      </c>
      <c r="E133" s="52">
        <v>5848.3597414400001</v>
      </c>
      <c r="F133" s="52">
        <v>5869.0506868299999</v>
      </c>
      <c r="G133" s="52">
        <v>5846.03761502</v>
      </c>
      <c r="H133" s="52">
        <v>5842.8099669200001</v>
      </c>
      <c r="I133" s="52">
        <v>5823.7770734799997</v>
      </c>
      <c r="J133" s="52">
        <v>5777.2178263400001</v>
      </c>
      <c r="K133" s="52">
        <v>5708.5399541799998</v>
      </c>
      <c r="L133" s="52">
        <v>5658.5840601800001</v>
      </c>
      <c r="M133" s="52">
        <v>5645.2442064799998</v>
      </c>
      <c r="N133" s="52">
        <v>5680.7437911300003</v>
      </c>
      <c r="O133" s="52">
        <v>5653.25454567</v>
      </c>
      <c r="P133" s="52">
        <v>5671.6324949700002</v>
      </c>
      <c r="Q133" s="52">
        <v>5679.4107275699998</v>
      </c>
      <c r="R133" s="52">
        <v>5732.6729925500003</v>
      </c>
      <c r="S133" s="52">
        <v>5694.0948720799997</v>
      </c>
      <c r="T133" s="52">
        <v>5684.3388811699997</v>
      </c>
      <c r="U133" s="52">
        <v>5672.7204435700005</v>
      </c>
      <c r="V133" s="52">
        <v>5639.16693915</v>
      </c>
      <c r="W133" s="52">
        <v>5652.5901757600004</v>
      </c>
      <c r="X133" s="52">
        <v>5692.3807076399999</v>
      </c>
      <c r="Y133" s="52">
        <v>5718.9253421699996</v>
      </c>
    </row>
    <row r="134" spans="1:25" s="53" customFormat="1" ht="15.75" x14ac:dyDescent="0.3">
      <c r="A134" s="51" t="s">
        <v>151</v>
      </c>
      <c r="B134" s="52">
        <v>5762.4163448300005</v>
      </c>
      <c r="C134" s="52">
        <v>5795.8640634399999</v>
      </c>
      <c r="D134" s="52">
        <v>5864.4785690500003</v>
      </c>
      <c r="E134" s="52">
        <v>5864.8219336700004</v>
      </c>
      <c r="F134" s="52">
        <v>5866.8052982199997</v>
      </c>
      <c r="G134" s="52">
        <v>5861.7838318699996</v>
      </c>
      <c r="H134" s="52">
        <v>5850.27922313</v>
      </c>
      <c r="I134" s="52">
        <v>5803.0684308099999</v>
      </c>
      <c r="J134" s="52">
        <v>5794.57236517</v>
      </c>
      <c r="K134" s="52">
        <v>5726.1637925800005</v>
      </c>
      <c r="L134" s="52">
        <v>5692.73744644</v>
      </c>
      <c r="M134" s="52">
        <v>5687.4899511900003</v>
      </c>
      <c r="N134" s="52">
        <v>5709.5546660700002</v>
      </c>
      <c r="O134" s="52">
        <v>5730.7740124900001</v>
      </c>
      <c r="P134" s="52">
        <v>5734.2362594300002</v>
      </c>
      <c r="Q134" s="52">
        <v>5738.6992059799995</v>
      </c>
      <c r="R134" s="52">
        <v>5744.0611358099995</v>
      </c>
      <c r="S134" s="52">
        <v>5724.14141165</v>
      </c>
      <c r="T134" s="52">
        <v>5710.79537626</v>
      </c>
      <c r="U134" s="52">
        <v>5678.5583384800002</v>
      </c>
      <c r="V134" s="52">
        <v>5665.00663179</v>
      </c>
      <c r="W134" s="52">
        <v>5670.8594823100002</v>
      </c>
      <c r="X134" s="52">
        <v>5715.1278597500004</v>
      </c>
      <c r="Y134" s="52">
        <v>5769.02231175</v>
      </c>
    </row>
    <row r="135" spans="1:25" s="53" customFormat="1" ht="15.75" x14ac:dyDescent="0.3">
      <c r="A135" s="51" t="s">
        <v>152</v>
      </c>
      <c r="B135" s="52">
        <v>5771.7276617799998</v>
      </c>
      <c r="C135" s="52">
        <v>5819.8781989899999</v>
      </c>
      <c r="D135" s="52">
        <v>5840.5506546100005</v>
      </c>
      <c r="E135" s="52">
        <v>5856.9089010799999</v>
      </c>
      <c r="F135" s="52">
        <v>5843.1789697900003</v>
      </c>
      <c r="G135" s="52">
        <v>5833.5855246000001</v>
      </c>
      <c r="H135" s="52">
        <v>5867.1367394500003</v>
      </c>
      <c r="I135" s="52">
        <v>5777.84047534</v>
      </c>
      <c r="J135" s="52">
        <v>5774.6285660499998</v>
      </c>
      <c r="K135" s="52">
        <v>5740.1609572300003</v>
      </c>
      <c r="L135" s="52">
        <v>5731.2418448799999</v>
      </c>
      <c r="M135" s="52">
        <v>5744.3411094000003</v>
      </c>
      <c r="N135" s="52">
        <v>5787.2801741399999</v>
      </c>
      <c r="O135" s="52">
        <v>5816.5248583299999</v>
      </c>
      <c r="P135" s="52">
        <v>5822.77521385</v>
      </c>
      <c r="Q135" s="52">
        <v>5833.5346584300005</v>
      </c>
      <c r="R135" s="52">
        <v>5828.0950577200001</v>
      </c>
      <c r="S135" s="52">
        <v>5809.5098638700001</v>
      </c>
      <c r="T135" s="52">
        <v>5782.1404892600003</v>
      </c>
      <c r="U135" s="52">
        <v>5741.8508270700004</v>
      </c>
      <c r="V135" s="52">
        <v>5728.6428925099999</v>
      </c>
      <c r="W135" s="52">
        <v>5728.0884010499994</v>
      </c>
      <c r="X135" s="52">
        <v>5772.7758208300002</v>
      </c>
      <c r="Y135" s="52">
        <v>5811.3650646799997</v>
      </c>
    </row>
    <row r="136" spans="1:25" s="53" customFormat="1" ht="15.75" x14ac:dyDescent="0.3">
      <c r="A136" s="51" t="s">
        <v>153</v>
      </c>
      <c r="B136" s="52">
        <v>5728.0799405099997</v>
      </c>
      <c r="C136" s="52">
        <v>5775.5340584699998</v>
      </c>
      <c r="D136" s="52">
        <v>5802.8069070700003</v>
      </c>
      <c r="E136" s="52">
        <v>5809.8438177400003</v>
      </c>
      <c r="F136" s="52">
        <v>5777.9037482100002</v>
      </c>
      <c r="G136" s="52">
        <v>5780.08291439</v>
      </c>
      <c r="H136" s="52">
        <v>5719.9817679799999</v>
      </c>
      <c r="I136" s="52">
        <v>5658.1709358899998</v>
      </c>
      <c r="J136" s="52">
        <v>5656.6700307600004</v>
      </c>
      <c r="K136" s="52">
        <v>5641.1758835800001</v>
      </c>
      <c r="L136" s="52">
        <v>5649.7103874100003</v>
      </c>
      <c r="M136" s="52">
        <v>5690.7401397599997</v>
      </c>
      <c r="N136" s="52">
        <v>5723.8999972199999</v>
      </c>
      <c r="O136" s="52">
        <v>5766.4828883199998</v>
      </c>
      <c r="P136" s="52">
        <v>5782.93834462</v>
      </c>
      <c r="Q136" s="52">
        <v>5786.5319333899997</v>
      </c>
      <c r="R136" s="52">
        <v>5779.98878797</v>
      </c>
      <c r="S136" s="52">
        <v>5761.0522154499995</v>
      </c>
      <c r="T136" s="52">
        <v>5733.6315456499997</v>
      </c>
      <c r="U136" s="52">
        <v>5703.4963610699997</v>
      </c>
      <c r="V136" s="52">
        <v>5688.4466364899999</v>
      </c>
      <c r="W136" s="52">
        <v>5694.6310752700001</v>
      </c>
      <c r="X136" s="52">
        <v>5726.2029212699999</v>
      </c>
      <c r="Y136" s="52">
        <v>5759.7667186199997</v>
      </c>
    </row>
    <row r="137" spans="1:25" s="53" customFormat="1" ht="15.75" x14ac:dyDescent="0.3">
      <c r="A137" s="51" t="s">
        <v>154</v>
      </c>
      <c r="B137" s="52">
        <v>5870.9803509399999</v>
      </c>
      <c r="C137" s="52">
        <v>5920.0444260700006</v>
      </c>
      <c r="D137" s="52">
        <v>5998.7797263400007</v>
      </c>
      <c r="E137" s="52">
        <v>6011.2949527300007</v>
      </c>
      <c r="F137" s="52">
        <v>6022.3561158600005</v>
      </c>
      <c r="G137" s="52">
        <v>5986.6282519300003</v>
      </c>
      <c r="H137" s="52">
        <v>5926.9121052499995</v>
      </c>
      <c r="I137" s="52">
        <v>5874.2491348499998</v>
      </c>
      <c r="J137" s="52">
        <v>5864.2997219700001</v>
      </c>
      <c r="K137" s="52">
        <v>5841.6173308100006</v>
      </c>
      <c r="L137" s="52">
        <v>5843.9726368199999</v>
      </c>
      <c r="M137" s="52">
        <v>5817.1793641499999</v>
      </c>
      <c r="N137" s="52">
        <v>5925.7804235000003</v>
      </c>
      <c r="O137" s="52">
        <v>5933.5673639199995</v>
      </c>
      <c r="P137" s="52">
        <v>5936.4527751799997</v>
      </c>
      <c r="Q137" s="52">
        <v>5937.0926366700005</v>
      </c>
      <c r="R137" s="52">
        <v>5907.3057168400001</v>
      </c>
      <c r="S137" s="52">
        <v>5883.0525343700001</v>
      </c>
      <c r="T137" s="52">
        <v>5884.3318926700003</v>
      </c>
      <c r="U137" s="52">
        <v>5840.8171738000001</v>
      </c>
      <c r="V137" s="52">
        <v>5808.1868295200002</v>
      </c>
      <c r="W137" s="52">
        <v>5806.4713776500002</v>
      </c>
      <c r="X137" s="52">
        <v>5815.9652171300004</v>
      </c>
      <c r="Y137" s="52">
        <v>5866.2144307899998</v>
      </c>
    </row>
    <row r="138" spans="1:25" s="53" customFormat="1" ht="15.75" x14ac:dyDescent="0.3">
      <c r="A138" s="51" t="s">
        <v>155</v>
      </c>
      <c r="B138" s="52">
        <v>5936.6968764699996</v>
      </c>
      <c r="C138" s="52">
        <v>6007.2490321300002</v>
      </c>
      <c r="D138" s="52">
        <v>6040.3748983599999</v>
      </c>
      <c r="E138" s="52">
        <v>6060.9872287500002</v>
      </c>
      <c r="F138" s="52">
        <v>6057.4157738699996</v>
      </c>
      <c r="G138" s="52">
        <v>5987.6008442700004</v>
      </c>
      <c r="H138" s="52">
        <v>5953.0290003</v>
      </c>
      <c r="I138" s="52">
        <v>5889.70316017</v>
      </c>
      <c r="J138" s="52">
        <v>5871.6404078200003</v>
      </c>
      <c r="K138" s="52">
        <v>5848.3603283299999</v>
      </c>
      <c r="L138" s="52">
        <v>5812.0237019799997</v>
      </c>
      <c r="M138" s="52">
        <v>5837.5708969999996</v>
      </c>
      <c r="N138" s="52">
        <v>5879.4596419</v>
      </c>
      <c r="O138" s="52">
        <v>5916.5319699700003</v>
      </c>
      <c r="P138" s="52">
        <v>5959.0807544199997</v>
      </c>
      <c r="Q138" s="52">
        <v>5957.7003670300001</v>
      </c>
      <c r="R138" s="52">
        <v>5918.5414455400005</v>
      </c>
      <c r="S138" s="52">
        <v>5902.5738783100005</v>
      </c>
      <c r="T138" s="52">
        <v>5867.8599221000004</v>
      </c>
      <c r="U138" s="52">
        <v>5823.9045238500003</v>
      </c>
      <c r="V138" s="52">
        <v>5809.7092438399995</v>
      </c>
      <c r="W138" s="52">
        <v>5846.1770505100003</v>
      </c>
      <c r="X138" s="52">
        <v>5883.6572570500002</v>
      </c>
      <c r="Y138" s="52">
        <v>5915.7129386799998</v>
      </c>
    </row>
    <row r="139" spans="1:25" s="53" customFormat="1" ht="15.75" x14ac:dyDescent="0.3">
      <c r="A139" s="51" t="s">
        <v>156</v>
      </c>
      <c r="B139" s="52">
        <v>6010.4787268500004</v>
      </c>
      <c r="C139" s="52">
        <v>6091.2848618099997</v>
      </c>
      <c r="D139" s="52">
        <v>6081.3141389699995</v>
      </c>
      <c r="E139" s="52">
        <v>6083.1543628899999</v>
      </c>
      <c r="F139" s="52">
        <v>6082.7959270299998</v>
      </c>
      <c r="G139" s="52">
        <v>6080.6027449100002</v>
      </c>
      <c r="H139" s="52">
        <v>6060.9424577600003</v>
      </c>
      <c r="I139" s="52">
        <v>5981.29342086</v>
      </c>
      <c r="J139" s="52">
        <v>5973.8545334</v>
      </c>
      <c r="K139" s="52">
        <v>5943.59012695</v>
      </c>
      <c r="L139" s="52">
        <v>5885.0666204400004</v>
      </c>
      <c r="M139" s="52">
        <v>5882.6311020600006</v>
      </c>
      <c r="N139" s="52">
        <v>5891.0789648400005</v>
      </c>
      <c r="O139" s="52">
        <v>5898.44484414</v>
      </c>
      <c r="P139" s="52">
        <v>5908.2335740300005</v>
      </c>
      <c r="Q139" s="52">
        <v>5903.5292174300002</v>
      </c>
      <c r="R139" s="52">
        <v>5905.1530765899997</v>
      </c>
      <c r="S139" s="52">
        <v>5858.4986258999998</v>
      </c>
      <c r="T139" s="52">
        <v>5849.00609059</v>
      </c>
      <c r="U139" s="52">
        <v>5835.3754046800004</v>
      </c>
      <c r="V139" s="52">
        <v>5848.6129749199999</v>
      </c>
      <c r="W139" s="52">
        <v>5850.1025484800002</v>
      </c>
      <c r="X139" s="52">
        <v>5906.7394000900003</v>
      </c>
      <c r="Y139" s="52">
        <v>5879.4006298000004</v>
      </c>
    </row>
    <row r="140" spans="1:25" s="53" customFormat="1" ht="15.75" x14ac:dyDescent="0.3">
      <c r="A140" s="51" t="s">
        <v>157</v>
      </c>
      <c r="B140" s="52">
        <v>5877.2091155300004</v>
      </c>
      <c r="C140" s="52">
        <v>5923.5794473400001</v>
      </c>
      <c r="D140" s="52">
        <v>5951.2103550700003</v>
      </c>
      <c r="E140" s="52">
        <v>5957.2984690000003</v>
      </c>
      <c r="F140" s="52">
        <v>5951.6610758200004</v>
      </c>
      <c r="G140" s="52">
        <v>5957.6262375400001</v>
      </c>
      <c r="H140" s="52">
        <v>5938.6392134099997</v>
      </c>
      <c r="I140" s="52">
        <v>5869.9884588200002</v>
      </c>
      <c r="J140" s="52">
        <v>5796.3600175499996</v>
      </c>
      <c r="K140" s="52">
        <v>5725.6473728599995</v>
      </c>
      <c r="L140" s="52">
        <v>5701.0179802900002</v>
      </c>
      <c r="M140" s="52">
        <v>5698.44364563</v>
      </c>
      <c r="N140" s="52">
        <v>5740.8708767400003</v>
      </c>
      <c r="O140" s="52">
        <v>5788.5472156599999</v>
      </c>
      <c r="P140" s="52">
        <v>5811.2916036099996</v>
      </c>
      <c r="Q140" s="52">
        <v>5829.9198199599996</v>
      </c>
      <c r="R140" s="52">
        <v>5804.6970925099995</v>
      </c>
      <c r="S140" s="52">
        <v>5801.6726046499998</v>
      </c>
      <c r="T140" s="52">
        <v>5733.5830125100001</v>
      </c>
      <c r="U140" s="52">
        <v>5739.4498357399998</v>
      </c>
      <c r="V140" s="52">
        <v>5714.7064601299999</v>
      </c>
      <c r="W140" s="52">
        <v>5719.4645038500003</v>
      </c>
      <c r="X140" s="52">
        <v>5724.3474868200001</v>
      </c>
      <c r="Y140" s="52">
        <v>5848.1446151099999</v>
      </c>
    </row>
    <row r="141" spans="1:25" s="53" customFormat="1" ht="15.75" x14ac:dyDescent="0.3">
      <c r="A141" s="51" t="s">
        <v>158</v>
      </c>
      <c r="B141" s="52">
        <v>5902.3841087999999</v>
      </c>
      <c r="C141" s="52">
        <v>5952.9515359800007</v>
      </c>
      <c r="D141" s="52">
        <v>5981.1367833900003</v>
      </c>
      <c r="E141" s="52">
        <v>5974.0237746800003</v>
      </c>
      <c r="F141" s="52">
        <v>5985.9556073799995</v>
      </c>
      <c r="G141" s="52">
        <v>5972.8340195999999</v>
      </c>
      <c r="H141" s="52">
        <v>5957.8995634299999</v>
      </c>
      <c r="I141" s="52">
        <v>5924.7839887099999</v>
      </c>
      <c r="J141" s="52">
        <v>5883.4717747499999</v>
      </c>
      <c r="K141" s="52">
        <v>5816.9213000099999</v>
      </c>
      <c r="L141" s="52">
        <v>5789.3472320999999</v>
      </c>
      <c r="M141" s="52">
        <v>5788.9925204199999</v>
      </c>
      <c r="N141" s="52">
        <v>5830.4410478099999</v>
      </c>
      <c r="O141" s="52">
        <v>5875.9618027300003</v>
      </c>
      <c r="P141" s="52">
        <v>5890.3633684300003</v>
      </c>
      <c r="Q141" s="52">
        <v>5904.2260327100003</v>
      </c>
      <c r="R141" s="52">
        <v>5887.8054220200002</v>
      </c>
      <c r="S141" s="52">
        <v>5860.6830222899998</v>
      </c>
      <c r="T141" s="52">
        <v>5837.9804723699999</v>
      </c>
      <c r="U141" s="52">
        <v>5797.4248068899997</v>
      </c>
      <c r="V141" s="52">
        <v>5763.2993140899998</v>
      </c>
      <c r="W141" s="52">
        <v>5774.4076305399994</v>
      </c>
      <c r="X141" s="52">
        <v>5802.0201951700001</v>
      </c>
      <c r="Y141" s="52">
        <v>5853.9756852999999</v>
      </c>
    </row>
    <row r="142" spans="1:25" s="53" customFormat="1" ht="15.75" x14ac:dyDescent="0.3">
      <c r="A142" s="51" t="s">
        <v>159</v>
      </c>
      <c r="B142" s="52">
        <v>5888.4299384300002</v>
      </c>
      <c r="C142" s="52">
        <v>5901.2462597699996</v>
      </c>
      <c r="D142" s="52">
        <v>5932.0508162300002</v>
      </c>
      <c r="E142" s="52">
        <v>5932.8540676399998</v>
      </c>
      <c r="F142" s="52">
        <v>5951.6989976499999</v>
      </c>
      <c r="G142" s="52">
        <v>5923.5361696199998</v>
      </c>
      <c r="H142" s="52">
        <v>5933.4495446700003</v>
      </c>
      <c r="I142" s="52">
        <v>5804.8093930499999</v>
      </c>
      <c r="J142" s="52">
        <v>5814.3322457699996</v>
      </c>
      <c r="K142" s="52">
        <v>5808.5602102499997</v>
      </c>
      <c r="L142" s="52">
        <v>5805.65995638</v>
      </c>
      <c r="M142" s="52">
        <v>5815.9323433999998</v>
      </c>
      <c r="N142" s="52">
        <v>5835.9272585600002</v>
      </c>
      <c r="O142" s="52">
        <v>5872.9451893099995</v>
      </c>
      <c r="P142" s="52">
        <v>5883.7495141099998</v>
      </c>
      <c r="Q142" s="52">
        <v>5883.1846965699997</v>
      </c>
      <c r="R142" s="52">
        <v>5863.7148161200003</v>
      </c>
      <c r="S142" s="52">
        <v>5865.0251824200004</v>
      </c>
      <c r="T142" s="52">
        <v>5853.1989759899998</v>
      </c>
      <c r="U142" s="52">
        <v>5793.6582989199997</v>
      </c>
      <c r="V142" s="52">
        <v>5728.4919594800003</v>
      </c>
      <c r="W142" s="52">
        <v>5747.4295898199998</v>
      </c>
      <c r="X142" s="52">
        <v>5798.9987711800004</v>
      </c>
      <c r="Y142" s="52">
        <v>5814.7614371600002</v>
      </c>
    </row>
    <row r="143" spans="1:25" s="53" customFormat="1" ht="15.75" x14ac:dyDescent="0.3">
      <c r="A143" s="51" t="s">
        <v>160</v>
      </c>
      <c r="B143" s="52">
        <v>5731.6711236499996</v>
      </c>
      <c r="C143" s="52">
        <v>5770.01267302</v>
      </c>
      <c r="D143" s="52">
        <v>5821.9275516899997</v>
      </c>
      <c r="E143" s="52">
        <v>5837.3533994099998</v>
      </c>
      <c r="F143" s="52">
        <v>5836.0407965599998</v>
      </c>
      <c r="G143" s="52">
        <v>5829.1249876599995</v>
      </c>
      <c r="H143" s="52">
        <v>5756.1737606900006</v>
      </c>
      <c r="I143" s="52">
        <v>5696.7624076000002</v>
      </c>
      <c r="J143" s="52">
        <v>5721.9405865199997</v>
      </c>
      <c r="K143" s="52">
        <v>5698.5206466899999</v>
      </c>
      <c r="L143" s="52">
        <v>5694.66166815</v>
      </c>
      <c r="M143" s="52">
        <v>5680.0478983600005</v>
      </c>
      <c r="N143" s="52">
        <v>5687.1642389400004</v>
      </c>
      <c r="O143" s="52">
        <v>5709.7975938899999</v>
      </c>
      <c r="P143" s="52">
        <v>5721.3019553300001</v>
      </c>
      <c r="Q143" s="52">
        <v>5735.7796226600003</v>
      </c>
      <c r="R143" s="52">
        <v>5732.1849779700005</v>
      </c>
      <c r="S143" s="52">
        <v>5722.6203367899998</v>
      </c>
      <c r="T143" s="52">
        <v>5701.52404776</v>
      </c>
      <c r="U143" s="52">
        <v>5652.2411539200002</v>
      </c>
      <c r="V143" s="52">
        <v>5649.5586960399996</v>
      </c>
      <c r="W143" s="52">
        <v>5650.2451593900005</v>
      </c>
      <c r="X143" s="52">
        <v>5681.5686803200006</v>
      </c>
      <c r="Y143" s="52">
        <v>5718.7901118400005</v>
      </c>
    </row>
    <row r="144" spans="1:25" s="53" customFormat="1" ht="15.75" x14ac:dyDescent="0.3">
      <c r="A144" s="51" t="s">
        <v>161</v>
      </c>
      <c r="B144" s="52">
        <v>5745.2944951299996</v>
      </c>
      <c r="C144" s="52">
        <v>5787.9317984600002</v>
      </c>
      <c r="D144" s="52">
        <v>5809.6252298899999</v>
      </c>
      <c r="E144" s="52">
        <v>5802.3866025899997</v>
      </c>
      <c r="F144" s="52">
        <v>5823.5022861100006</v>
      </c>
      <c r="G144" s="52">
        <v>5787.3533637</v>
      </c>
      <c r="H144" s="52">
        <v>5740.7839390500003</v>
      </c>
      <c r="I144" s="52">
        <v>5726.7518170599997</v>
      </c>
      <c r="J144" s="52">
        <v>5725.7001587599998</v>
      </c>
      <c r="K144" s="52">
        <v>5712.6227116800001</v>
      </c>
      <c r="L144" s="52">
        <v>5714.33293615</v>
      </c>
      <c r="M144" s="52">
        <v>5753.8750196299998</v>
      </c>
      <c r="N144" s="52">
        <v>5804.555171</v>
      </c>
      <c r="O144" s="52">
        <v>5823.1043963499997</v>
      </c>
      <c r="P144" s="52">
        <v>5803.0725473499997</v>
      </c>
      <c r="Q144" s="52">
        <v>5817.6030000400006</v>
      </c>
      <c r="R144" s="52">
        <v>5813.0319301099998</v>
      </c>
      <c r="S144" s="52">
        <v>5806.04377862</v>
      </c>
      <c r="T144" s="52">
        <v>5752.17850894</v>
      </c>
      <c r="U144" s="52">
        <v>5705.4897046400001</v>
      </c>
      <c r="V144" s="52">
        <v>5667.7938275699998</v>
      </c>
      <c r="W144" s="52">
        <v>5666.0568470600001</v>
      </c>
      <c r="X144" s="52">
        <v>5695.3017169599998</v>
      </c>
      <c r="Y144" s="52">
        <v>5693.44039488</v>
      </c>
    </row>
    <row r="145" spans="1:25" s="53" customFormat="1" ht="15.75" x14ac:dyDescent="0.3">
      <c r="A145" s="51" t="s">
        <v>162</v>
      </c>
      <c r="B145" s="52">
        <v>5638.75904584</v>
      </c>
      <c r="C145" s="52">
        <v>5708.8367532900002</v>
      </c>
      <c r="D145" s="52">
        <v>5718.0228124699997</v>
      </c>
      <c r="E145" s="52">
        <v>5716.1474037600001</v>
      </c>
      <c r="F145" s="52">
        <v>5715.1763071900004</v>
      </c>
      <c r="G145" s="52">
        <v>5676.29130661</v>
      </c>
      <c r="H145" s="52">
        <v>5665.15082996</v>
      </c>
      <c r="I145" s="52">
        <v>5610.15570759</v>
      </c>
      <c r="J145" s="52">
        <v>5575.7193991300001</v>
      </c>
      <c r="K145" s="52">
        <v>5545.2861719499997</v>
      </c>
      <c r="L145" s="52">
        <v>5553.9826904599995</v>
      </c>
      <c r="M145" s="52">
        <v>5592.8005844600002</v>
      </c>
      <c r="N145" s="52">
        <v>5630.12273903</v>
      </c>
      <c r="O145" s="52">
        <v>5655.8121607200001</v>
      </c>
      <c r="P145" s="52">
        <v>5671.3294050000004</v>
      </c>
      <c r="Q145" s="52">
        <v>5677.7983585299999</v>
      </c>
      <c r="R145" s="52">
        <v>5676.7012596699997</v>
      </c>
      <c r="S145" s="52">
        <v>5650.1410071</v>
      </c>
      <c r="T145" s="52">
        <v>5608.1401581700002</v>
      </c>
      <c r="U145" s="52">
        <v>5598.71430194</v>
      </c>
      <c r="V145" s="52">
        <v>5561.6506076699998</v>
      </c>
      <c r="W145" s="52">
        <v>5556.3609267100001</v>
      </c>
      <c r="X145" s="52">
        <v>5586.7806527499997</v>
      </c>
      <c r="Y145" s="52">
        <v>5624.5008873300003</v>
      </c>
    </row>
    <row r="146" spans="1:25" s="53" customFormat="1" ht="15.75" x14ac:dyDescent="0.3">
      <c r="A146" s="51" t="s">
        <v>163</v>
      </c>
      <c r="B146" s="52">
        <v>5699.7319769900005</v>
      </c>
      <c r="C146" s="52">
        <v>5651.4863045000002</v>
      </c>
      <c r="D146" s="52">
        <v>5762.6942247899997</v>
      </c>
      <c r="E146" s="52">
        <v>5756.6294646900005</v>
      </c>
      <c r="F146" s="52">
        <v>5761.1540177200004</v>
      </c>
      <c r="G146" s="52">
        <v>5742.9379263199999</v>
      </c>
      <c r="H146" s="52">
        <v>5731.5656586699997</v>
      </c>
      <c r="I146" s="52">
        <v>5658.6183847399998</v>
      </c>
      <c r="J146" s="52">
        <v>5633.8997127399998</v>
      </c>
      <c r="K146" s="52">
        <v>5599.80032295</v>
      </c>
      <c r="L146" s="52">
        <v>5570.2365854399995</v>
      </c>
      <c r="M146" s="52">
        <v>5559.9693563399996</v>
      </c>
      <c r="N146" s="52">
        <v>5603.0509080800002</v>
      </c>
      <c r="O146" s="52">
        <v>5631.5664897300003</v>
      </c>
      <c r="P146" s="52">
        <v>5650.2705639799997</v>
      </c>
      <c r="Q146" s="52">
        <v>5644.5036295400005</v>
      </c>
      <c r="R146" s="52">
        <v>5632.7352834900003</v>
      </c>
      <c r="S146" s="52">
        <v>5613.4965317300002</v>
      </c>
      <c r="T146" s="52">
        <v>5581.1667141099997</v>
      </c>
      <c r="U146" s="52">
        <v>5563.3650836199995</v>
      </c>
      <c r="V146" s="52">
        <v>5527.4166360899999</v>
      </c>
      <c r="W146" s="52">
        <v>5523.0124012699998</v>
      </c>
      <c r="X146" s="52">
        <v>5563.8945169899998</v>
      </c>
      <c r="Y146" s="52">
        <v>5550.0491199600001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2931.89696108</v>
      </c>
      <c r="C151" s="59">
        <v>2977.7832170199999</v>
      </c>
      <c r="D151" s="59">
        <v>2997.98222936</v>
      </c>
      <c r="E151" s="59">
        <v>3010.0402102900002</v>
      </c>
      <c r="F151" s="59">
        <v>3010.2252845000003</v>
      </c>
      <c r="G151" s="59">
        <v>2981.2502016100002</v>
      </c>
      <c r="H151" s="59">
        <v>2952.52744914</v>
      </c>
      <c r="I151" s="59">
        <v>2895.0664026300001</v>
      </c>
      <c r="J151" s="59">
        <v>2882.9514039999999</v>
      </c>
      <c r="K151" s="59">
        <v>2807.94496101</v>
      </c>
      <c r="L151" s="59">
        <v>2829.9170836799999</v>
      </c>
      <c r="M151" s="59">
        <v>2845.57616564</v>
      </c>
      <c r="N151" s="59">
        <v>2876.31953144</v>
      </c>
      <c r="O151" s="59">
        <v>2888.22216484</v>
      </c>
      <c r="P151" s="59">
        <v>2900.14521586</v>
      </c>
      <c r="Q151" s="59">
        <v>2876.3643942399999</v>
      </c>
      <c r="R151" s="59">
        <v>2879.8858851599998</v>
      </c>
      <c r="S151" s="59">
        <v>2850.4452861300001</v>
      </c>
      <c r="T151" s="59">
        <v>2845.2829916999999</v>
      </c>
      <c r="U151" s="59">
        <v>2858.7565412399999</v>
      </c>
      <c r="V151" s="59">
        <v>2861.1475108599998</v>
      </c>
      <c r="W151" s="59">
        <v>2881.0051781799998</v>
      </c>
      <c r="X151" s="59">
        <v>2895.35501221</v>
      </c>
      <c r="Y151" s="59">
        <v>2933.6732832100001</v>
      </c>
    </row>
    <row r="152" spans="1:25" s="53" customFormat="1" ht="15.75" x14ac:dyDescent="0.3">
      <c r="A152" s="51" t="s">
        <v>134</v>
      </c>
      <c r="B152" s="52">
        <v>2903.7302684000001</v>
      </c>
      <c r="C152" s="52">
        <v>2883.6943176199998</v>
      </c>
      <c r="D152" s="52">
        <v>2904.8894043499999</v>
      </c>
      <c r="E152" s="52">
        <v>2917.0546091799997</v>
      </c>
      <c r="F152" s="52">
        <v>2919.0453791500004</v>
      </c>
      <c r="G152" s="52">
        <v>2891.9708901899999</v>
      </c>
      <c r="H152" s="52">
        <v>2788.7550409599999</v>
      </c>
      <c r="I152" s="52">
        <v>2744.9747910900001</v>
      </c>
      <c r="J152" s="52">
        <v>2722.5352412000002</v>
      </c>
      <c r="K152" s="52">
        <v>2740.3387378399998</v>
      </c>
      <c r="L152" s="52">
        <v>2738.5950755399999</v>
      </c>
      <c r="M152" s="52">
        <v>2741.1528970899999</v>
      </c>
      <c r="N152" s="52">
        <v>2765.4530353999999</v>
      </c>
      <c r="O152" s="52">
        <v>2807.3281961100001</v>
      </c>
      <c r="P152" s="52">
        <v>2822.0871738599999</v>
      </c>
      <c r="Q152" s="52">
        <v>2826.7587744399998</v>
      </c>
      <c r="R152" s="52">
        <v>2832.6863674000001</v>
      </c>
      <c r="S152" s="52">
        <v>2825.94741841</v>
      </c>
      <c r="T152" s="52">
        <v>2782.8476348999998</v>
      </c>
      <c r="U152" s="52">
        <v>2721.9659109300001</v>
      </c>
      <c r="V152" s="52">
        <v>2715.86563394</v>
      </c>
      <c r="W152" s="52">
        <v>2725.1322646499998</v>
      </c>
      <c r="X152" s="52">
        <v>2748.14399134</v>
      </c>
      <c r="Y152" s="52">
        <v>2791.87508493</v>
      </c>
    </row>
    <row r="153" spans="1:25" s="53" customFormat="1" ht="15.75" x14ac:dyDescent="0.3">
      <c r="A153" s="51" t="s">
        <v>135</v>
      </c>
      <c r="B153" s="52">
        <v>2814.8014375600001</v>
      </c>
      <c r="C153" s="52">
        <v>2824.4796513400001</v>
      </c>
      <c r="D153" s="52">
        <v>2845.8784178699998</v>
      </c>
      <c r="E153" s="52">
        <v>2852.00734547</v>
      </c>
      <c r="F153" s="52">
        <v>2838.42225925</v>
      </c>
      <c r="G153" s="52">
        <v>2827.7149255600002</v>
      </c>
      <c r="H153" s="52">
        <v>2817.6911852100002</v>
      </c>
      <c r="I153" s="52">
        <v>2736.7739842599999</v>
      </c>
      <c r="J153" s="52">
        <v>2746.4572912200001</v>
      </c>
      <c r="K153" s="52">
        <v>2728.4776788899999</v>
      </c>
      <c r="L153" s="52">
        <v>2709.8644820999998</v>
      </c>
      <c r="M153" s="52">
        <v>2716.7018445899998</v>
      </c>
      <c r="N153" s="52">
        <v>2740.0947034699998</v>
      </c>
      <c r="O153" s="52">
        <v>2810.2254564999998</v>
      </c>
      <c r="P153" s="52">
        <v>2822.1080570099998</v>
      </c>
      <c r="Q153" s="52">
        <v>2775.66147116</v>
      </c>
      <c r="R153" s="52">
        <v>2835.8109772500002</v>
      </c>
      <c r="S153" s="52">
        <v>2776.0794176099998</v>
      </c>
      <c r="T153" s="52">
        <v>2743.0875467000001</v>
      </c>
      <c r="U153" s="52">
        <v>2704.6030418199998</v>
      </c>
      <c r="V153" s="52">
        <v>2711.6896589100002</v>
      </c>
      <c r="W153" s="52">
        <v>2708.24770485</v>
      </c>
      <c r="X153" s="52">
        <v>2736.5284562299998</v>
      </c>
      <c r="Y153" s="52">
        <v>2808.5001164400001</v>
      </c>
    </row>
    <row r="154" spans="1:25" s="53" customFormat="1" ht="15.75" x14ac:dyDescent="0.3">
      <c r="A154" s="51" t="s">
        <v>136</v>
      </c>
      <c r="B154" s="52">
        <v>2750.0716562799998</v>
      </c>
      <c r="C154" s="52">
        <v>2783.10227136</v>
      </c>
      <c r="D154" s="52">
        <v>2794.4769792299999</v>
      </c>
      <c r="E154" s="52">
        <v>2793.7840754099998</v>
      </c>
      <c r="F154" s="52">
        <v>2778.2211373800001</v>
      </c>
      <c r="G154" s="52">
        <v>2757.3151714699998</v>
      </c>
      <c r="H154" s="52">
        <v>2707.0556837300001</v>
      </c>
      <c r="I154" s="52">
        <v>2654.9734292200001</v>
      </c>
      <c r="J154" s="52">
        <v>2638.2474882000001</v>
      </c>
      <c r="K154" s="52">
        <v>2628.0025085500001</v>
      </c>
      <c r="L154" s="52">
        <v>2636.8632161099999</v>
      </c>
      <c r="M154" s="52">
        <v>2650.98316802</v>
      </c>
      <c r="N154" s="52">
        <v>2685.02348149</v>
      </c>
      <c r="O154" s="52">
        <v>2711.9760582399999</v>
      </c>
      <c r="P154" s="52">
        <v>2725.2457325199998</v>
      </c>
      <c r="Q154" s="52">
        <v>2730.36992551</v>
      </c>
      <c r="R154" s="52">
        <v>2733.1786954099998</v>
      </c>
      <c r="S154" s="52">
        <v>2696.1340261599998</v>
      </c>
      <c r="T154" s="52">
        <v>2650.3751853399999</v>
      </c>
      <c r="U154" s="52">
        <v>2640.7985253799998</v>
      </c>
      <c r="V154" s="52">
        <v>2653.4053275199999</v>
      </c>
      <c r="W154" s="52">
        <v>2687.2891285300002</v>
      </c>
      <c r="X154" s="52">
        <v>2721.3238209199999</v>
      </c>
      <c r="Y154" s="52">
        <v>2749.60089462</v>
      </c>
    </row>
    <row r="155" spans="1:25" s="53" customFormat="1" ht="15.75" x14ac:dyDescent="0.3">
      <c r="A155" s="51" t="s">
        <v>137</v>
      </c>
      <c r="B155" s="52">
        <v>2768.4521701799999</v>
      </c>
      <c r="C155" s="52">
        <v>2803.7656526800001</v>
      </c>
      <c r="D155" s="52">
        <v>2821.1023477700001</v>
      </c>
      <c r="E155" s="52">
        <v>2821.6784367999999</v>
      </c>
      <c r="F155" s="52">
        <v>2828.3057797800002</v>
      </c>
      <c r="G155" s="52">
        <v>2806.1072453400002</v>
      </c>
      <c r="H155" s="52">
        <v>2782.62142507</v>
      </c>
      <c r="I155" s="52">
        <v>2764.83565232</v>
      </c>
      <c r="J155" s="52">
        <v>2751.03986321</v>
      </c>
      <c r="K155" s="52">
        <v>2685.9209549299999</v>
      </c>
      <c r="L155" s="52">
        <v>2655.2865685500001</v>
      </c>
      <c r="M155" s="52">
        <v>2667.3581109699999</v>
      </c>
      <c r="N155" s="52">
        <v>2677.27807785</v>
      </c>
      <c r="O155" s="52">
        <v>2704.45520347</v>
      </c>
      <c r="P155" s="52">
        <v>2732.9650098299999</v>
      </c>
      <c r="Q155" s="52">
        <v>2748.8411201499998</v>
      </c>
      <c r="R155" s="52">
        <v>2751.63967834</v>
      </c>
      <c r="S155" s="52">
        <v>2731.7810746499999</v>
      </c>
      <c r="T155" s="52">
        <v>2704.9773636700002</v>
      </c>
      <c r="U155" s="52">
        <v>2665.62293692</v>
      </c>
      <c r="V155" s="52">
        <v>2594.2719383600001</v>
      </c>
      <c r="W155" s="52">
        <v>2604.9017397600001</v>
      </c>
      <c r="X155" s="52">
        <v>2631.4923153499999</v>
      </c>
      <c r="Y155" s="52">
        <v>2725.4196653999998</v>
      </c>
    </row>
    <row r="156" spans="1:25" s="53" customFormat="1" ht="15.75" x14ac:dyDescent="0.3">
      <c r="A156" s="51" t="s">
        <v>138</v>
      </c>
      <c r="B156" s="52">
        <v>2767.4944492099999</v>
      </c>
      <c r="C156" s="52">
        <v>2787.7226745799999</v>
      </c>
      <c r="D156" s="52">
        <v>2806.33764698</v>
      </c>
      <c r="E156" s="52">
        <v>2827.9225902200001</v>
      </c>
      <c r="F156" s="52">
        <v>2822.1018503300002</v>
      </c>
      <c r="G156" s="52">
        <v>2818.0848651599999</v>
      </c>
      <c r="H156" s="52">
        <v>2768.81756361</v>
      </c>
      <c r="I156" s="52">
        <v>2715.8626672700002</v>
      </c>
      <c r="J156" s="52">
        <v>2697.1383107199999</v>
      </c>
      <c r="K156" s="52">
        <v>2684.5255052299999</v>
      </c>
      <c r="L156" s="52">
        <v>2686.6737277699999</v>
      </c>
      <c r="M156" s="52">
        <v>2683.7618914300001</v>
      </c>
      <c r="N156" s="52">
        <v>2701.7874624000001</v>
      </c>
      <c r="O156" s="52">
        <v>2722.0076377</v>
      </c>
      <c r="P156" s="52">
        <v>2732.2328885000002</v>
      </c>
      <c r="Q156" s="52">
        <v>2737.5693358399999</v>
      </c>
      <c r="R156" s="52">
        <v>2744.0068290700001</v>
      </c>
      <c r="S156" s="52">
        <v>2709.68822258</v>
      </c>
      <c r="T156" s="52">
        <v>2694.2195817100001</v>
      </c>
      <c r="U156" s="52">
        <v>2674.41087522</v>
      </c>
      <c r="V156" s="52">
        <v>2667.67616026</v>
      </c>
      <c r="W156" s="52">
        <v>2674.3651895500002</v>
      </c>
      <c r="X156" s="52">
        <v>2706.6174219499999</v>
      </c>
      <c r="Y156" s="52">
        <v>2750.8448873500001</v>
      </c>
    </row>
    <row r="157" spans="1:25" s="53" customFormat="1" ht="15.75" x14ac:dyDescent="0.3">
      <c r="A157" s="51" t="s">
        <v>139</v>
      </c>
      <c r="B157" s="52">
        <v>2846.2323180499998</v>
      </c>
      <c r="C157" s="52">
        <v>2888.4327225799998</v>
      </c>
      <c r="D157" s="52">
        <v>2944.4923945</v>
      </c>
      <c r="E157" s="52">
        <v>2939.9010583700001</v>
      </c>
      <c r="F157" s="52">
        <v>2927.0707211500003</v>
      </c>
      <c r="G157" s="52">
        <v>2899.6502891700002</v>
      </c>
      <c r="H157" s="52">
        <v>2832.7019556999999</v>
      </c>
      <c r="I157" s="52">
        <v>2791.4694123999998</v>
      </c>
      <c r="J157" s="52">
        <v>2767.1969609500002</v>
      </c>
      <c r="K157" s="52">
        <v>2743.0544928099998</v>
      </c>
      <c r="L157" s="52">
        <v>2733.5800731899999</v>
      </c>
      <c r="M157" s="52">
        <v>2750.2680158500002</v>
      </c>
      <c r="N157" s="52">
        <v>2754.63273686</v>
      </c>
      <c r="O157" s="52">
        <v>2788.0960888999998</v>
      </c>
      <c r="P157" s="52">
        <v>2802.7147209199998</v>
      </c>
      <c r="Q157" s="52">
        <v>2802.2673992300001</v>
      </c>
      <c r="R157" s="52">
        <v>2797.4116093399998</v>
      </c>
      <c r="S157" s="52">
        <v>2790.4771813100001</v>
      </c>
      <c r="T157" s="52">
        <v>2767.4637995600001</v>
      </c>
      <c r="U157" s="52">
        <v>2729.7770619299999</v>
      </c>
      <c r="V157" s="52">
        <v>2729.6459885600002</v>
      </c>
      <c r="W157" s="52">
        <v>2743.8538130699999</v>
      </c>
      <c r="X157" s="52">
        <v>2775.1159686000001</v>
      </c>
      <c r="Y157" s="52">
        <v>2772.97639187</v>
      </c>
    </row>
    <row r="158" spans="1:25" s="53" customFormat="1" ht="15.75" x14ac:dyDescent="0.3">
      <c r="A158" s="51" t="s">
        <v>140</v>
      </c>
      <c r="B158" s="52">
        <v>2818.6786115899999</v>
      </c>
      <c r="C158" s="52">
        <v>2835.5042518400001</v>
      </c>
      <c r="D158" s="52">
        <v>2853.2781407299999</v>
      </c>
      <c r="E158" s="52">
        <v>2862.7844801699998</v>
      </c>
      <c r="F158" s="52">
        <v>2865.2688667799998</v>
      </c>
      <c r="G158" s="52">
        <v>2858.5982424700001</v>
      </c>
      <c r="H158" s="52">
        <v>2833.73673783</v>
      </c>
      <c r="I158" s="52">
        <v>2722.37397448</v>
      </c>
      <c r="J158" s="52">
        <v>2744.0832352799998</v>
      </c>
      <c r="K158" s="52">
        <v>2757.4989832699998</v>
      </c>
      <c r="L158" s="52">
        <v>2735.1384097499999</v>
      </c>
      <c r="M158" s="52">
        <v>2725.7575488299999</v>
      </c>
      <c r="N158" s="52">
        <v>2717.4775309199999</v>
      </c>
      <c r="O158" s="52">
        <v>2719.4313535000001</v>
      </c>
      <c r="P158" s="52">
        <v>2715.7041199499999</v>
      </c>
      <c r="Q158" s="52">
        <v>2712.1595174999998</v>
      </c>
      <c r="R158" s="52">
        <v>2724.9791326599998</v>
      </c>
      <c r="S158" s="52">
        <v>2732.35257035</v>
      </c>
      <c r="T158" s="52">
        <v>2732.3466305000002</v>
      </c>
      <c r="U158" s="52">
        <v>2697.6380630099998</v>
      </c>
      <c r="V158" s="52">
        <v>2687.3815015199998</v>
      </c>
      <c r="W158" s="52">
        <v>2700.5499287299999</v>
      </c>
      <c r="X158" s="52">
        <v>2745.3535254399999</v>
      </c>
      <c r="Y158" s="52">
        <v>2784.4894034200001</v>
      </c>
    </row>
    <row r="159" spans="1:25" s="53" customFormat="1" ht="15.75" x14ac:dyDescent="0.3">
      <c r="A159" s="51" t="s">
        <v>141</v>
      </c>
      <c r="B159" s="52">
        <v>2817.0615395899999</v>
      </c>
      <c r="C159" s="52">
        <v>2863.7725007499998</v>
      </c>
      <c r="D159" s="52">
        <v>2883.4968174599999</v>
      </c>
      <c r="E159" s="52">
        <v>2896.2882716999998</v>
      </c>
      <c r="F159" s="52">
        <v>2895.4564583000001</v>
      </c>
      <c r="G159" s="52">
        <v>2866.1468148200001</v>
      </c>
      <c r="H159" s="52">
        <v>2819.05382719</v>
      </c>
      <c r="I159" s="52">
        <v>2765.6527817900001</v>
      </c>
      <c r="J159" s="52">
        <v>2746.5443016200002</v>
      </c>
      <c r="K159" s="52">
        <v>2727.0532130500001</v>
      </c>
      <c r="L159" s="52">
        <v>2720.58440952</v>
      </c>
      <c r="M159" s="52">
        <v>2745.6555712099998</v>
      </c>
      <c r="N159" s="52">
        <v>2765.5190195199998</v>
      </c>
      <c r="O159" s="52">
        <v>2804.6992588799999</v>
      </c>
      <c r="P159" s="52">
        <v>2816.9957056499998</v>
      </c>
      <c r="Q159" s="52">
        <v>2829.3502433899998</v>
      </c>
      <c r="R159" s="52">
        <v>2836.4992655999999</v>
      </c>
      <c r="S159" s="52">
        <v>2802.6406436299999</v>
      </c>
      <c r="T159" s="52">
        <v>2762.1798540300001</v>
      </c>
      <c r="U159" s="52">
        <v>2722.2620852999999</v>
      </c>
      <c r="V159" s="52">
        <v>2709.6295443399999</v>
      </c>
      <c r="W159" s="52">
        <v>2717.2670532000002</v>
      </c>
      <c r="X159" s="52">
        <v>2749.2695573199999</v>
      </c>
      <c r="Y159" s="52">
        <v>2773.0288660299998</v>
      </c>
    </row>
    <row r="160" spans="1:25" s="53" customFormat="1" ht="15.75" x14ac:dyDescent="0.3">
      <c r="A160" s="51" t="s">
        <v>142</v>
      </c>
      <c r="B160" s="52">
        <v>2833.1611791400001</v>
      </c>
      <c r="C160" s="52">
        <v>2837.37638694</v>
      </c>
      <c r="D160" s="52">
        <v>2837.89638638</v>
      </c>
      <c r="E160" s="52">
        <v>2855.0097853799998</v>
      </c>
      <c r="F160" s="52">
        <v>2861.07521004</v>
      </c>
      <c r="G160" s="52">
        <v>2859.0204125300002</v>
      </c>
      <c r="H160" s="52">
        <v>2822.4560381900001</v>
      </c>
      <c r="I160" s="52">
        <v>2762.4826137300001</v>
      </c>
      <c r="J160" s="52">
        <v>2742.31427609</v>
      </c>
      <c r="K160" s="52">
        <v>2723.4363423899999</v>
      </c>
      <c r="L160" s="52">
        <v>2724.2169295600002</v>
      </c>
      <c r="M160" s="52">
        <v>2755.5109685100001</v>
      </c>
      <c r="N160" s="52">
        <v>2799.2032880400002</v>
      </c>
      <c r="O160" s="52">
        <v>2836.3345707399999</v>
      </c>
      <c r="P160" s="52">
        <v>2847.6379072899999</v>
      </c>
      <c r="Q160" s="52">
        <v>2842.31372672</v>
      </c>
      <c r="R160" s="52">
        <v>2847.1496375000002</v>
      </c>
      <c r="S160" s="52">
        <v>2838.7481803199998</v>
      </c>
      <c r="T160" s="52">
        <v>2802.6470579500001</v>
      </c>
      <c r="U160" s="52">
        <v>2784.7018214700001</v>
      </c>
      <c r="V160" s="52">
        <v>2786.8475732400002</v>
      </c>
      <c r="W160" s="52">
        <v>2784.5416702900002</v>
      </c>
      <c r="X160" s="52">
        <v>2817.72730529</v>
      </c>
      <c r="Y160" s="52">
        <v>2823.10733381</v>
      </c>
    </row>
    <row r="161" spans="1:25" s="53" customFormat="1" ht="15.75" x14ac:dyDescent="0.3">
      <c r="A161" s="51" t="s">
        <v>143</v>
      </c>
      <c r="B161" s="52">
        <v>2784.08681819</v>
      </c>
      <c r="C161" s="52">
        <v>2840.8540050699999</v>
      </c>
      <c r="D161" s="52">
        <v>2869.2312502</v>
      </c>
      <c r="E161" s="52">
        <v>2860.46866636</v>
      </c>
      <c r="F161" s="52">
        <v>2855.71989317</v>
      </c>
      <c r="G161" s="52">
        <v>2842.9846775999999</v>
      </c>
      <c r="H161" s="52">
        <v>2839.7483310900002</v>
      </c>
      <c r="I161" s="52">
        <v>2819.5630390400001</v>
      </c>
      <c r="J161" s="52">
        <v>2745.2914610899998</v>
      </c>
      <c r="K161" s="52">
        <v>2636.9341998599998</v>
      </c>
      <c r="L161" s="52">
        <v>2624.28987585</v>
      </c>
      <c r="M161" s="52">
        <v>2575.5306836999998</v>
      </c>
      <c r="N161" s="52">
        <v>2630.12487526</v>
      </c>
      <c r="O161" s="52">
        <v>2676.3216153399999</v>
      </c>
      <c r="P161" s="52">
        <v>2700.3861840099999</v>
      </c>
      <c r="Q161" s="52">
        <v>2710.2850114100002</v>
      </c>
      <c r="R161" s="52">
        <v>2720.19025474</v>
      </c>
      <c r="S161" s="52">
        <v>2714.8569396399998</v>
      </c>
      <c r="T161" s="52">
        <v>2688.2775584000001</v>
      </c>
      <c r="U161" s="52">
        <v>2662.73183496</v>
      </c>
      <c r="V161" s="52">
        <v>2647.9105673899999</v>
      </c>
      <c r="W161" s="52">
        <v>2658.68522476</v>
      </c>
      <c r="X161" s="52">
        <v>2700.1952019999999</v>
      </c>
      <c r="Y161" s="52">
        <v>2746.8993444299999</v>
      </c>
    </row>
    <row r="162" spans="1:25" s="53" customFormat="1" ht="15.75" x14ac:dyDescent="0.3">
      <c r="A162" s="51" t="s">
        <v>144</v>
      </c>
      <c r="B162" s="52">
        <v>2796.4855144899998</v>
      </c>
      <c r="C162" s="52">
        <v>2857.60254231</v>
      </c>
      <c r="D162" s="52">
        <v>2888.2486626800001</v>
      </c>
      <c r="E162" s="52">
        <v>2877.7817663699998</v>
      </c>
      <c r="F162" s="52">
        <v>2880.9368149400002</v>
      </c>
      <c r="G162" s="52">
        <v>2875.1300168900002</v>
      </c>
      <c r="H162" s="52">
        <v>2861.6830299200001</v>
      </c>
      <c r="I162" s="52">
        <v>2825.76700007</v>
      </c>
      <c r="J162" s="52">
        <v>2798.6860320800001</v>
      </c>
      <c r="K162" s="52">
        <v>2722.0827056399999</v>
      </c>
      <c r="L162" s="52">
        <v>2694.0578366700001</v>
      </c>
      <c r="M162" s="52">
        <v>2695.5778875299998</v>
      </c>
      <c r="N162" s="52">
        <v>2723.4768904500002</v>
      </c>
      <c r="O162" s="52">
        <v>2749.5606539599999</v>
      </c>
      <c r="P162" s="52">
        <v>2767.07063221</v>
      </c>
      <c r="Q162" s="52">
        <v>2778.64851456</v>
      </c>
      <c r="R162" s="52">
        <v>2774.6356042799998</v>
      </c>
      <c r="S162" s="52">
        <v>2754.9664149599998</v>
      </c>
      <c r="T162" s="52">
        <v>2728.5870489600002</v>
      </c>
      <c r="U162" s="52">
        <v>2705.3713712899998</v>
      </c>
      <c r="V162" s="52">
        <v>2737.2161704599998</v>
      </c>
      <c r="W162" s="52">
        <v>2743.02256081</v>
      </c>
      <c r="X162" s="52">
        <v>2785.1416800900001</v>
      </c>
      <c r="Y162" s="52">
        <v>2815.8605011200002</v>
      </c>
    </row>
    <row r="163" spans="1:25" s="53" customFormat="1" ht="15.75" x14ac:dyDescent="0.3">
      <c r="A163" s="51" t="s">
        <v>145</v>
      </c>
      <c r="B163" s="52">
        <v>2812.4377815500002</v>
      </c>
      <c r="C163" s="52">
        <v>2849.5781217600002</v>
      </c>
      <c r="D163" s="52">
        <v>2885.0194670999999</v>
      </c>
      <c r="E163" s="52">
        <v>2886.67911727</v>
      </c>
      <c r="F163" s="52">
        <v>2900.27180963</v>
      </c>
      <c r="G163" s="52">
        <v>2875.4874123300001</v>
      </c>
      <c r="H163" s="52">
        <v>2831.7827845900001</v>
      </c>
      <c r="I163" s="52">
        <v>2794.67803048</v>
      </c>
      <c r="J163" s="52">
        <v>2794.4161202</v>
      </c>
      <c r="K163" s="52">
        <v>2751.7051450700001</v>
      </c>
      <c r="L163" s="52">
        <v>2757.7672984400001</v>
      </c>
      <c r="M163" s="52">
        <v>2760.6584227200001</v>
      </c>
      <c r="N163" s="52">
        <v>2783.6276866399999</v>
      </c>
      <c r="O163" s="52">
        <v>2807.07697818</v>
      </c>
      <c r="P163" s="52">
        <v>2811.0327462300002</v>
      </c>
      <c r="Q163" s="52">
        <v>2807.3605969099999</v>
      </c>
      <c r="R163" s="52">
        <v>2810.2320019700001</v>
      </c>
      <c r="S163" s="52">
        <v>2804.1465542000001</v>
      </c>
      <c r="T163" s="52">
        <v>2782.1569104099999</v>
      </c>
      <c r="U163" s="52">
        <v>2754.0948050799998</v>
      </c>
      <c r="V163" s="52">
        <v>2751.4644059399998</v>
      </c>
      <c r="W163" s="52">
        <v>2748.7454011099999</v>
      </c>
      <c r="X163" s="52">
        <v>2794.4705317399998</v>
      </c>
      <c r="Y163" s="52">
        <v>2788.1260683300002</v>
      </c>
    </row>
    <row r="164" spans="1:25" s="53" customFormat="1" ht="15.75" x14ac:dyDescent="0.3">
      <c r="A164" s="51" t="s">
        <v>146</v>
      </c>
      <c r="B164" s="52">
        <v>2873.94324495</v>
      </c>
      <c r="C164" s="52">
        <v>2936.6621858899998</v>
      </c>
      <c r="D164" s="52">
        <v>2975.1151655900003</v>
      </c>
      <c r="E164" s="52">
        <v>2981.0244406000002</v>
      </c>
      <c r="F164" s="52">
        <v>2978.6105596500001</v>
      </c>
      <c r="G164" s="52">
        <v>2964.39409273</v>
      </c>
      <c r="H164" s="52">
        <v>2897.0610959800001</v>
      </c>
      <c r="I164" s="52">
        <v>2824.6802451399999</v>
      </c>
      <c r="J164" s="52">
        <v>2829.3440143500002</v>
      </c>
      <c r="K164" s="52">
        <v>2787.4124446300002</v>
      </c>
      <c r="L164" s="52">
        <v>2776.5738500100001</v>
      </c>
      <c r="M164" s="52">
        <v>2748.5681523499998</v>
      </c>
      <c r="N164" s="52">
        <v>2783.2126519600001</v>
      </c>
      <c r="O164" s="52">
        <v>2815.5114306</v>
      </c>
      <c r="P164" s="52">
        <v>2822.0428373700001</v>
      </c>
      <c r="Q164" s="52">
        <v>2830.6314886099999</v>
      </c>
      <c r="R164" s="52">
        <v>2818.7764381100001</v>
      </c>
      <c r="S164" s="52">
        <v>2794.9567830800002</v>
      </c>
      <c r="T164" s="52">
        <v>2777.3092970799999</v>
      </c>
      <c r="U164" s="52">
        <v>2746.8861506899998</v>
      </c>
      <c r="V164" s="52">
        <v>2766.78190262</v>
      </c>
      <c r="W164" s="52">
        <v>2784.7823105900002</v>
      </c>
      <c r="X164" s="52">
        <v>2825.97552043</v>
      </c>
      <c r="Y164" s="52">
        <v>2834.97662274</v>
      </c>
    </row>
    <row r="165" spans="1:25" s="53" customFormat="1" ht="15.75" x14ac:dyDescent="0.3">
      <c r="A165" s="51" t="s">
        <v>147</v>
      </c>
      <c r="B165" s="52">
        <v>2861.3510552399998</v>
      </c>
      <c r="C165" s="52">
        <v>2921.55417511</v>
      </c>
      <c r="D165" s="52">
        <v>2956.2838863299999</v>
      </c>
      <c r="E165" s="52">
        <v>2963.8601778000002</v>
      </c>
      <c r="F165" s="52">
        <v>2965.1079984000003</v>
      </c>
      <c r="G165" s="52">
        <v>2949.91435852</v>
      </c>
      <c r="H165" s="52">
        <v>2875.41861367</v>
      </c>
      <c r="I165" s="52">
        <v>2803.1525039100002</v>
      </c>
      <c r="J165" s="52">
        <v>2804.7012912499999</v>
      </c>
      <c r="K165" s="52">
        <v>2762.0746356999998</v>
      </c>
      <c r="L165" s="52">
        <v>2750.2778233399999</v>
      </c>
      <c r="M165" s="52">
        <v>2761.24073864</v>
      </c>
      <c r="N165" s="52">
        <v>2796.4418534000001</v>
      </c>
      <c r="O165" s="52">
        <v>2805.9188482200002</v>
      </c>
      <c r="P165" s="52">
        <v>2810.56337145</v>
      </c>
      <c r="Q165" s="52">
        <v>2823.0565692099999</v>
      </c>
      <c r="R165" s="52">
        <v>2816.81196658</v>
      </c>
      <c r="S165" s="52">
        <v>2793.1451018799999</v>
      </c>
      <c r="T165" s="52">
        <v>2767.9497065800001</v>
      </c>
      <c r="U165" s="52">
        <v>2738.6493654299998</v>
      </c>
      <c r="V165" s="52">
        <v>2738.9198978499999</v>
      </c>
      <c r="W165" s="52">
        <v>2753.41032438</v>
      </c>
      <c r="X165" s="52">
        <v>2791.7513996600001</v>
      </c>
      <c r="Y165" s="52">
        <v>2814.2472982200002</v>
      </c>
    </row>
    <row r="166" spans="1:25" s="53" customFormat="1" ht="15.75" x14ac:dyDescent="0.3">
      <c r="A166" s="51" t="s">
        <v>148</v>
      </c>
      <c r="B166" s="52">
        <v>2816.33507702</v>
      </c>
      <c r="C166" s="52">
        <v>2881.5330580099999</v>
      </c>
      <c r="D166" s="52">
        <v>2905.6850617999999</v>
      </c>
      <c r="E166" s="52">
        <v>2925.4991372599998</v>
      </c>
      <c r="F166" s="52">
        <v>2930.0206621499997</v>
      </c>
      <c r="G166" s="52">
        <v>2908.8668337899999</v>
      </c>
      <c r="H166" s="52">
        <v>2835.5439554200002</v>
      </c>
      <c r="I166" s="52">
        <v>2805.0959504100001</v>
      </c>
      <c r="J166" s="52">
        <v>2803.4581993500001</v>
      </c>
      <c r="K166" s="52">
        <v>2786.5017120299999</v>
      </c>
      <c r="L166" s="52">
        <v>2812.5315833700001</v>
      </c>
      <c r="M166" s="52">
        <v>2842.9977144499999</v>
      </c>
      <c r="N166" s="52">
        <v>2879.8227387699999</v>
      </c>
      <c r="O166" s="52">
        <v>2891.0197155599999</v>
      </c>
      <c r="P166" s="52">
        <v>2903.3908161599998</v>
      </c>
      <c r="Q166" s="52">
        <v>2903.0479583699998</v>
      </c>
      <c r="R166" s="52">
        <v>2917.0363333499999</v>
      </c>
      <c r="S166" s="52">
        <v>2897.8875490300002</v>
      </c>
      <c r="T166" s="52">
        <v>2837.45757082</v>
      </c>
      <c r="U166" s="52">
        <v>2798.9225290099998</v>
      </c>
      <c r="V166" s="52">
        <v>2793.8537468899999</v>
      </c>
      <c r="W166" s="52">
        <v>2817.9694555299998</v>
      </c>
      <c r="X166" s="52">
        <v>2799.8057737899999</v>
      </c>
      <c r="Y166" s="52">
        <v>2824.3691707899998</v>
      </c>
    </row>
    <row r="167" spans="1:25" s="53" customFormat="1" ht="15.75" x14ac:dyDescent="0.3">
      <c r="A167" s="51" t="s">
        <v>149</v>
      </c>
      <c r="B167" s="52">
        <v>2881.1830471200001</v>
      </c>
      <c r="C167" s="52">
        <v>2935.2962459099999</v>
      </c>
      <c r="D167" s="52">
        <v>2937.2891354600001</v>
      </c>
      <c r="E167" s="52">
        <v>2930.7189321599999</v>
      </c>
      <c r="F167" s="52">
        <v>2938.6023426799998</v>
      </c>
      <c r="G167" s="52">
        <v>2924.4678756899998</v>
      </c>
      <c r="H167" s="52">
        <v>2877.2411951200002</v>
      </c>
      <c r="I167" s="52">
        <v>2796.9350261599998</v>
      </c>
      <c r="J167" s="52">
        <v>2801.0174066999998</v>
      </c>
      <c r="K167" s="52">
        <v>2792.03228201</v>
      </c>
      <c r="L167" s="52">
        <v>2783.3835957699998</v>
      </c>
      <c r="M167" s="52">
        <v>2795.8977999399999</v>
      </c>
      <c r="N167" s="52">
        <v>2827.8477525200001</v>
      </c>
      <c r="O167" s="52">
        <v>2849.0905833000002</v>
      </c>
      <c r="P167" s="52">
        <v>2853.6577203000002</v>
      </c>
      <c r="Q167" s="52">
        <v>2864.1389832199998</v>
      </c>
      <c r="R167" s="52">
        <v>2849.0176270000002</v>
      </c>
      <c r="S167" s="52">
        <v>2827.90521829</v>
      </c>
      <c r="T167" s="52">
        <v>2806.7754221</v>
      </c>
      <c r="U167" s="52">
        <v>2783.7300286300001</v>
      </c>
      <c r="V167" s="52">
        <v>2786.4659971800002</v>
      </c>
      <c r="W167" s="52">
        <v>2789.6958797000002</v>
      </c>
      <c r="X167" s="52">
        <v>2839.89867499</v>
      </c>
      <c r="Y167" s="52">
        <v>2879.1925482299998</v>
      </c>
    </row>
    <row r="168" spans="1:25" s="53" customFormat="1" ht="15.75" x14ac:dyDescent="0.3">
      <c r="A168" s="51" t="s">
        <v>150</v>
      </c>
      <c r="B168" s="52">
        <v>2723.1153703099999</v>
      </c>
      <c r="C168" s="52">
        <v>2775.0808061399998</v>
      </c>
      <c r="D168" s="52">
        <v>2804.3398088399999</v>
      </c>
      <c r="E168" s="52">
        <v>2806.5097414400002</v>
      </c>
      <c r="F168" s="52">
        <v>2827.20068683</v>
      </c>
      <c r="G168" s="52">
        <v>2804.1876150200001</v>
      </c>
      <c r="H168" s="52">
        <v>2800.9599669200002</v>
      </c>
      <c r="I168" s="52">
        <v>2781.9270734799998</v>
      </c>
      <c r="J168" s="52">
        <v>2735.3678263400002</v>
      </c>
      <c r="K168" s="52">
        <v>2666.6899541799999</v>
      </c>
      <c r="L168" s="52">
        <v>2616.7340601800001</v>
      </c>
      <c r="M168" s="52">
        <v>2603.3942064799999</v>
      </c>
      <c r="N168" s="52">
        <v>2638.89379113</v>
      </c>
      <c r="O168" s="52">
        <v>2611.4045456700001</v>
      </c>
      <c r="P168" s="52">
        <v>2629.7824949699998</v>
      </c>
      <c r="Q168" s="52">
        <v>2637.5607275699999</v>
      </c>
      <c r="R168" s="52">
        <v>2690.82299255</v>
      </c>
      <c r="S168" s="52">
        <v>2652.2448720799998</v>
      </c>
      <c r="T168" s="52">
        <v>2642.4888811699998</v>
      </c>
      <c r="U168" s="52">
        <v>2630.8704435700001</v>
      </c>
      <c r="V168" s="52">
        <v>2597.3169391500001</v>
      </c>
      <c r="W168" s="52">
        <v>2610.7401757600001</v>
      </c>
      <c r="X168" s="52">
        <v>2650.5307076399999</v>
      </c>
      <c r="Y168" s="52">
        <v>2677.0753421700001</v>
      </c>
    </row>
    <row r="169" spans="1:25" s="53" customFormat="1" ht="15.75" x14ac:dyDescent="0.3">
      <c r="A169" s="51" t="s">
        <v>151</v>
      </c>
      <c r="B169" s="52">
        <v>2720.5663448300002</v>
      </c>
      <c r="C169" s="52">
        <v>2754.01406344</v>
      </c>
      <c r="D169" s="52">
        <v>2822.6285690499999</v>
      </c>
      <c r="E169" s="52">
        <v>2822.97193367</v>
      </c>
      <c r="F169" s="52">
        <v>2824.9552982199998</v>
      </c>
      <c r="G169" s="52">
        <v>2819.9338318700002</v>
      </c>
      <c r="H169" s="52">
        <v>2808.4292231300001</v>
      </c>
      <c r="I169" s="52">
        <v>2761.21843081</v>
      </c>
      <c r="J169" s="52">
        <v>2752.7223651700001</v>
      </c>
      <c r="K169" s="52">
        <v>2684.3137925800002</v>
      </c>
      <c r="L169" s="52">
        <v>2650.8874464400001</v>
      </c>
      <c r="M169" s="52">
        <v>2645.6399511899999</v>
      </c>
      <c r="N169" s="52">
        <v>2667.7046660699998</v>
      </c>
      <c r="O169" s="52">
        <v>2688.9240124899998</v>
      </c>
      <c r="P169" s="52">
        <v>2692.3862594299999</v>
      </c>
      <c r="Q169" s="52">
        <v>2696.8492059800001</v>
      </c>
      <c r="R169" s="52">
        <v>2702.2111358100001</v>
      </c>
      <c r="S169" s="52">
        <v>2682.2914116500001</v>
      </c>
      <c r="T169" s="52">
        <v>2668.9453762600001</v>
      </c>
      <c r="U169" s="52">
        <v>2636.7083384799998</v>
      </c>
      <c r="V169" s="52">
        <v>2623.1566317900001</v>
      </c>
      <c r="W169" s="52">
        <v>2629.0094823099998</v>
      </c>
      <c r="X169" s="52">
        <v>2673.2778597500001</v>
      </c>
      <c r="Y169" s="52">
        <v>2727.1723117500001</v>
      </c>
    </row>
    <row r="170" spans="1:25" s="53" customFormat="1" ht="15.75" x14ac:dyDescent="0.3">
      <c r="A170" s="51" t="s">
        <v>152</v>
      </c>
      <c r="B170" s="52">
        <v>2729.8776617799999</v>
      </c>
      <c r="C170" s="52">
        <v>2778.02819899</v>
      </c>
      <c r="D170" s="52">
        <v>2798.7006546100001</v>
      </c>
      <c r="E170" s="52">
        <v>2815.0589010799999</v>
      </c>
      <c r="F170" s="52">
        <v>2801.32896979</v>
      </c>
      <c r="G170" s="52">
        <v>2791.7355246000002</v>
      </c>
      <c r="H170" s="52">
        <v>2825.2867394499999</v>
      </c>
      <c r="I170" s="52">
        <v>2735.9904753400001</v>
      </c>
      <c r="J170" s="52">
        <v>2732.7785660499999</v>
      </c>
      <c r="K170" s="52">
        <v>2698.31095723</v>
      </c>
      <c r="L170" s="52">
        <v>2689.39184488</v>
      </c>
      <c r="M170" s="52">
        <v>2702.4911093999999</v>
      </c>
      <c r="N170" s="52">
        <v>2745.43017414</v>
      </c>
      <c r="O170" s="52">
        <v>2774.67485833</v>
      </c>
      <c r="P170" s="52">
        <v>2780.9252138500001</v>
      </c>
      <c r="Q170" s="52">
        <v>2791.6846584300001</v>
      </c>
      <c r="R170" s="52">
        <v>2786.2450577200002</v>
      </c>
      <c r="S170" s="52">
        <v>2767.6598638700002</v>
      </c>
      <c r="T170" s="52">
        <v>2740.29048926</v>
      </c>
      <c r="U170" s="52">
        <v>2700.00082707</v>
      </c>
      <c r="V170" s="52">
        <v>2686.79289251</v>
      </c>
      <c r="W170" s="52">
        <v>2686.23840105</v>
      </c>
      <c r="X170" s="52">
        <v>2730.9258208299998</v>
      </c>
      <c r="Y170" s="52">
        <v>2769.5150646799998</v>
      </c>
    </row>
    <row r="171" spans="1:25" s="53" customFormat="1" ht="15.75" x14ac:dyDescent="0.3">
      <c r="A171" s="51" t="s">
        <v>153</v>
      </c>
      <c r="B171" s="52">
        <v>2686.2299405099998</v>
      </c>
      <c r="C171" s="52">
        <v>2733.6840584699999</v>
      </c>
      <c r="D171" s="52">
        <v>2760.9569070699999</v>
      </c>
      <c r="E171" s="52">
        <v>2767.9938177399999</v>
      </c>
      <c r="F171" s="52">
        <v>2736.0537482099999</v>
      </c>
      <c r="G171" s="52">
        <v>2738.2329143900001</v>
      </c>
      <c r="H171" s="52">
        <v>2678.1317679799999</v>
      </c>
      <c r="I171" s="52">
        <v>2616.3209358899999</v>
      </c>
      <c r="J171" s="52">
        <v>2614.82003076</v>
      </c>
      <c r="K171" s="52">
        <v>2599.3258835800002</v>
      </c>
      <c r="L171" s="52">
        <v>2607.8603874099999</v>
      </c>
      <c r="M171" s="52">
        <v>2648.8901397599998</v>
      </c>
      <c r="N171" s="52">
        <v>2682.04999722</v>
      </c>
      <c r="O171" s="52">
        <v>2724.6328883199999</v>
      </c>
      <c r="P171" s="52">
        <v>2741.08834462</v>
      </c>
      <c r="Q171" s="52">
        <v>2744.6819333899998</v>
      </c>
      <c r="R171" s="52">
        <v>2738.1387879700001</v>
      </c>
      <c r="S171" s="52">
        <v>2719.20221545</v>
      </c>
      <c r="T171" s="52">
        <v>2691.7815456499998</v>
      </c>
      <c r="U171" s="52">
        <v>2661.6463610699998</v>
      </c>
      <c r="V171" s="52">
        <v>2646.59663649</v>
      </c>
      <c r="W171" s="52">
        <v>2652.7810752700002</v>
      </c>
      <c r="X171" s="52">
        <v>2684.35292127</v>
      </c>
      <c r="Y171" s="52">
        <v>2717.9167186200002</v>
      </c>
    </row>
    <row r="172" spans="1:25" s="53" customFormat="1" ht="15.75" x14ac:dyDescent="0.3">
      <c r="A172" s="51" t="s">
        <v>154</v>
      </c>
      <c r="B172" s="52">
        <v>2829.13035094</v>
      </c>
      <c r="C172" s="52">
        <v>2878.1944260700002</v>
      </c>
      <c r="D172" s="52">
        <v>2956.9297263400003</v>
      </c>
      <c r="E172" s="52">
        <v>2969.4449527300003</v>
      </c>
      <c r="F172" s="52">
        <v>2980.5061158600001</v>
      </c>
      <c r="G172" s="52">
        <v>2944.7782519300004</v>
      </c>
      <c r="H172" s="52">
        <v>2885.0621052500001</v>
      </c>
      <c r="I172" s="52">
        <v>2832.3991348499999</v>
      </c>
      <c r="J172" s="52">
        <v>2822.4497219700002</v>
      </c>
      <c r="K172" s="52">
        <v>2799.7673308100002</v>
      </c>
      <c r="L172" s="52">
        <v>2802.12263682</v>
      </c>
      <c r="M172" s="52">
        <v>2775.3293641499999</v>
      </c>
      <c r="N172" s="52">
        <v>2883.9304235</v>
      </c>
      <c r="O172" s="52">
        <v>2891.71736392</v>
      </c>
      <c r="P172" s="52">
        <v>2894.6027751800002</v>
      </c>
      <c r="Q172" s="52">
        <v>2895.2426366700001</v>
      </c>
      <c r="R172" s="52">
        <v>2865.4557168400002</v>
      </c>
      <c r="S172" s="52">
        <v>2841.2025343700002</v>
      </c>
      <c r="T172" s="52">
        <v>2842.48189267</v>
      </c>
      <c r="U172" s="52">
        <v>2798.9671738000002</v>
      </c>
      <c r="V172" s="52">
        <v>2766.3368295199998</v>
      </c>
      <c r="W172" s="52">
        <v>2764.6213776499999</v>
      </c>
      <c r="X172" s="52">
        <v>2774.11521713</v>
      </c>
      <c r="Y172" s="52">
        <v>2824.3644307899999</v>
      </c>
    </row>
    <row r="173" spans="1:25" s="53" customFormat="1" ht="15.75" x14ac:dyDescent="0.3">
      <c r="A173" s="51" t="s">
        <v>155</v>
      </c>
      <c r="B173" s="52">
        <v>2894.8468764700001</v>
      </c>
      <c r="C173" s="52">
        <v>2965.3990321300003</v>
      </c>
      <c r="D173" s="52">
        <v>2998.52489836</v>
      </c>
      <c r="E173" s="52">
        <v>3019.1372287500003</v>
      </c>
      <c r="F173" s="52">
        <v>3015.5657738700002</v>
      </c>
      <c r="G173" s="52">
        <v>2945.75084427</v>
      </c>
      <c r="H173" s="52">
        <v>2911.1790003000001</v>
      </c>
      <c r="I173" s="52">
        <v>2847.8531601700001</v>
      </c>
      <c r="J173" s="52">
        <v>2829.7904078199999</v>
      </c>
      <c r="K173" s="52">
        <v>2806.51032833</v>
      </c>
      <c r="L173" s="52">
        <v>2770.1737019799998</v>
      </c>
      <c r="M173" s="52">
        <v>2795.7208970000002</v>
      </c>
      <c r="N173" s="52">
        <v>2837.6096419</v>
      </c>
      <c r="O173" s="52">
        <v>2874.68196997</v>
      </c>
      <c r="P173" s="52">
        <v>2917.2307544200003</v>
      </c>
      <c r="Q173" s="52">
        <v>2915.8503670299997</v>
      </c>
      <c r="R173" s="52">
        <v>2876.6914455400001</v>
      </c>
      <c r="S173" s="52">
        <v>2860.7238783100001</v>
      </c>
      <c r="T173" s="52">
        <v>2826.0099221</v>
      </c>
      <c r="U173" s="52">
        <v>2782.0545238499999</v>
      </c>
      <c r="V173" s="52">
        <v>2767.8592438400001</v>
      </c>
      <c r="W173" s="52">
        <v>2804.3270505099999</v>
      </c>
      <c r="X173" s="52">
        <v>2841.8072570499999</v>
      </c>
      <c r="Y173" s="52">
        <v>2873.8629386799998</v>
      </c>
    </row>
    <row r="174" spans="1:25" s="53" customFormat="1" ht="15.75" x14ac:dyDescent="0.3">
      <c r="A174" s="51" t="s">
        <v>156</v>
      </c>
      <c r="B174" s="52">
        <v>2968.62872685</v>
      </c>
      <c r="C174" s="52">
        <v>3049.4348618100003</v>
      </c>
      <c r="D174" s="52">
        <v>3039.46413897</v>
      </c>
      <c r="E174" s="52">
        <v>3041.30436289</v>
      </c>
      <c r="F174" s="52">
        <v>3040.9459270299999</v>
      </c>
      <c r="G174" s="52">
        <v>3038.7527449100003</v>
      </c>
      <c r="H174" s="52">
        <v>3019.0924577599999</v>
      </c>
      <c r="I174" s="52">
        <v>2939.4434208599996</v>
      </c>
      <c r="J174" s="52">
        <v>2932.0045334000001</v>
      </c>
      <c r="K174" s="52">
        <v>2901.7401269500001</v>
      </c>
      <c r="L174" s="52">
        <v>2843.21662044</v>
      </c>
      <c r="M174" s="52">
        <v>2840.7811020600002</v>
      </c>
      <c r="N174" s="52">
        <v>2849.2289648400001</v>
      </c>
      <c r="O174" s="52">
        <v>2856.5948441400001</v>
      </c>
      <c r="P174" s="52">
        <v>2866.3835740300001</v>
      </c>
      <c r="Q174" s="52">
        <v>2861.6792174299999</v>
      </c>
      <c r="R174" s="52">
        <v>2863.3030765899998</v>
      </c>
      <c r="S174" s="52">
        <v>2816.6486258999998</v>
      </c>
      <c r="T174" s="52">
        <v>2807.1560905900001</v>
      </c>
      <c r="U174" s="52">
        <v>2793.5254046800001</v>
      </c>
      <c r="V174" s="52">
        <v>2806.76297492</v>
      </c>
      <c r="W174" s="52">
        <v>2808.2525484799999</v>
      </c>
      <c r="X174" s="52">
        <v>2864.88940009</v>
      </c>
      <c r="Y174" s="52">
        <v>2837.5506298</v>
      </c>
    </row>
    <row r="175" spans="1:25" s="53" customFormat="1" ht="15.75" x14ac:dyDescent="0.3">
      <c r="A175" s="51" t="s">
        <v>157</v>
      </c>
      <c r="B175" s="52">
        <v>2835.3591155300001</v>
      </c>
      <c r="C175" s="52">
        <v>2881.7294473400002</v>
      </c>
      <c r="D175" s="52">
        <v>2909.36035507</v>
      </c>
      <c r="E175" s="52">
        <v>2915.4484689999999</v>
      </c>
      <c r="F175" s="52">
        <v>2909.81107582</v>
      </c>
      <c r="G175" s="52">
        <v>2915.7762375400002</v>
      </c>
      <c r="H175" s="52">
        <v>2896.7892134099998</v>
      </c>
      <c r="I175" s="52">
        <v>2828.1384588199999</v>
      </c>
      <c r="J175" s="52">
        <v>2754.5100175500002</v>
      </c>
      <c r="K175" s="52">
        <v>2683.79737286</v>
      </c>
      <c r="L175" s="52">
        <v>2659.1679802899998</v>
      </c>
      <c r="M175" s="52">
        <v>2656.5936456300001</v>
      </c>
      <c r="N175" s="52">
        <v>2699.0208767399999</v>
      </c>
      <c r="O175" s="52">
        <v>2746.69721566</v>
      </c>
      <c r="P175" s="52">
        <v>2769.4416036100001</v>
      </c>
      <c r="Q175" s="52">
        <v>2788.0698199600001</v>
      </c>
      <c r="R175" s="52">
        <v>2762.84709251</v>
      </c>
      <c r="S175" s="52">
        <v>2759.8226046499999</v>
      </c>
      <c r="T175" s="52">
        <v>2691.7330125100002</v>
      </c>
      <c r="U175" s="52">
        <v>2697.5998357399999</v>
      </c>
      <c r="V175" s="52">
        <v>2672.85646013</v>
      </c>
      <c r="W175" s="52">
        <v>2677.6145038499999</v>
      </c>
      <c r="X175" s="52">
        <v>2682.4974868200002</v>
      </c>
      <c r="Y175" s="52">
        <v>2806.29461511</v>
      </c>
    </row>
    <row r="176" spans="1:25" s="53" customFormat="1" ht="15.75" x14ac:dyDescent="0.3">
      <c r="A176" s="51" t="s">
        <v>158</v>
      </c>
      <c r="B176" s="52">
        <v>2860.5341088</v>
      </c>
      <c r="C176" s="52">
        <v>2911.1015359800003</v>
      </c>
      <c r="D176" s="52">
        <v>2939.28678339</v>
      </c>
      <c r="E176" s="52">
        <v>2932.17377468</v>
      </c>
      <c r="F176" s="52">
        <v>2944.10560738</v>
      </c>
      <c r="G176" s="52">
        <v>2930.9840195999996</v>
      </c>
      <c r="H176" s="52">
        <v>2916.04956343</v>
      </c>
      <c r="I176" s="52">
        <v>2882.93398871</v>
      </c>
      <c r="J176" s="52">
        <v>2841.62177475</v>
      </c>
      <c r="K176" s="52">
        <v>2775.07130001</v>
      </c>
      <c r="L176" s="52">
        <v>2747.4972321</v>
      </c>
      <c r="M176" s="52">
        <v>2747.14252042</v>
      </c>
      <c r="N176" s="52">
        <v>2788.59104781</v>
      </c>
      <c r="O176" s="52">
        <v>2834.1118027299999</v>
      </c>
      <c r="P176" s="52">
        <v>2848.5133684299999</v>
      </c>
      <c r="Q176" s="52">
        <v>2862.3760327099999</v>
      </c>
      <c r="R176" s="52">
        <v>2845.9554220199998</v>
      </c>
      <c r="S176" s="52">
        <v>2818.8330222899999</v>
      </c>
      <c r="T176" s="52">
        <v>2796.13047237</v>
      </c>
      <c r="U176" s="52">
        <v>2755.5748068899998</v>
      </c>
      <c r="V176" s="52">
        <v>2721.4493140899999</v>
      </c>
      <c r="W176" s="52">
        <v>2732.55763054</v>
      </c>
      <c r="X176" s="52">
        <v>2760.1701951700002</v>
      </c>
      <c r="Y176" s="52">
        <v>2812.1256853</v>
      </c>
    </row>
    <row r="177" spans="1:25" s="53" customFormat="1" ht="15.75" x14ac:dyDescent="0.3">
      <c r="A177" s="51" t="s">
        <v>159</v>
      </c>
      <c r="B177" s="52">
        <v>2846.5799384299999</v>
      </c>
      <c r="C177" s="52">
        <v>2859.3962597700001</v>
      </c>
      <c r="D177" s="52">
        <v>2890.2008162299999</v>
      </c>
      <c r="E177" s="52">
        <v>2891.0040676399999</v>
      </c>
      <c r="F177" s="52">
        <v>2909.84899765</v>
      </c>
      <c r="G177" s="52">
        <v>2881.6861696199999</v>
      </c>
      <c r="H177" s="52">
        <v>2891.5995446699999</v>
      </c>
      <c r="I177" s="52">
        <v>2762.95939305</v>
      </c>
      <c r="J177" s="52">
        <v>2772.4822457700002</v>
      </c>
      <c r="K177" s="52">
        <v>2766.7102102499998</v>
      </c>
      <c r="L177" s="52">
        <v>2763.8099563800001</v>
      </c>
      <c r="M177" s="52">
        <v>2774.0823433999999</v>
      </c>
      <c r="N177" s="52">
        <v>2794.0772585599998</v>
      </c>
      <c r="O177" s="52">
        <v>2831.09518931</v>
      </c>
      <c r="P177" s="52">
        <v>2841.8995141099999</v>
      </c>
      <c r="Q177" s="52">
        <v>2841.3346965699998</v>
      </c>
      <c r="R177" s="52">
        <v>2821.8648161199999</v>
      </c>
      <c r="S177" s="52">
        <v>2823.1751824200001</v>
      </c>
      <c r="T177" s="52">
        <v>2811.3489759899999</v>
      </c>
      <c r="U177" s="52">
        <v>2751.8082989200002</v>
      </c>
      <c r="V177" s="52">
        <v>2686.64195948</v>
      </c>
      <c r="W177" s="52">
        <v>2705.5795898199999</v>
      </c>
      <c r="X177" s="52">
        <v>2757.14877118</v>
      </c>
      <c r="Y177" s="52">
        <v>2772.9114371599999</v>
      </c>
    </row>
    <row r="178" spans="1:25" s="53" customFormat="1" ht="15.75" x14ac:dyDescent="0.3">
      <c r="A178" s="51" t="s">
        <v>160</v>
      </c>
      <c r="B178" s="52">
        <v>2689.8211236500001</v>
      </c>
      <c r="C178" s="52">
        <v>2728.1626730200001</v>
      </c>
      <c r="D178" s="52">
        <v>2780.0775516899998</v>
      </c>
      <c r="E178" s="52">
        <v>2795.5033994099999</v>
      </c>
      <c r="F178" s="52">
        <v>2794.1907965599999</v>
      </c>
      <c r="G178" s="52">
        <v>2787.2749876600001</v>
      </c>
      <c r="H178" s="52">
        <v>2714.3237606900002</v>
      </c>
      <c r="I178" s="52">
        <v>2654.9124075999998</v>
      </c>
      <c r="J178" s="52">
        <v>2680.0905865199998</v>
      </c>
      <c r="K178" s="52">
        <v>2656.67064669</v>
      </c>
      <c r="L178" s="52">
        <v>2652.8116681500001</v>
      </c>
      <c r="M178" s="52">
        <v>2638.1978983600002</v>
      </c>
      <c r="N178" s="52">
        <v>2645.31423894</v>
      </c>
      <c r="O178" s="52">
        <v>2667.94759389</v>
      </c>
      <c r="P178" s="52">
        <v>2679.4519553300001</v>
      </c>
      <c r="Q178" s="52">
        <v>2693.9296226599999</v>
      </c>
      <c r="R178" s="52">
        <v>2690.3349779700002</v>
      </c>
      <c r="S178" s="52">
        <v>2680.7703367899999</v>
      </c>
      <c r="T178" s="52">
        <v>2659.6740477600001</v>
      </c>
      <c r="U178" s="52">
        <v>2610.3911539199999</v>
      </c>
      <c r="V178" s="52">
        <v>2607.7086960400002</v>
      </c>
      <c r="W178" s="52">
        <v>2608.3951593900001</v>
      </c>
      <c r="X178" s="52">
        <v>2639.7186803200002</v>
      </c>
      <c r="Y178" s="52">
        <v>2676.9401118400001</v>
      </c>
    </row>
    <row r="179" spans="1:25" s="53" customFormat="1" ht="15.75" x14ac:dyDescent="0.3">
      <c r="A179" s="51" t="s">
        <v>161</v>
      </c>
      <c r="B179" s="52">
        <v>2703.4444951300002</v>
      </c>
      <c r="C179" s="52">
        <v>2746.0817984599998</v>
      </c>
      <c r="D179" s="52">
        <v>2767.77522989</v>
      </c>
      <c r="E179" s="52">
        <v>2760.5366025899998</v>
      </c>
      <c r="F179" s="52">
        <v>2781.6522861100002</v>
      </c>
      <c r="G179" s="52">
        <v>2745.5033637000001</v>
      </c>
      <c r="H179" s="52">
        <v>2698.9339390499999</v>
      </c>
      <c r="I179" s="52">
        <v>2684.9018170599998</v>
      </c>
      <c r="J179" s="52">
        <v>2683.8501587599999</v>
      </c>
      <c r="K179" s="52">
        <v>2670.7727116800002</v>
      </c>
      <c r="L179" s="52">
        <v>2672.4829361500001</v>
      </c>
      <c r="M179" s="52">
        <v>2712.0250196299999</v>
      </c>
      <c r="N179" s="52">
        <v>2762.7051710000001</v>
      </c>
      <c r="O179" s="52">
        <v>2781.2543963500002</v>
      </c>
      <c r="P179" s="52">
        <v>2761.2225473499998</v>
      </c>
      <c r="Q179" s="52">
        <v>2775.7530000400002</v>
      </c>
      <c r="R179" s="52">
        <v>2771.1819301099999</v>
      </c>
      <c r="S179" s="52">
        <v>2764.1937786200001</v>
      </c>
      <c r="T179" s="52">
        <v>2710.3285089400001</v>
      </c>
      <c r="U179" s="52">
        <v>2663.6397046399998</v>
      </c>
      <c r="V179" s="52">
        <v>2625.9438275699999</v>
      </c>
      <c r="W179" s="52">
        <v>2624.2068470600002</v>
      </c>
      <c r="X179" s="52">
        <v>2653.4517169599999</v>
      </c>
      <c r="Y179" s="52">
        <v>2651.5903948800001</v>
      </c>
    </row>
    <row r="180" spans="1:25" s="53" customFormat="1" ht="15.75" x14ac:dyDescent="0.3">
      <c r="A180" s="51" t="s">
        <v>162</v>
      </c>
      <c r="B180" s="52">
        <v>2596.9090458400001</v>
      </c>
      <c r="C180" s="52">
        <v>2666.9867532899998</v>
      </c>
      <c r="D180" s="52">
        <v>2676.1728124699998</v>
      </c>
      <c r="E180" s="52">
        <v>2674.2974037600002</v>
      </c>
      <c r="F180" s="52">
        <v>2673.3263071900001</v>
      </c>
      <c r="G180" s="52">
        <v>2634.4413066100001</v>
      </c>
      <c r="H180" s="52">
        <v>2623.3008299600001</v>
      </c>
      <c r="I180" s="52">
        <v>2568.3057075900001</v>
      </c>
      <c r="J180" s="52">
        <v>2533.8693991300001</v>
      </c>
      <c r="K180" s="52">
        <v>2503.4361719499998</v>
      </c>
      <c r="L180" s="52">
        <v>2512.13269046</v>
      </c>
      <c r="M180" s="52">
        <v>2550.9505844599998</v>
      </c>
      <c r="N180" s="52">
        <v>2588.2727390300001</v>
      </c>
      <c r="O180" s="52">
        <v>2613.9621607200002</v>
      </c>
      <c r="P180" s="52">
        <v>2629.479405</v>
      </c>
      <c r="Q180" s="52">
        <v>2635.94835853</v>
      </c>
      <c r="R180" s="52">
        <v>2634.8512596699998</v>
      </c>
      <c r="S180" s="52">
        <v>2608.2910071000001</v>
      </c>
      <c r="T180" s="52">
        <v>2566.2901581699998</v>
      </c>
      <c r="U180" s="52">
        <v>2556.8643019400001</v>
      </c>
      <c r="V180" s="52">
        <v>2519.8006076699999</v>
      </c>
      <c r="W180" s="52">
        <v>2514.5109267100001</v>
      </c>
      <c r="X180" s="52">
        <v>2544.9306527499998</v>
      </c>
      <c r="Y180" s="52">
        <v>2582.6508873299999</v>
      </c>
    </row>
    <row r="181" spans="1:25" s="53" customFormat="1" ht="15.75" x14ac:dyDescent="0.3">
      <c r="A181" s="51" t="s">
        <v>163</v>
      </c>
      <c r="B181" s="52">
        <v>2657.8819769900001</v>
      </c>
      <c r="C181" s="52">
        <v>2609.6363044999998</v>
      </c>
      <c r="D181" s="52">
        <v>2720.8442247899998</v>
      </c>
      <c r="E181" s="52">
        <v>2714.7794646900002</v>
      </c>
      <c r="F181" s="52">
        <v>2719.30401772</v>
      </c>
      <c r="G181" s="52">
        <v>2701.08792632</v>
      </c>
      <c r="H181" s="52">
        <v>2689.7156586699998</v>
      </c>
      <c r="I181" s="52">
        <v>2616.7683847399999</v>
      </c>
      <c r="J181" s="52">
        <v>2592.0497127399999</v>
      </c>
      <c r="K181" s="52">
        <v>2557.9503229500001</v>
      </c>
      <c r="L181" s="52">
        <v>2528.3865854400001</v>
      </c>
      <c r="M181" s="52">
        <v>2518.1193563400002</v>
      </c>
      <c r="N181" s="52">
        <v>2561.2009080799999</v>
      </c>
      <c r="O181" s="52">
        <v>2589.7164897299999</v>
      </c>
      <c r="P181" s="52">
        <v>2608.4205639799998</v>
      </c>
      <c r="Q181" s="52">
        <v>2602.6536295400001</v>
      </c>
      <c r="R181" s="52">
        <v>2590.8852834899999</v>
      </c>
      <c r="S181" s="52">
        <v>2571.6465317299999</v>
      </c>
      <c r="T181" s="52">
        <v>2539.3167141099998</v>
      </c>
      <c r="U181" s="52">
        <v>2521.51508362</v>
      </c>
      <c r="V181" s="52">
        <v>2485.56663609</v>
      </c>
      <c r="W181" s="52">
        <v>2481.1624012699999</v>
      </c>
      <c r="X181" s="52">
        <v>2522.0445169899999</v>
      </c>
      <c r="Y181" s="52">
        <v>2508.1991199600002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205.08495504999999</v>
      </c>
      <c r="C185" s="57">
        <v>208.57024662000001</v>
      </c>
      <c r="D185" s="57">
        <v>210.10388961000001</v>
      </c>
      <c r="E185" s="57">
        <v>211.01996674</v>
      </c>
      <c r="F185" s="57">
        <v>211.03424913999999</v>
      </c>
      <c r="G185" s="57">
        <v>208.83334743</v>
      </c>
      <c r="H185" s="57">
        <v>206.65040646</v>
      </c>
      <c r="I185" s="57">
        <v>202.28680692</v>
      </c>
      <c r="J185" s="57">
        <v>201.36598565</v>
      </c>
      <c r="K185" s="57">
        <v>195.66909353</v>
      </c>
      <c r="L185" s="57">
        <v>197.33824659999999</v>
      </c>
      <c r="M185" s="57">
        <v>198.52742684</v>
      </c>
      <c r="N185" s="57">
        <v>200.86314259</v>
      </c>
      <c r="O185" s="57">
        <v>201.76705745000001</v>
      </c>
      <c r="P185" s="57">
        <v>202.67337855</v>
      </c>
      <c r="Q185" s="57">
        <v>200.86700027000001</v>
      </c>
      <c r="R185" s="57">
        <v>201.13432983000001</v>
      </c>
      <c r="S185" s="57">
        <v>198.8990494</v>
      </c>
      <c r="T185" s="57">
        <v>198.50604562999999</v>
      </c>
      <c r="U185" s="57">
        <v>199.52854729000001</v>
      </c>
      <c r="V185" s="57">
        <v>199.71020965</v>
      </c>
      <c r="W185" s="57">
        <v>201.22010129</v>
      </c>
      <c r="X185" s="57">
        <v>202.30886942000001</v>
      </c>
      <c r="Y185" s="57">
        <v>205.21944522000001</v>
      </c>
    </row>
    <row r="186" spans="1:25" s="53" customFormat="1" ht="15.75" x14ac:dyDescent="0.3">
      <c r="A186" s="51" t="s">
        <v>134</v>
      </c>
      <c r="B186" s="52">
        <v>202.94529409</v>
      </c>
      <c r="C186" s="52">
        <v>201.42332551999999</v>
      </c>
      <c r="D186" s="52">
        <v>203.03331467999999</v>
      </c>
      <c r="E186" s="52">
        <v>203.95811472</v>
      </c>
      <c r="F186" s="52">
        <v>204.10892543</v>
      </c>
      <c r="G186" s="52">
        <v>202.05176365</v>
      </c>
      <c r="H186" s="52">
        <v>194.21360937</v>
      </c>
      <c r="I186" s="52">
        <v>190.88765101000001</v>
      </c>
      <c r="J186" s="52">
        <v>189.18395634000001</v>
      </c>
      <c r="K186" s="52">
        <v>190.53599869999999</v>
      </c>
      <c r="L186" s="52">
        <v>190.40337242000001</v>
      </c>
      <c r="M186" s="52">
        <v>190.59799860000001</v>
      </c>
      <c r="N186" s="52">
        <v>192.44325099</v>
      </c>
      <c r="O186" s="52">
        <v>195.62372997</v>
      </c>
      <c r="P186" s="52">
        <v>196.74460289999999</v>
      </c>
      <c r="Q186" s="52">
        <v>197.09958101999999</v>
      </c>
      <c r="R186" s="52">
        <v>197.55026530000001</v>
      </c>
      <c r="S186" s="52">
        <v>197.03829206</v>
      </c>
      <c r="T186" s="52">
        <v>193.76400558</v>
      </c>
      <c r="U186" s="52">
        <v>189.13982386999999</v>
      </c>
      <c r="V186" s="52">
        <v>188.67609217</v>
      </c>
      <c r="W186" s="52">
        <v>189.38117464000001</v>
      </c>
      <c r="X186" s="52">
        <v>191.12899275999999</v>
      </c>
      <c r="Y186" s="52">
        <v>194.45057709</v>
      </c>
    </row>
    <row r="187" spans="1:25" s="53" customFormat="1" ht="15.75" x14ac:dyDescent="0.3">
      <c r="A187" s="51" t="s">
        <v>135</v>
      </c>
      <c r="B187" s="52">
        <v>196.19092605</v>
      </c>
      <c r="C187" s="52">
        <v>196.92654791000001</v>
      </c>
      <c r="D187" s="52">
        <v>198.55127155</v>
      </c>
      <c r="E187" s="52">
        <v>199.01765702</v>
      </c>
      <c r="F187" s="52">
        <v>197.98526340999999</v>
      </c>
      <c r="G187" s="52">
        <v>197.17211098000001</v>
      </c>
      <c r="H187" s="52">
        <v>196.41108936000001</v>
      </c>
      <c r="I187" s="52">
        <v>190.26507570999999</v>
      </c>
      <c r="J187" s="52">
        <v>191.00034647999999</v>
      </c>
      <c r="K187" s="52">
        <v>189.63547503000001</v>
      </c>
      <c r="L187" s="52">
        <v>188.22144033000001</v>
      </c>
      <c r="M187" s="52">
        <v>188.74092615000001</v>
      </c>
      <c r="N187" s="52">
        <v>190.5178066</v>
      </c>
      <c r="O187" s="52">
        <v>195.84342461</v>
      </c>
      <c r="P187" s="52">
        <v>196.74650871</v>
      </c>
      <c r="Q187" s="52">
        <v>193.21913807999999</v>
      </c>
      <c r="R187" s="52">
        <v>197.78654599000001</v>
      </c>
      <c r="S187" s="52">
        <v>193.25078694000001</v>
      </c>
      <c r="T187" s="52">
        <v>190.74526985</v>
      </c>
      <c r="U187" s="52">
        <v>187.82188543000001</v>
      </c>
      <c r="V187" s="52">
        <v>188.35894188</v>
      </c>
      <c r="W187" s="52">
        <v>188.09914886999999</v>
      </c>
      <c r="X187" s="52">
        <v>190.24606578000001</v>
      </c>
      <c r="Y187" s="52">
        <v>195.71332946000001</v>
      </c>
    </row>
    <row r="188" spans="1:25" s="53" customFormat="1" ht="15.75" x14ac:dyDescent="0.3">
      <c r="A188" s="51" t="s">
        <v>136</v>
      </c>
      <c r="B188" s="52">
        <v>191.27567228999999</v>
      </c>
      <c r="C188" s="52">
        <v>193.78435711</v>
      </c>
      <c r="D188" s="52">
        <v>194.64757442000001</v>
      </c>
      <c r="E188" s="52">
        <v>194.59453825</v>
      </c>
      <c r="F188" s="52">
        <v>193.41329088000001</v>
      </c>
      <c r="G188" s="52">
        <v>191.82509471</v>
      </c>
      <c r="H188" s="52">
        <v>188.00833711000001</v>
      </c>
      <c r="I188" s="52">
        <v>184.05230828000001</v>
      </c>
      <c r="J188" s="52">
        <v>182.78254326999999</v>
      </c>
      <c r="K188" s="52">
        <v>182.00366145999999</v>
      </c>
      <c r="L188" s="52">
        <v>182.67693668000001</v>
      </c>
      <c r="M188" s="52">
        <v>183.74917414999999</v>
      </c>
      <c r="N188" s="52">
        <v>186.33529487000001</v>
      </c>
      <c r="O188" s="52">
        <v>188.38208731</v>
      </c>
      <c r="P188" s="52">
        <v>189.38906675000001</v>
      </c>
      <c r="Q188" s="52">
        <v>189.77920854000001</v>
      </c>
      <c r="R188" s="52">
        <v>189.99169015000001</v>
      </c>
      <c r="S188" s="52">
        <v>187.17880364999999</v>
      </c>
      <c r="T188" s="52">
        <v>183.70344327000001</v>
      </c>
      <c r="U188" s="52">
        <v>182.97569647</v>
      </c>
      <c r="V188" s="52">
        <v>183.93360688999999</v>
      </c>
      <c r="W188" s="52">
        <v>186.50726105000001</v>
      </c>
      <c r="X188" s="52">
        <v>189.09131597000001</v>
      </c>
      <c r="Y188" s="52">
        <v>191.23957021000001</v>
      </c>
    </row>
    <row r="189" spans="1:25" s="53" customFormat="1" ht="15.75" x14ac:dyDescent="0.3">
      <c r="A189" s="51" t="s">
        <v>137</v>
      </c>
      <c r="B189" s="52">
        <v>192.67130175</v>
      </c>
      <c r="C189" s="52">
        <v>195.35334509</v>
      </c>
      <c r="D189" s="52">
        <v>196.66932549000001</v>
      </c>
      <c r="E189" s="52">
        <v>196.71394498000001</v>
      </c>
      <c r="F189" s="52">
        <v>197.21678362</v>
      </c>
      <c r="G189" s="52">
        <v>195.53166027</v>
      </c>
      <c r="H189" s="52">
        <v>193.74715216000001</v>
      </c>
      <c r="I189" s="52">
        <v>192.39707073</v>
      </c>
      <c r="J189" s="52">
        <v>191.34876689000001</v>
      </c>
      <c r="K189" s="52">
        <v>186.40319203999999</v>
      </c>
      <c r="L189" s="52">
        <v>184.07585678000001</v>
      </c>
      <c r="M189" s="52">
        <v>184.99350257</v>
      </c>
      <c r="N189" s="52">
        <v>185.7470294</v>
      </c>
      <c r="O189" s="52">
        <v>187.81087891999999</v>
      </c>
      <c r="P189" s="52">
        <v>189.97533698999999</v>
      </c>
      <c r="Q189" s="52">
        <v>191.18209698000001</v>
      </c>
      <c r="R189" s="52">
        <v>191.39378346999999</v>
      </c>
      <c r="S189" s="52">
        <v>189.88619059999999</v>
      </c>
      <c r="T189" s="52">
        <v>187.8504701</v>
      </c>
      <c r="U189" s="52">
        <v>184.86175091999999</v>
      </c>
      <c r="V189" s="52">
        <v>179.44214255</v>
      </c>
      <c r="W189" s="52">
        <v>180.24963181999999</v>
      </c>
      <c r="X189" s="52">
        <v>182.26935184000001</v>
      </c>
      <c r="Y189" s="52">
        <v>189.40265249999999</v>
      </c>
    </row>
    <row r="190" spans="1:25" s="53" customFormat="1" ht="15.75" x14ac:dyDescent="0.3">
      <c r="A190" s="51" t="s">
        <v>138</v>
      </c>
      <c r="B190" s="52">
        <v>192.59787223999999</v>
      </c>
      <c r="C190" s="52">
        <v>194.13492120999999</v>
      </c>
      <c r="D190" s="52">
        <v>195.54899089</v>
      </c>
      <c r="E190" s="52">
        <v>197.18748578</v>
      </c>
      <c r="F190" s="52">
        <v>196.74539005</v>
      </c>
      <c r="G190" s="52">
        <v>196.44100079</v>
      </c>
      <c r="H190" s="52">
        <v>192.69869365</v>
      </c>
      <c r="I190" s="52">
        <v>188.67730760000001</v>
      </c>
      <c r="J190" s="52">
        <v>187.25531651</v>
      </c>
      <c r="K190" s="52">
        <v>186.29674165</v>
      </c>
      <c r="L190" s="52">
        <v>186.45960991999999</v>
      </c>
      <c r="M190" s="52">
        <v>186.23945688000001</v>
      </c>
      <c r="N190" s="52">
        <v>187.60774377000001</v>
      </c>
      <c r="O190" s="52">
        <v>189.14421228</v>
      </c>
      <c r="P190" s="52">
        <v>189.92012833000001</v>
      </c>
      <c r="Q190" s="52">
        <v>190.32521555</v>
      </c>
      <c r="R190" s="52">
        <v>190.81494860999999</v>
      </c>
      <c r="S190" s="52">
        <v>188.20842640000001</v>
      </c>
      <c r="T190" s="52">
        <v>187.03296841</v>
      </c>
      <c r="U190" s="52">
        <v>185.52854202</v>
      </c>
      <c r="V190" s="52">
        <v>185.016828</v>
      </c>
      <c r="W190" s="52">
        <v>185.52497403999999</v>
      </c>
      <c r="X190" s="52">
        <v>187.97521465</v>
      </c>
      <c r="Y190" s="52">
        <v>191.33357151000001</v>
      </c>
    </row>
    <row r="191" spans="1:25" s="53" customFormat="1" ht="15.75" x14ac:dyDescent="0.3">
      <c r="A191" s="51" t="s">
        <v>139</v>
      </c>
      <c r="B191" s="52">
        <v>198.57913683999999</v>
      </c>
      <c r="C191" s="52">
        <v>201.78394123999999</v>
      </c>
      <c r="D191" s="52">
        <v>206.04071615000001</v>
      </c>
      <c r="E191" s="52">
        <v>205.69256164999999</v>
      </c>
      <c r="F191" s="52">
        <v>204.71806025000001</v>
      </c>
      <c r="G191" s="52">
        <v>202.63572257999999</v>
      </c>
      <c r="H191" s="52">
        <v>197.55077452</v>
      </c>
      <c r="I191" s="52">
        <v>194.41924942</v>
      </c>
      <c r="J191" s="52">
        <v>192.57597193000001</v>
      </c>
      <c r="K191" s="52">
        <v>190.74167406000001</v>
      </c>
      <c r="L191" s="52">
        <v>190.02232282</v>
      </c>
      <c r="M191" s="52">
        <v>191.29059415</v>
      </c>
      <c r="N191" s="52">
        <v>191.62163131</v>
      </c>
      <c r="O191" s="52">
        <v>194.16368699</v>
      </c>
      <c r="P191" s="52">
        <v>195.27367139</v>
      </c>
      <c r="Q191" s="52">
        <v>195.23872412</v>
      </c>
      <c r="R191" s="52">
        <v>194.8709288</v>
      </c>
      <c r="S191" s="52">
        <v>194.34401746</v>
      </c>
      <c r="T191" s="52">
        <v>192.59630214000001</v>
      </c>
      <c r="U191" s="52">
        <v>189.73382692000001</v>
      </c>
      <c r="V191" s="52">
        <v>189.72356206000001</v>
      </c>
      <c r="W191" s="52">
        <v>190.80325249000001</v>
      </c>
      <c r="X191" s="52">
        <v>193.17785885000001</v>
      </c>
      <c r="Y191" s="52">
        <v>193.01462047000001</v>
      </c>
    </row>
    <row r="192" spans="1:25" s="53" customFormat="1" ht="15.75" x14ac:dyDescent="0.3">
      <c r="A192" s="51" t="s">
        <v>140</v>
      </c>
      <c r="B192" s="52">
        <v>196.48591246999999</v>
      </c>
      <c r="C192" s="52">
        <v>197.76318001000001</v>
      </c>
      <c r="D192" s="52">
        <v>199.11306089000001</v>
      </c>
      <c r="E192" s="52">
        <v>199.83560919999999</v>
      </c>
      <c r="F192" s="52">
        <v>200.02425299000001</v>
      </c>
      <c r="G192" s="52">
        <v>199.51808793000001</v>
      </c>
      <c r="H192" s="52">
        <v>197.62957223000001</v>
      </c>
      <c r="I192" s="52">
        <v>189.17173013999999</v>
      </c>
      <c r="J192" s="52">
        <v>190.81993657999999</v>
      </c>
      <c r="K192" s="52">
        <v>191.83938853999999</v>
      </c>
      <c r="L192" s="52">
        <v>190.14066935</v>
      </c>
      <c r="M192" s="52">
        <v>189.42834801000001</v>
      </c>
      <c r="N192" s="52">
        <v>188.80023417000001</v>
      </c>
      <c r="O192" s="52">
        <v>188.94756312999999</v>
      </c>
      <c r="P192" s="52">
        <v>188.66472797</v>
      </c>
      <c r="Q192" s="52">
        <v>188.39591014999999</v>
      </c>
      <c r="R192" s="52">
        <v>189.36983063</v>
      </c>
      <c r="S192" s="52">
        <v>189.92916581</v>
      </c>
      <c r="T192" s="52">
        <v>189.92915167000001</v>
      </c>
      <c r="U192" s="52">
        <v>187.29289890999999</v>
      </c>
      <c r="V192" s="52">
        <v>186.51360141999999</v>
      </c>
      <c r="W192" s="52">
        <v>187.51436106</v>
      </c>
      <c r="X192" s="52">
        <v>190.91663341</v>
      </c>
      <c r="Y192" s="52">
        <v>193.88884941000001</v>
      </c>
    </row>
    <row r="193" spans="1:25" s="53" customFormat="1" ht="15.75" x14ac:dyDescent="0.3">
      <c r="A193" s="51" t="s">
        <v>141</v>
      </c>
      <c r="B193" s="52">
        <v>196.36307217000001</v>
      </c>
      <c r="C193" s="52">
        <v>199.91126317999999</v>
      </c>
      <c r="D193" s="52">
        <v>201.40809596</v>
      </c>
      <c r="E193" s="52">
        <v>202.38017865</v>
      </c>
      <c r="F193" s="52">
        <v>202.31713561000001</v>
      </c>
      <c r="G193" s="52">
        <v>200.09047638999999</v>
      </c>
      <c r="H193" s="52">
        <v>196.51390079999999</v>
      </c>
      <c r="I193" s="52">
        <v>192.45876593</v>
      </c>
      <c r="J193" s="52">
        <v>191.00758334</v>
      </c>
      <c r="K193" s="52">
        <v>189.52674825</v>
      </c>
      <c r="L193" s="52">
        <v>189.03589284</v>
      </c>
      <c r="M193" s="52">
        <v>190.93999342000001</v>
      </c>
      <c r="N193" s="52">
        <v>192.44807671999999</v>
      </c>
      <c r="O193" s="52">
        <v>195.42371320999999</v>
      </c>
      <c r="P193" s="52">
        <v>196.35787954</v>
      </c>
      <c r="Q193" s="52">
        <v>197.29609185000001</v>
      </c>
      <c r="R193" s="52">
        <v>197.83985426000001</v>
      </c>
      <c r="S193" s="52">
        <v>195.26813419999999</v>
      </c>
      <c r="T193" s="52">
        <v>192.19495523000001</v>
      </c>
      <c r="U193" s="52">
        <v>189.1625804</v>
      </c>
      <c r="V193" s="52">
        <v>188.2037521</v>
      </c>
      <c r="W193" s="52">
        <v>188.78412703000001</v>
      </c>
      <c r="X193" s="52">
        <v>191.21467842999999</v>
      </c>
      <c r="Y193" s="52">
        <v>193.01878841000001</v>
      </c>
    </row>
    <row r="194" spans="1:25" s="53" customFormat="1" ht="15.75" x14ac:dyDescent="0.3">
      <c r="A194" s="51" t="s">
        <v>142</v>
      </c>
      <c r="B194" s="52">
        <v>197.58626733</v>
      </c>
      <c r="C194" s="52">
        <v>197.90525450000001</v>
      </c>
      <c r="D194" s="52">
        <v>197.94477947999999</v>
      </c>
      <c r="E194" s="52">
        <v>199.24448186999999</v>
      </c>
      <c r="F194" s="52">
        <v>199.70584715999999</v>
      </c>
      <c r="G194" s="52">
        <v>199.550174</v>
      </c>
      <c r="H194" s="52">
        <v>196.77325725</v>
      </c>
      <c r="I194" s="52">
        <v>192.21798337000001</v>
      </c>
      <c r="J194" s="52">
        <v>190.68570736999999</v>
      </c>
      <c r="K194" s="52">
        <v>189.25202045</v>
      </c>
      <c r="L194" s="52">
        <v>189.31188254</v>
      </c>
      <c r="M194" s="52">
        <v>191.68868914000001</v>
      </c>
      <c r="N194" s="52">
        <v>195.00598095000001</v>
      </c>
      <c r="O194" s="52">
        <v>197.82620517999999</v>
      </c>
      <c r="P194" s="52">
        <v>198.68469822</v>
      </c>
      <c r="Q194" s="52">
        <v>198.28148863000001</v>
      </c>
      <c r="R194" s="52">
        <v>198.64804305999999</v>
      </c>
      <c r="S194" s="52">
        <v>198.01058237999999</v>
      </c>
      <c r="T194" s="52">
        <v>195.26778474</v>
      </c>
      <c r="U194" s="52">
        <v>193.90495501000001</v>
      </c>
      <c r="V194" s="52">
        <v>194.06838296999999</v>
      </c>
      <c r="W194" s="52">
        <v>193.89335973999999</v>
      </c>
      <c r="X194" s="52">
        <v>196.41416726</v>
      </c>
      <c r="Y194" s="52">
        <v>196.82183484999999</v>
      </c>
    </row>
    <row r="195" spans="1:25" s="53" customFormat="1" ht="15.75" x14ac:dyDescent="0.3">
      <c r="A195" s="51" t="s">
        <v>143</v>
      </c>
      <c r="B195" s="52">
        <v>193.85850923000001</v>
      </c>
      <c r="C195" s="52">
        <v>198.17015253</v>
      </c>
      <c r="D195" s="52">
        <v>200.3253818</v>
      </c>
      <c r="E195" s="52">
        <v>199.65932365</v>
      </c>
      <c r="F195" s="52">
        <v>199.29899118</v>
      </c>
      <c r="G195" s="52">
        <v>198.3314345</v>
      </c>
      <c r="H195" s="52">
        <v>198.08605489000001</v>
      </c>
      <c r="I195" s="52">
        <v>196.55314912</v>
      </c>
      <c r="J195" s="52">
        <v>190.9127306</v>
      </c>
      <c r="K195" s="52">
        <v>182.68222650000001</v>
      </c>
      <c r="L195" s="52">
        <v>181.72228326000001</v>
      </c>
      <c r="M195" s="52">
        <v>178.01842816999999</v>
      </c>
      <c r="N195" s="52">
        <v>182.16571081999999</v>
      </c>
      <c r="O195" s="52">
        <v>185.67333669000001</v>
      </c>
      <c r="P195" s="52">
        <v>187.50160708999999</v>
      </c>
      <c r="Q195" s="52">
        <v>188.25309514</v>
      </c>
      <c r="R195" s="52">
        <v>189.00529702</v>
      </c>
      <c r="S195" s="52">
        <v>188.60022237999999</v>
      </c>
      <c r="T195" s="52">
        <v>186.58247747999999</v>
      </c>
      <c r="U195" s="52">
        <v>184.64149294000001</v>
      </c>
      <c r="V195" s="52">
        <v>183.51657410000001</v>
      </c>
      <c r="W195" s="52">
        <v>184.33478628</v>
      </c>
      <c r="X195" s="52">
        <v>187.48675485999999</v>
      </c>
      <c r="Y195" s="52">
        <v>191.03440255999999</v>
      </c>
    </row>
    <row r="196" spans="1:25" s="53" customFormat="1" ht="15.75" x14ac:dyDescent="0.3">
      <c r="A196" s="51" t="s">
        <v>144</v>
      </c>
      <c r="B196" s="52">
        <v>194.80087657999999</v>
      </c>
      <c r="C196" s="52">
        <v>199.44197145000001</v>
      </c>
      <c r="D196" s="52">
        <v>201.76946756999999</v>
      </c>
      <c r="E196" s="52">
        <v>200.97397573999999</v>
      </c>
      <c r="F196" s="52">
        <v>201.21374294</v>
      </c>
      <c r="G196" s="52">
        <v>200.77364356000001</v>
      </c>
      <c r="H196" s="52">
        <v>199.75126961000001</v>
      </c>
      <c r="I196" s="52">
        <v>197.02429574999999</v>
      </c>
      <c r="J196" s="52">
        <v>194.96796701</v>
      </c>
      <c r="K196" s="52">
        <v>189.14983068999999</v>
      </c>
      <c r="L196" s="52">
        <v>187.02048464000001</v>
      </c>
      <c r="M196" s="52">
        <v>187.13682324000001</v>
      </c>
      <c r="N196" s="52">
        <v>189.25531341999999</v>
      </c>
      <c r="O196" s="52">
        <v>191.23603892</v>
      </c>
      <c r="P196" s="52">
        <v>192.56657977</v>
      </c>
      <c r="Q196" s="52">
        <v>193.44544063999999</v>
      </c>
      <c r="R196" s="52">
        <v>193.140792</v>
      </c>
      <c r="S196" s="52">
        <v>191.64684996</v>
      </c>
      <c r="T196" s="52">
        <v>189.64311606000001</v>
      </c>
      <c r="U196" s="52">
        <v>187.88061210999999</v>
      </c>
      <c r="V196" s="52">
        <v>190.29827936999999</v>
      </c>
      <c r="W196" s="52">
        <v>190.74015571000001</v>
      </c>
      <c r="X196" s="52">
        <v>193.93872518000001</v>
      </c>
      <c r="Y196" s="52">
        <v>196.27218120000001</v>
      </c>
    </row>
    <row r="197" spans="1:25" s="53" customFormat="1" ht="15.75" x14ac:dyDescent="0.3">
      <c r="A197" s="51" t="s">
        <v>145</v>
      </c>
      <c r="B197" s="52">
        <v>196.01124479000001</v>
      </c>
      <c r="C197" s="52">
        <v>198.83329133000001</v>
      </c>
      <c r="D197" s="52">
        <v>201.52435335000001</v>
      </c>
      <c r="E197" s="52">
        <v>201.64985088</v>
      </c>
      <c r="F197" s="52">
        <v>202.68236963999999</v>
      </c>
      <c r="G197" s="52">
        <v>200.80004063000001</v>
      </c>
      <c r="H197" s="52">
        <v>197.48064819999999</v>
      </c>
      <c r="I197" s="52">
        <v>194.66258106000001</v>
      </c>
      <c r="J197" s="52">
        <v>194.64306683999999</v>
      </c>
      <c r="K197" s="52">
        <v>191.39917120000001</v>
      </c>
      <c r="L197" s="52">
        <v>191.85908999</v>
      </c>
      <c r="M197" s="52">
        <v>192.07863001000001</v>
      </c>
      <c r="N197" s="52">
        <v>193.82390129000001</v>
      </c>
      <c r="O197" s="52">
        <v>195.60409768</v>
      </c>
      <c r="P197" s="52">
        <v>195.90463825</v>
      </c>
      <c r="Q197" s="52">
        <v>195.62574211</v>
      </c>
      <c r="R197" s="52">
        <v>195.84364314999999</v>
      </c>
      <c r="S197" s="52">
        <v>195.38241360000001</v>
      </c>
      <c r="T197" s="52">
        <v>193.71164432</v>
      </c>
      <c r="U197" s="52">
        <v>191.58121843999999</v>
      </c>
      <c r="V197" s="52">
        <v>191.38085529</v>
      </c>
      <c r="W197" s="52">
        <v>191.17402548999999</v>
      </c>
      <c r="X197" s="52">
        <v>194.64718726000001</v>
      </c>
      <c r="Y197" s="52">
        <v>194.1653283</v>
      </c>
    </row>
    <row r="198" spans="1:25" s="53" customFormat="1" ht="15.75" x14ac:dyDescent="0.3">
      <c r="A198" s="51" t="s">
        <v>146</v>
      </c>
      <c r="B198" s="52">
        <v>200.68361118000001</v>
      </c>
      <c r="C198" s="52">
        <v>205.44590993</v>
      </c>
      <c r="D198" s="52">
        <v>208.36643212999999</v>
      </c>
      <c r="E198" s="52">
        <v>208.81511767999999</v>
      </c>
      <c r="F198" s="52">
        <v>208.63224041999999</v>
      </c>
      <c r="G198" s="52">
        <v>207.55214706000001</v>
      </c>
      <c r="H198" s="52">
        <v>202.43889494000001</v>
      </c>
      <c r="I198" s="52">
        <v>196.94147881999999</v>
      </c>
      <c r="J198" s="52">
        <v>197.2957055</v>
      </c>
      <c r="K198" s="52">
        <v>194.11177079999999</v>
      </c>
      <c r="L198" s="52">
        <v>193.28845394999999</v>
      </c>
      <c r="M198" s="52">
        <v>191.16081215</v>
      </c>
      <c r="N198" s="52">
        <v>193.79209208</v>
      </c>
      <c r="O198" s="52">
        <v>196.24500753000001</v>
      </c>
      <c r="P198" s="52">
        <v>196.74139187</v>
      </c>
      <c r="Q198" s="52">
        <v>197.39353039</v>
      </c>
      <c r="R198" s="52">
        <v>196.49309116000001</v>
      </c>
      <c r="S198" s="52">
        <v>194.68463116999999</v>
      </c>
      <c r="T198" s="52">
        <v>193.34343634999999</v>
      </c>
      <c r="U198" s="52">
        <v>191.03348249000001</v>
      </c>
      <c r="V198" s="52">
        <v>192.54396011</v>
      </c>
      <c r="W198" s="52">
        <v>193.91138654</v>
      </c>
      <c r="X198" s="52">
        <v>197.04021016999999</v>
      </c>
      <c r="Y198" s="52">
        <v>197.72371372000001</v>
      </c>
    </row>
    <row r="199" spans="1:25" s="53" customFormat="1" ht="15.75" x14ac:dyDescent="0.3">
      <c r="A199" s="51" t="s">
        <v>147</v>
      </c>
      <c r="B199" s="52">
        <v>199.72613901</v>
      </c>
      <c r="C199" s="52">
        <v>204.29994733999999</v>
      </c>
      <c r="D199" s="52">
        <v>206.93630777999999</v>
      </c>
      <c r="E199" s="52">
        <v>207.51176068999999</v>
      </c>
      <c r="F199" s="52">
        <v>207.60649033000001</v>
      </c>
      <c r="G199" s="52">
        <v>206.45320838999999</v>
      </c>
      <c r="H199" s="52">
        <v>200.79583159000001</v>
      </c>
      <c r="I199" s="52">
        <v>195.30647590999999</v>
      </c>
      <c r="J199" s="52">
        <v>195.42464810999999</v>
      </c>
      <c r="K199" s="52">
        <v>192.18706551</v>
      </c>
      <c r="L199" s="52">
        <v>191.29109853</v>
      </c>
      <c r="M199" s="52">
        <v>192.12289687000001</v>
      </c>
      <c r="N199" s="52">
        <v>194.79713421</v>
      </c>
      <c r="O199" s="52">
        <v>195.51644328</v>
      </c>
      <c r="P199" s="52">
        <v>195.87009183000001</v>
      </c>
      <c r="Q199" s="52">
        <v>196.81884764</v>
      </c>
      <c r="R199" s="52">
        <v>196.34434597000001</v>
      </c>
      <c r="S199" s="52">
        <v>194.54697622</v>
      </c>
      <c r="T199" s="52">
        <v>192.63349714</v>
      </c>
      <c r="U199" s="52">
        <v>190.40732015</v>
      </c>
      <c r="V199" s="52">
        <v>190.42781024999999</v>
      </c>
      <c r="W199" s="52">
        <v>191.52849384999999</v>
      </c>
      <c r="X199" s="52">
        <v>194.44122992000001</v>
      </c>
      <c r="Y199" s="52">
        <v>196.14954222</v>
      </c>
    </row>
    <row r="200" spans="1:25" s="53" customFormat="1" ht="15.75" x14ac:dyDescent="0.3">
      <c r="A200" s="51" t="s">
        <v>148</v>
      </c>
      <c r="B200" s="52">
        <v>196.30726121000001</v>
      </c>
      <c r="C200" s="52">
        <v>201.25975400999999</v>
      </c>
      <c r="D200" s="52">
        <v>203.09385261</v>
      </c>
      <c r="E200" s="52">
        <v>204.59893571999999</v>
      </c>
      <c r="F200" s="52">
        <v>204.94208699000001</v>
      </c>
      <c r="G200" s="52">
        <v>203.33506115</v>
      </c>
      <c r="H200" s="52">
        <v>197.76711299999999</v>
      </c>
      <c r="I200" s="52">
        <v>195.45481150000001</v>
      </c>
      <c r="J200" s="52">
        <v>195.33013621000001</v>
      </c>
      <c r="K200" s="52">
        <v>194.04257102</v>
      </c>
      <c r="L200" s="52">
        <v>196.01943667</v>
      </c>
      <c r="M200" s="52">
        <v>198.33266101999999</v>
      </c>
      <c r="N200" s="52">
        <v>201.1297367</v>
      </c>
      <c r="O200" s="52">
        <v>201.9801502</v>
      </c>
      <c r="P200" s="52">
        <v>202.91981118999999</v>
      </c>
      <c r="Q200" s="52">
        <v>202.89375175000001</v>
      </c>
      <c r="R200" s="52">
        <v>203.95574988000001</v>
      </c>
      <c r="S200" s="52">
        <v>202.50099112999999</v>
      </c>
      <c r="T200" s="52">
        <v>197.91231139000001</v>
      </c>
      <c r="U200" s="52">
        <v>194.98570860000001</v>
      </c>
      <c r="V200" s="52">
        <v>194.60045758999999</v>
      </c>
      <c r="W200" s="52">
        <v>196.4318451</v>
      </c>
      <c r="X200" s="52">
        <v>195.05242672</v>
      </c>
      <c r="Y200" s="52">
        <v>196.91817714000001</v>
      </c>
    </row>
    <row r="201" spans="1:25" s="53" customFormat="1" ht="15.75" x14ac:dyDescent="0.3">
      <c r="A201" s="51" t="s">
        <v>149</v>
      </c>
      <c r="B201" s="52">
        <v>201.23283289</v>
      </c>
      <c r="C201" s="52">
        <v>205.34284004</v>
      </c>
      <c r="D201" s="52">
        <v>205.49478414999999</v>
      </c>
      <c r="E201" s="52">
        <v>204.99530461000001</v>
      </c>
      <c r="F201" s="52">
        <v>205.59381604000001</v>
      </c>
      <c r="G201" s="52">
        <v>204.52052807000001</v>
      </c>
      <c r="H201" s="52">
        <v>200.93321644</v>
      </c>
      <c r="I201" s="52">
        <v>194.83446834</v>
      </c>
      <c r="J201" s="52">
        <v>195.14399556999999</v>
      </c>
      <c r="K201" s="52">
        <v>194.46250119999999</v>
      </c>
      <c r="L201" s="52">
        <v>193.80541971</v>
      </c>
      <c r="M201" s="52">
        <v>194.75512012999999</v>
      </c>
      <c r="N201" s="52">
        <v>197.18204906</v>
      </c>
      <c r="O201" s="52">
        <v>198.79589013</v>
      </c>
      <c r="P201" s="52">
        <v>199.14286755000001</v>
      </c>
      <c r="Q201" s="52">
        <v>199.93813838</v>
      </c>
      <c r="R201" s="52">
        <v>198.7907433</v>
      </c>
      <c r="S201" s="52">
        <v>197.18713043</v>
      </c>
      <c r="T201" s="52">
        <v>195.58120786999999</v>
      </c>
      <c r="U201" s="52">
        <v>193.83134885999999</v>
      </c>
      <c r="V201" s="52">
        <v>194.03975158</v>
      </c>
      <c r="W201" s="52">
        <v>194.28494477999999</v>
      </c>
      <c r="X201" s="52">
        <v>198.09688937999999</v>
      </c>
      <c r="Y201" s="52">
        <v>201.08223598999999</v>
      </c>
    </row>
    <row r="202" spans="1:25" s="53" customFormat="1" ht="15.75" x14ac:dyDescent="0.3">
      <c r="A202" s="51" t="s">
        <v>150</v>
      </c>
      <c r="B202" s="52">
        <v>189.22836688000001</v>
      </c>
      <c r="C202" s="52">
        <v>193.17405174999999</v>
      </c>
      <c r="D202" s="52">
        <v>195.39671324</v>
      </c>
      <c r="E202" s="52">
        <v>195.56144509999999</v>
      </c>
      <c r="F202" s="52">
        <v>197.13292888999999</v>
      </c>
      <c r="G202" s="52">
        <v>195.38592419</v>
      </c>
      <c r="H202" s="52">
        <v>195.14023030999999</v>
      </c>
      <c r="I202" s="52">
        <v>193.69429882</v>
      </c>
      <c r="J202" s="52">
        <v>190.15882091</v>
      </c>
      <c r="K202" s="52">
        <v>184.94266371000001</v>
      </c>
      <c r="L202" s="52">
        <v>181.14814634999999</v>
      </c>
      <c r="M202" s="52">
        <v>180.13546477</v>
      </c>
      <c r="N202" s="52">
        <v>182.83135338</v>
      </c>
      <c r="O202" s="52">
        <v>180.74297249</v>
      </c>
      <c r="P202" s="52">
        <v>182.13971857000001</v>
      </c>
      <c r="Q202" s="52">
        <v>182.72994557999999</v>
      </c>
      <c r="R202" s="52">
        <v>186.77569173000001</v>
      </c>
      <c r="S202" s="52">
        <v>183.84475509000001</v>
      </c>
      <c r="T202" s="52">
        <v>183.10464203999999</v>
      </c>
      <c r="U202" s="52">
        <v>182.22193612000001</v>
      </c>
      <c r="V202" s="52">
        <v>179.67361930999999</v>
      </c>
      <c r="W202" s="52">
        <v>180.69295564999999</v>
      </c>
      <c r="X202" s="52">
        <v>183.71452267000001</v>
      </c>
      <c r="Y202" s="52">
        <v>185.73145636999999</v>
      </c>
    </row>
    <row r="203" spans="1:25" s="53" customFormat="1" ht="15.75" x14ac:dyDescent="0.3">
      <c r="A203" s="51" t="s">
        <v>151</v>
      </c>
      <c r="B203" s="52">
        <v>189.03379934</v>
      </c>
      <c r="C203" s="52">
        <v>191.57451932999999</v>
      </c>
      <c r="D203" s="52">
        <v>196.78583806</v>
      </c>
      <c r="E203" s="52">
        <v>196.81215674000001</v>
      </c>
      <c r="F203" s="52">
        <v>196.96315214000001</v>
      </c>
      <c r="G203" s="52">
        <v>196.58052795</v>
      </c>
      <c r="H203" s="52">
        <v>195.70688478</v>
      </c>
      <c r="I203" s="52">
        <v>192.12161885</v>
      </c>
      <c r="J203" s="52">
        <v>191.47595722</v>
      </c>
      <c r="K203" s="52">
        <v>186.28073542999999</v>
      </c>
      <c r="L203" s="52">
        <v>183.74195169000001</v>
      </c>
      <c r="M203" s="52">
        <v>183.34365091000001</v>
      </c>
      <c r="N203" s="52">
        <v>185.01901530999999</v>
      </c>
      <c r="O203" s="52">
        <v>186.63078523999999</v>
      </c>
      <c r="P203" s="52">
        <v>186.89431400000001</v>
      </c>
      <c r="Q203" s="52">
        <v>187.23235933000001</v>
      </c>
      <c r="R203" s="52">
        <v>187.63962720000001</v>
      </c>
      <c r="S203" s="52">
        <v>186.12730449</v>
      </c>
      <c r="T203" s="52">
        <v>185.11399066999999</v>
      </c>
      <c r="U203" s="52">
        <v>182.66483172</v>
      </c>
      <c r="V203" s="52">
        <v>181.63586989999999</v>
      </c>
      <c r="W203" s="52">
        <v>182.08031076</v>
      </c>
      <c r="X203" s="52">
        <v>185.44268041999999</v>
      </c>
      <c r="Y203" s="52">
        <v>189.53598744000001</v>
      </c>
    </row>
    <row r="204" spans="1:25" s="53" customFormat="1" ht="15.75" x14ac:dyDescent="0.3">
      <c r="A204" s="51" t="s">
        <v>152</v>
      </c>
      <c r="B204" s="52">
        <v>189.74199406</v>
      </c>
      <c r="C204" s="52">
        <v>193.39866092</v>
      </c>
      <c r="D204" s="52">
        <v>194.96883172</v>
      </c>
      <c r="E204" s="52">
        <v>196.21157102999999</v>
      </c>
      <c r="F204" s="52">
        <v>195.16871379</v>
      </c>
      <c r="G204" s="52">
        <v>194.43920839</v>
      </c>
      <c r="H204" s="52">
        <v>196.98834589000001</v>
      </c>
      <c r="I204" s="52">
        <v>190.20551388999999</v>
      </c>
      <c r="J204" s="52">
        <v>189.96224242</v>
      </c>
      <c r="K204" s="52">
        <v>187.34427024999999</v>
      </c>
      <c r="L204" s="52">
        <v>186.66656846999999</v>
      </c>
      <c r="M204" s="52">
        <v>187.66116724</v>
      </c>
      <c r="N204" s="52">
        <v>190.92243715999999</v>
      </c>
      <c r="O204" s="52">
        <v>193.1436046</v>
      </c>
      <c r="P204" s="52">
        <v>193.61831581000001</v>
      </c>
      <c r="Q204" s="52">
        <v>194.43561923999999</v>
      </c>
      <c r="R204" s="52">
        <v>194.02189704</v>
      </c>
      <c r="S204" s="52">
        <v>192.61142884</v>
      </c>
      <c r="T204" s="52">
        <v>190.53184979</v>
      </c>
      <c r="U204" s="52">
        <v>187.47207924</v>
      </c>
      <c r="V204" s="52">
        <v>186.46903232</v>
      </c>
      <c r="W204" s="52">
        <v>186.42668764999999</v>
      </c>
      <c r="X204" s="52">
        <v>189.82162946</v>
      </c>
      <c r="Y204" s="52">
        <v>192.75247816000001</v>
      </c>
    </row>
    <row r="205" spans="1:25" s="53" customFormat="1" ht="15.75" x14ac:dyDescent="0.3">
      <c r="A205" s="51" t="s">
        <v>153</v>
      </c>
      <c r="B205" s="52">
        <v>186.42600107000001</v>
      </c>
      <c r="C205" s="52">
        <v>190.03022713999999</v>
      </c>
      <c r="D205" s="52">
        <v>192.10208173000001</v>
      </c>
      <c r="E205" s="52">
        <v>192.63611323000001</v>
      </c>
      <c r="F205" s="52">
        <v>190.21038722</v>
      </c>
      <c r="G205" s="52">
        <v>190.37646297000001</v>
      </c>
      <c r="H205" s="52">
        <v>185.81177016000001</v>
      </c>
      <c r="I205" s="52">
        <v>181.11719375999999</v>
      </c>
      <c r="J205" s="52">
        <v>181.00314815999999</v>
      </c>
      <c r="K205" s="52">
        <v>179.82635490999999</v>
      </c>
      <c r="L205" s="52">
        <v>180.47428703</v>
      </c>
      <c r="M205" s="52">
        <v>183.59021505000001</v>
      </c>
      <c r="N205" s="52">
        <v>186.10875539</v>
      </c>
      <c r="O205" s="52">
        <v>189.34294749</v>
      </c>
      <c r="P205" s="52">
        <v>190.59272985000001</v>
      </c>
      <c r="Q205" s="52">
        <v>190.86578376</v>
      </c>
      <c r="R205" s="52">
        <v>190.36828102000001</v>
      </c>
      <c r="S205" s="52">
        <v>188.93106453999999</v>
      </c>
      <c r="T205" s="52">
        <v>186.84764215000001</v>
      </c>
      <c r="U205" s="52">
        <v>184.55908485</v>
      </c>
      <c r="V205" s="52">
        <v>183.41615067999999</v>
      </c>
      <c r="W205" s="52">
        <v>183.88563404000001</v>
      </c>
      <c r="X205" s="52">
        <v>186.28440295999999</v>
      </c>
      <c r="Y205" s="52">
        <v>188.83356842000001</v>
      </c>
    </row>
    <row r="206" spans="1:25" s="53" customFormat="1" ht="15.75" x14ac:dyDescent="0.3">
      <c r="A206" s="51" t="s">
        <v>154</v>
      </c>
      <c r="B206" s="52">
        <v>197.27940924999999</v>
      </c>
      <c r="C206" s="52">
        <v>201.00564466</v>
      </c>
      <c r="D206" s="52">
        <v>206.98512582000001</v>
      </c>
      <c r="E206" s="52">
        <v>207.93699425</v>
      </c>
      <c r="F206" s="52">
        <v>208.77593820000001</v>
      </c>
      <c r="G206" s="52">
        <v>206.06370551000001</v>
      </c>
      <c r="H206" s="52">
        <v>201.5277806</v>
      </c>
      <c r="I206" s="52">
        <v>197.52778215000001</v>
      </c>
      <c r="J206" s="52">
        <v>196.77272959000001</v>
      </c>
      <c r="K206" s="52">
        <v>195.04962595999999</v>
      </c>
      <c r="L206" s="52">
        <v>195.22840812999999</v>
      </c>
      <c r="M206" s="52">
        <v>193.19380150000001</v>
      </c>
      <c r="N206" s="52">
        <v>201.44185662000001</v>
      </c>
      <c r="O206" s="52">
        <v>202.03293757</v>
      </c>
      <c r="P206" s="52">
        <v>202.25195138999999</v>
      </c>
      <c r="Q206" s="52">
        <v>202.3001897</v>
      </c>
      <c r="R206" s="52">
        <v>200.03875454999999</v>
      </c>
      <c r="S206" s="52">
        <v>198.19628345000001</v>
      </c>
      <c r="T206" s="52">
        <v>198.29420727999999</v>
      </c>
      <c r="U206" s="52">
        <v>194.98824411000001</v>
      </c>
      <c r="V206" s="52">
        <v>192.51033357</v>
      </c>
      <c r="W206" s="52">
        <v>192.3796921</v>
      </c>
      <c r="X206" s="52">
        <v>193.10184346</v>
      </c>
      <c r="Y206" s="52">
        <v>196.91759307999999</v>
      </c>
    </row>
    <row r="207" spans="1:25" s="53" customFormat="1" ht="15.75" x14ac:dyDescent="0.3">
      <c r="A207" s="51" t="s">
        <v>155</v>
      </c>
      <c r="B207" s="52">
        <v>202.27095869999999</v>
      </c>
      <c r="C207" s="52">
        <v>207.62885308</v>
      </c>
      <c r="D207" s="52">
        <v>210.14590061000001</v>
      </c>
      <c r="E207" s="52">
        <v>211.71106741</v>
      </c>
      <c r="F207" s="52">
        <v>211.43995882999999</v>
      </c>
      <c r="G207" s="52">
        <v>206.13729488000001</v>
      </c>
      <c r="H207" s="52">
        <v>203.51119736999999</v>
      </c>
      <c r="I207" s="52">
        <v>198.70193208000001</v>
      </c>
      <c r="J207" s="52">
        <v>197.33034407</v>
      </c>
      <c r="K207" s="52">
        <v>195.56192444999999</v>
      </c>
      <c r="L207" s="52">
        <v>192.80225966</v>
      </c>
      <c r="M207" s="52">
        <v>194.7428707</v>
      </c>
      <c r="N207" s="52">
        <v>197.92377126</v>
      </c>
      <c r="O207" s="52">
        <v>200.73898057</v>
      </c>
      <c r="P207" s="52">
        <v>203.97147618</v>
      </c>
      <c r="Q207" s="52">
        <v>203.86627086999999</v>
      </c>
      <c r="R207" s="52">
        <v>200.89253740999999</v>
      </c>
      <c r="S207" s="52">
        <v>199.67967766999999</v>
      </c>
      <c r="T207" s="52">
        <v>197.04197606</v>
      </c>
      <c r="U207" s="52">
        <v>193.70440600000001</v>
      </c>
      <c r="V207" s="52">
        <v>192.62601103</v>
      </c>
      <c r="W207" s="52">
        <v>195.39631679999999</v>
      </c>
      <c r="X207" s="52">
        <v>198.24242527000001</v>
      </c>
      <c r="Y207" s="52">
        <v>200.67730700999999</v>
      </c>
    </row>
    <row r="208" spans="1:25" s="53" customFormat="1" ht="15.75" x14ac:dyDescent="0.3">
      <c r="A208" s="51" t="s">
        <v>156</v>
      </c>
      <c r="B208" s="52">
        <v>207.87493018000001</v>
      </c>
      <c r="C208" s="52">
        <v>214.01106973</v>
      </c>
      <c r="D208" s="52">
        <v>213.25476087999999</v>
      </c>
      <c r="E208" s="52">
        <v>213.39426130999999</v>
      </c>
      <c r="F208" s="52">
        <v>213.36665966999999</v>
      </c>
      <c r="G208" s="52">
        <v>213.20019224999999</v>
      </c>
      <c r="H208" s="52">
        <v>211.70741078</v>
      </c>
      <c r="I208" s="52">
        <v>205.65829398</v>
      </c>
      <c r="J208" s="52">
        <v>205.09315221</v>
      </c>
      <c r="K208" s="52">
        <v>202.79367353999999</v>
      </c>
      <c r="L208" s="52">
        <v>198.34951219999999</v>
      </c>
      <c r="M208" s="52">
        <v>198.16421437</v>
      </c>
      <c r="N208" s="52">
        <v>198.80674003999999</v>
      </c>
      <c r="O208" s="52">
        <v>199.36585961</v>
      </c>
      <c r="P208" s="52">
        <v>200.10892231</v>
      </c>
      <c r="Q208" s="52">
        <v>199.75138433000001</v>
      </c>
      <c r="R208" s="52">
        <v>199.87471518999999</v>
      </c>
      <c r="S208" s="52">
        <v>196.33143063</v>
      </c>
      <c r="T208" s="52">
        <v>195.61102916999999</v>
      </c>
      <c r="U208" s="52">
        <v>194.57595006</v>
      </c>
      <c r="V208" s="52">
        <v>195.58017466000001</v>
      </c>
      <c r="W208" s="52">
        <v>195.69421360999999</v>
      </c>
      <c r="X208" s="52">
        <v>199.99615276</v>
      </c>
      <c r="Y208" s="52">
        <v>197.91953595999999</v>
      </c>
    </row>
    <row r="209" spans="1:25" s="53" customFormat="1" ht="15.75" x14ac:dyDescent="0.3">
      <c r="A209" s="51" t="s">
        <v>157</v>
      </c>
      <c r="B209" s="52">
        <v>197.75204927999999</v>
      </c>
      <c r="C209" s="52">
        <v>201.27512981999999</v>
      </c>
      <c r="D209" s="52">
        <v>203.37320434</v>
      </c>
      <c r="E209" s="52">
        <v>203.83500826</v>
      </c>
      <c r="F209" s="52">
        <v>203.40806695000001</v>
      </c>
      <c r="G209" s="52">
        <v>203.86100035000001</v>
      </c>
      <c r="H209" s="52">
        <v>202.41816233</v>
      </c>
      <c r="I209" s="52">
        <v>197.20395307000001</v>
      </c>
      <c r="J209" s="52">
        <v>191.61184707000001</v>
      </c>
      <c r="K209" s="52">
        <v>186.24205756999999</v>
      </c>
      <c r="L209" s="52">
        <v>184.37075300000001</v>
      </c>
      <c r="M209" s="52">
        <v>184.17549233</v>
      </c>
      <c r="N209" s="52">
        <v>187.39813885000001</v>
      </c>
      <c r="O209" s="52">
        <v>191.01952750999999</v>
      </c>
      <c r="P209" s="52">
        <v>192.74682236000001</v>
      </c>
      <c r="Q209" s="52">
        <v>194.16097023</v>
      </c>
      <c r="R209" s="52">
        <v>192.24593346</v>
      </c>
      <c r="S209" s="52">
        <v>192.01508064999999</v>
      </c>
      <c r="T209" s="52">
        <v>186.84386889000001</v>
      </c>
      <c r="U209" s="52">
        <v>187.29013481999999</v>
      </c>
      <c r="V209" s="52">
        <v>185.41023446</v>
      </c>
      <c r="W209" s="52">
        <v>185.77216634000001</v>
      </c>
      <c r="X209" s="52">
        <v>186.1423522</v>
      </c>
      <c r="Y209" s="52">
        <v>195.54478513999999</v>
      </c>
    </row>
    <row r="210" spans="1:25" s="53" customFormat="1" ht="15.75" x14ac:dyDescent="0.3">
      <c r="A210" s="51" t="s">
        <v>158</v>
      </c>
      <c r="B210" s="52">
        <v>199.66444303</v>
      </c>
      <c r="C210" s="52">
        <v>203.50548293</v>
      </c>
      <c r="D210" s="52">
        <v>205.64546088</v>
      </c>
      <c r="E210" s="52">
        <v>205.10627618999999</v>
      </c>
      <c r="F210" s="52">
        <v>206.01271270000001</v>
      </c>
      <c r="G210" s="52">
        <v>205.01551554</v>
      </c>
      <c r="H210" s="52">
        <v>203.88140052</v>
      </c>
      <c r="I210" s="52">
        <v>201.36656674</v>
      </c>
      <c r="J210" s="52">
        <v>198.22771854999999</v>
      </c>
      <c r="K210" s="52">
        <v>193.17403886</v>
      </c>
      <c r="L210" s="52">
        <v>191.08013122</v>
      </c>
      <c r="M210" s="52">
        <v>191.05222878999999</v>
      </c>
      <c r="N210" s="52">
        <v>194.20116804</v>
      </c>
      <c r="O210" s="52">
        <v>197.65797173999999</v>
      </c>
      <c r="P210" s="52">
        <v>198.75107270999999</v>
      </c>
      <c r="Q210" s="52">
        <v>199.80523787000001</v>
      </c>
      <c r="R210" s="52">
        <v>198.55775353999999</v>
      </c>
      <c r="S210" s="52">
        <v>196.49788834</v>
      </c>
      <c r="T210" s="52">
        <v>194.77390707999999</v>
      </c>
      <c r="U210" s="52">
        <v>191.69360272</v>
      </c>
      <c r="V210" s="52">
        <v>189.10180065</v>
      </c>
      <c r="W210" s="52">
        <v>189.94484248000001</v>
      </c>
      <c r="X210" s="52">
        <v>192.04202093999999</v>
      </c>
      <c r="Y210" s="52">
        <v>195.98766825999999</v>
      </c>
    </row>
    <row r="211" spans="1:25" s="53" customFormat="1" ht="15.75" x14ac:dyDescent="0.3">
      <c r="A211" s="51" t="s">
        <v>159</v>
      </c>
      <c r="B211" s="52">
        <v>198.60441605</v>
      </c>
      <c r="C211" s="52">
        <v>199.57766659000001</v>
      </c>
      <c r="D211" s="52">
        <v>201.91852781</v>
      </c>
      <c r="E211" s="52">
        <v>201.97914230999999</v>
      </c>
      <c r="F211" s="52">
        <v>203.41101497</v>
      </c>
      <c r="G211" s="52">
        <v>201.27155841000001</v>
      </c>
      <c r="H211" s="52">
        <v>202.0241839</v>
      </c>
      <c r="I211" s="52">
        <v>192.25378691</v>
      </c>
      <c r="J211" s="52">
        <v>192.97753037000001</v>
      </c>
      <c r="K211" s="52">
        <v>192.53834834</v>
      </c>
      <c r="L211" s="52">
        <v>192.31836924999999</v>
      </c>
      <c r="M211" s="52">
        <v>193.09821854</v>
      </c>
      <c r="N211" s="52">
        <v>194.61802345000001</v>
      </c>
      <c r="O211" s="52">
        <v>197.42919936999999</v>
      </c>
      <c r="P211" s="52">
        <v>198.24900460999999</v>
      </c>
      <c r="Q211" s="52">
        <v>198.20576044000001</v>
      </c>
      <c r="R211" s="52">
        <v>196.72791511</v>
      </c>
      <c r="S211" s="52">
        <v>196.82658986000001</v>
      </c>
      <c r="T211" s="52">
        <v>195.92938420999999</v>
      </c>
      <c r="U211" s="52">
        <v>191.40646838000001</v>
      </c>
      <c r="V211" s="52">
        <v>186.4572211</v>
      </c>
      <c r="W211" s="52">
        <v>187.89554043000001</v>
      </c>
      <c r="X211" s="52">
        <v>191.81311006999999</v>
      </c>
      <c r="Y211" s="52">
        <v>193.00952935000001</v>
      </c>
    </row>
    <row r="212" spans="1:25" s="53" customFormat="1" ht="15.75" x14ac:dyDescent="0.3">
      <c r="A212" s="51" t="s">
        <v>160</v>
      </c>
      <c r="B212" s="52">
        <v>186.69921933000001</v>
      </c>
      <c r="C212" s="52">
        <v>189.61185979999999</v>
      </c>
      <c r="D212" s="52">
        <v>193.55406022</v>
      </c>
      <c r="E212" s="52">
        <v>194.72544459</v>
      </c>
      <c r="F212" s="52">
        <v>194.62547290000001</v>
      </c>
      <c r="G212" s="52">
        <v>194.10031033999999</v>
      </c>
      <c r="H212" s="52">
        <v>188.56065613999999</v>
      </c>
      <c r="I212" s="52">
        <v>184.04788551999999</v>
      </c>
      <c r="J212" s="52">
        <v>185.96021881999999</v>
      </c>
      <c r="K212" s="52">
        <v>184.18130170000001</v>
      </c>
      <c r="L212" s="52">
        <v>183.88809330000001</v>
      </c>
      <c r="M212" s="52">
        <v>182.77815673999999</v>
      </c>
      <c r="N212" s="52">
        <v>183.31911109999999</v>
      </c>
      <c r="O212" s="52">
        <v>185.03773773</v>
      </c>
      <c r="P212" s="52">
        <v>185.91226821000001</v>
      </c>
      <c r="Q212" s="52">
        <v>187.0115753</v>
      </c>
      <c r="R212" s="52">
        <v>186.73843714</v>
      </c>
      <c r="S212" s="52">
        <v>186.01120470000001</v>
      </c>
      <c r="T212" s="52">
        <v>184.40999993</v>
      </c>
      <c r="U212" s="52">
        <v>180.66664922999999</v>
      </c>
      <c r="V212" s="52">
        <v>180.46312542000001</v>
      </c>
      <c r="W212" s="52">
        <v>180.51512357999999</v>
      </c>
      <c r="X212" s="52">
        <v>182.89364509999999</v>
      </c>
      <c r="Y212" s="52">
        <v>185.72045521999999</v>
      </c>
    </row>
    <row r="213" spans="1:25" s="53" customFormat="1" ht="15.75" x14ac:dyDescent="0.3">
      <c r="A213" s="51" t="s">
        <v>161</v>
      </c>
      <c r="B213" s="52">
        <v>187.73324047</v>
      </c>
      <c r="C213" s="52">
        <v>190.97222855000001</v>
      </c>
      <c r="D213" s="52">
        <v>192.61980512</v>
      </c>
      <c r="E213" s="52">
        <v>192.0694848</v>
      </c>
      <c r="F213" s="52">
        <v>193.67350218999999</v>
      </c>
      <c r="G213" s="52">
        <v>190.92844285000001</v>
      </c>
      <c r="H213" s="52">
        <v>187.39067721999999</v>
      </c>
      <c r="I213" s="52">
        <v>186.32528386000001</v>
      </c>
      <c r="J213" s="52">
        <v>186.24576252</v>
      </c>
      <c r="K213" s="52">
        <v>185.25271791</v>
      </c>
      <c r="L213" s="52">
        <v>185.38255477999999</v>
      </c>
      <c r="M213" s="52">
        <v>188.386019</v>
      </c>
      <c r="N213" s="52">
        <v>192.23510834999999</v>
      </c>
      <c r="O213" s="52">
        <v>193.64296959000001</v>
      </c>
      <c r="P213" s="52">
        <v>192.12145278</v>
      </c>
      <c r="Q213" s="52">
        <v>193.22622609000001</v>
      </c>
      <c r="R213" s="52">
        <v>192.87913123000001</v>
      </c>
      <c r="S213" s="52">
        <v>192.34841786000001</v>
      </c>
      <c r="T213" s="52">
        <v>188.25612122000001</v>
      </c>
      <c r="U213" s="52">
        <v>184.71060048999999</v>
      </c>
      <c r="V213" s="52">
        <v>181.84815322</v>
      </c>
      <c r="W213" s="52">
        <v>181.71537835999999</v>
      </c>
      <c r="X213" s="52">
        <v>183.93653402000001</v>
      </c>
      <c r="Y213" s="52">
        <v>183.79536909999999</v>
      </c>
    </row>
    <row r="214" spans="1:25" s="53" customFormat="1" ht="15.75" x14ac:dyDescent="0.3">
      <c r="A214" s="51" t="s">
        <v>162</v>
      </c>
      <c r="B214" s="52">
        <v>179.64280946</v>
      </c>
      <c r="C214" s="52">
        <v>184.96509381000001</v>
      </c>
      <c r="D214" s="52">
        <v>185.66322453000001</v>
      </c>
      <c r="E214" s="52">
        <v>185.52073274</v>
      </c>
      <c r="F214" s="52">
        <v>185.44676372999999</v>
      </c>
      <c r="G214" s="52">
        <v>182.4933623</v>
      </c>
      <c r="H214" s="52">
        <v>181.64743530999999</v>
      </c>
      <c r="I214" s="52">
        <v>177.46977053000001</v>
      </c>
      <c r="J214" s="52">
        <v>174.85438386999999</v>
      </c>
      <c r="K214" s="52">
        <v>172.54372461</v>
      </c>
      <c r="L214" s="52">
        <v>173.20412590000001</v>
      </c>
      <c r="M214" s="52">
        <v>176.15233834</v>
      </c>
      <c r="N214" s="52">
        <v>178.98694162000001</v>
      </c>
      <c r="O214" s="52">
        <v>180.93780054000001</v>
      </c>
      <c r="P214" s="52">
        <v>182.1159218</v>
      </c>
      <c r="Q214" s="52">
        <v>182.60756602999999</v>
      </c>
      <c r="R214" s="52">
        <v>182.52410922000001</v>
      </c>
      <c r="S214" s="52">
        <v>180.50668525</v>
      </c>
      <c r="T214" s="52">
        <v>177.31712665000001</v>
      </c>
      <c r="U214" s="52">
        <v>176.60127935</v>
      </c>
      <c r="V214" s="52">
        <v>173.78589357999999</v>
      </c>
      <c r="W214" s="52">
        <v>173.38404750000001</v>
      </c>
      <c r="X214" s="52">
        <v>175.69490798999999</v>
      </c>
      <c r="Y214" s="52">
        <v>178.55909421999999</v>
      </c>
    </row>
    <row r="215" spans="1:25" s="53" customFormat="1" ht="15.75" x14ac:dyDescent="0.3">
      <c r="A215" s="51" t="s">
        <v>163</v>
      </c>
      <c r="B215" s="52">
        <v>184.27353589000001</v>
      </c>
      <c r="C215" s="52">
        <v>180.60917376</v>
      </c>
      <c r="D215" s="52">
        <v>189.05582267</v>
      </c>
      <c r="E215" s="52">
        <v>188.59516583000001</v>
      </c>
      <c r="F215" s="52">
        <v>188.93856346999999</v>
      </c>
      <c r="G215" s="52">
        <v>187.55497227000001</v>
      </c>
      <c r="H215" s="52">
        <v>186.69146911000001</v>
      </c>
      <c r="I215" s="52">
        <v>181.15030195</v>
      </c>
      <c r="J215" s="52">
        <v>179.27326518000001</v>
      </c>
      <c r="K215" s="52">
        <v>176.68380583999999</v>
      </c>
      <c r="L215" s="52">
        <v>174.43792725</v>
      </c>
      <c r="M215" s="52">
        <v>173.6585934</v>
      </c>
      <c r="N215" s="52">
        <v>176.93034842</v>
      </c>
      <c r="O215" s="52">
        <v>179.09670986</v>
      </c>
      <c r="P215" s="52">
        <v>180.51661701</v>
      </c>
      <c r="Q215" s="52">
        <v>180.07830508999999</v>
      </c>
      <c r="R215" s="52">
        <v>179.18468476000001</v>
      </c>
      <c r="S215" s="52">
        <v>177.72435240999999</v>
      </c>
      <c r="T215" s="52">
        <v>175.26861607000001</v>
      </c>
      <c r="U215" s="52">
        <v>173.91640319000001</v>
      </c>
      <c r="V215" s="52">
        <v>171.18648252</v>
      </c>
      <c r="W215" s="52">
        <v>170.85123777999999</v>
      </c>
      <c r="X215" s="52">
        <v>173.95676460000001</v>
      </c>
      <c r="Y215" s="52">
        <v>172.90507518000001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205.08495504999999</v>
      </c>
      <c r="C219" s="57">
        <v>208.57024662000001</v>
      </c>
      <c r="D219" s="57">
        <v>210.10388961000001</v>
      </c>
      <c r="E219" s="57">
        <v>211.01996674</v>
      </c>
      <c r="F219" s="57">
        <v>211.03424913999999</v>
      </c>
      <c r="G219" s="57">
        <v>208.83334743</v>
      </c>
      <c r="H219" s="57">
        <v>206.65040646</v>
      </c>
      <c r="I219" s="57">
        <v>202.28680692</v>
      </c>
      <c r="J219" s="57">
        <v>201.36598565</v>
      </c>
      <c r="K219" s="57">
        <v>195.66909353</v>
      </c>
      <c r="L219" s="57">
        <v>197.33824659999999</v>
      </c>
      <c r="M219" s="57">
        <v>198.52742684</v>
      </c>
      <c r="N219" s="57">
        <v>200.86314259</v>
      </c>
      <c r="O219" s="57">
        <v>201.76705745000001</v>
      </c>
      <c r="P219" s="57">
        <v>202.67337855</v>
      </c>
      <c r="Q219" s="57">
        <v>200.86700027000001</v>
      </c>
      <c r="R219" s="57">
        <v>201.13432983000001</v>
      </c>
      <c r="S219" s="57">
        <v>198.8990494</v>
      </c>
      <c r="T219" s="57">
        <v>198.50604562999999</v>
      </c>
      <c r="U219" s="57">
        <v>199.52854729000001</v>
      </c>
      <c r="V219" s="57">
        <v>199.71020965</v>
      </c>
      <c r="W219" s="57">
        <v>201.22010129</v>
      </c>
      <c r="X219" s="57">
        <v>202.30886942000001</v>
      </c>
      <c r="Y219" s="57">
        <v>205.21944522000001</v>
      </c>
    </row>
    <row r="220" spans="1:25" s="53" customFormat="1" ht="15.75" x14ac:dyDescent="0.3">
      <c r="A220" s="51" t="s">
        <v>134</v>
      </c>
      <c r="B220" s="52">
        <v>202.94529409</v>
      </c>
      <c r="C220" s="52">
        <v>201.42332551999999</v>
      </c>
      <c r="D220" s="52">
        <v>203.03331467999999</v>
      </c>
      <c r="E220" s="52">
        <v>203.95811472</v>
      </c>
      <c r="F220" s="52">
        <v>204.10892543</v>
      </c>
      <c r="G220" s="52">
        <v>202.05176365</v>
      </c>
      <c r="H220" s="52">
        <v>194.21360937</v>
      </c>
      <c r="I220" s="52">
        <v>190.88765101000001</v>
      </c>
      <c r="J220" s="52">
        <v>189.18395634000001</v>
      </c>
      <c r="K220" s="52">
        <v>190.53599869999999</v>
      </c>
      <c r="L220" s="52">
        <v>190.40337242000001</v>
      </c>
      <c r="M220" s="52">
        <v>190.59799860000001</v>
      </c>
      <c r="N220" s="52">
        <v>192.44325099</v>
      </c>
      <c r="O220" s="52">
        <v>195.62372997</v>
      </c>
      <c r="P220" s="52">
        <v>196.74460289999999</v>
      </c>
      <c r="Q220" s="52">
        <v>197.09958101999999</v>
      </c>
      <c r="R220" s="52">
        <v>197.55026530000001</v>
      </c>
      <c r="S220" s="52">
        <v>197.03829206</v>
      </c>
      <c r="T220" s="52">
        <v>193.76400558</v>
      </c>
      <c r="U220" s="52">
        <v>189.13982386999999</v>
      </c>
      <c r="V220" s="52">
        <v>188.67609217</v>
      </c>
      <c r="W220" s="52">
        <v>189.38117464000001</v>
      </c>
      <c r="X220" s="52">
        <v>191.12899275999999</v>
      </c>
      <c r="Y220" s="52">
        <v>194.45057709</v>
      </c>
    </row>
    <row r="221" spans="1:25" s="53" customFormat="1" ht="15.75" x14ac:dyDescent="0.3">
      <c r="A221" s="51" t="s">
        <v>135</v>
      </c>
      <c r="B221" s="52">
        <v>196.19092605</v>
      </c>
      <c r="C221" s="52">
        <v>196.92654791000001</v>
      </c>
      <c r="D221" s="52">
        <v>198.55127155</v>
      </c>
      <c r="E221" s="52">
        <v>199.01765702</v>
      </c>
      <c r="F221" s="52">
        <v>197.98526340999999</v>
      </c>
      <c r="G221" s="52">
        <v>197.17211098000001</v>
      </c>
      <c r="H221" s="52">
        <v>196.41108936000001</v>
      </c>
      <c r="I221" s="52">
        <v>190.26507570999999</v>
      </c>
      <c r="J221" s="52">
        <v>191.00034647999999</v>
      </c>
      <c r="K221" s="52">
        <v>189.63547503000001</v>
      </c>
      <c r="L221" s="52">
        <v>188.22144033000001</v>
      </c>
      <c r="M221" s="52">
        <v>188.74092615000001</v>
      </c>
      <c r="N221" s="52">
        <v>190.5178066</v>
      </c>
      <c r="O221" s="52">
        <v>195.84342461</v>
      </c>
      <c r="P221" s="52">
        <v>196.74650871</v>
      </c>
      <c r="Q221" s="52">
        <v>193.21913807999999</v>
      </c>
      <c r="R221" s="52">
        <v>197.78654599000001</v>
      </c>
      <c r="S221" s="52">
        <v>193.25078694000001</v>
      </c>
      <c r="T221" s="52">
        <v>190.74526985</v>
      </c>
      <c r="U221" s="52">
        <v>187.82188543000001</v>
      </c>
      <c r="V221" s="52">
        <v>188.35894188</v>
      </c>
      <c r="W221" s="52">
        <v>188.09914886999999</v>
      </c>
      <c r="X221" s="52">
        <v>190.24606578000001</v>
      </c>
      <c r="Y221" s="52">
        <v>195.71332946000001</v>
      </c>
    </row>
    <row r="222" spans="1:25" s="53" customFormat="1" ht="15.75" x14ac:dyDescent="0.3">
      <c r="A222" s="51" t="s">
        <v>136</v>
      </c>
      <c r="B222" s="52">
        <v>191.27567228999999</v>
      </c>
      <c r="C222" s="52">
        <v>193.78435711</v>
      </c>
      <c r="D222" s="52">
        <v>194.64757442000001</v>
      </c>
      <c r="E222" s="52">
        <v>194.59453825</v>
      </c>
      <c r="F222" s="52">
        <v>193.41329088000001</v>
      </c>
      <c r="G222" s="52">
        <v>191.82509471</v>
      </c>
      <c r="H222" s="52">
        <v>188.00833711000001</v>
      </c>
      <c r="I222" s="52">
        <v>184.05230828000001</v>
      </c>
      <c r="J222" s="52">
        <v>182.78254326999999</v>
      </c>
      <c r="K222" s="52">
        <v>182.00366145999999</v>
      </c>
      <c r="L222" s="52">
        <v>182.67693668000001</v>
      </c>
      <c r="M222" s="52">
        <v>183.74917414999999</v>
      </c>
      <c r="N222" s="52">
        <v>186.33529487000001</v>
      </c>
      <c r="O222" s="52">
        <v>188.38208731</v>
      </c>
      <c r="P222" s="52">
        <v>189.38906675000001</v>
      </c>
      <c r="Q222" s="52">
        <v>189.77920854000001</v>
      </c>
      <c r="R222" s="52">
        <v>189.99169015000001</v>
      </c>
      <c r="S222" s="52">
        <v>187.17880364999999</v>
      </c>
      <c r="T222" s="52">
        <v>183.70344327000001</v>
      </c>
      <c r="U222" s="52">
        <v>182.97569647</v>
      </c>
      <c r="V222" s="52">
        <v>183.93360688999999</v>
      </c>
      <c r="W222" s="52">
        <v>186.50726105000001</v>
      </c>
      <c r="X222" s="52">
        <v>189.09131597000001</v>
      </c>
      <c r="Y222" s="52">
        <v>191.23957021000001</v>
      </c>
    </row>
    <row r="223" spans="1:25" s="53" customFormat="1" ht="15.75" x14ac:dyDescent="0.3">
      <c r="A223" s="51" t="s">
        <v>137</v>
      </c>
      <c r="B223" s="52">
        <v>192.67130175</v>
      </c>
      <c r="C223" s="52">
        <v>195.35334509</v>
      </c>
      <c r="D223" s="52">
        <v>196.66932549000001</v>
      </c>
      <c r="E223" s="52">
        <v>196.71394498000001</v>
      </c>
      <c r="F223" s="52">
        <v>197.21678362</v>
      </c>
      <c r="G223" s="52">
        <v>195.53166027</v>
      </c>
      <c r="H223" s="52">
        <v>193.74715216000001</v>
      </c>
      <c r="I223" s="52">
        <v>192.39707073</v>
      </c>
      <c r="J223" s="52">
        <v>191.34876689000001</v>
      </c>
      <c r="K223" s="52">
        <v>186.40319203999999</v>
      </c>
      <c r="L223" s="52">
        <v>184.07585678000001</v>
      </c>
      <c r="M223" s="52">
        <v>184.99350257</v>
      </c>
      <c r="N223" s="52">
        <v>185.7470294</v>
      </c>
      <c r="O223" s="52">
        <v>187.81087891999999</v>
      </c>
      <c r="P223" s="52">
        <v>189.97533698999999</v>
      </c>
      <c r="Q223" s="52">
        <v>191.18209698000001</v>
      </c>
      <c r="R223" s="52">
        <v>191.39378346999999</v>
      </c>
      <c r="S223" s="52">
        <v>189.88619059999999</v>
      </c>
      <c r="T223" s="52">
        <v>187.8504701</v>
      </c>
      <c r="U223" s="52">
        <v>184.86175091999999</v>
      </c>
      <c r="V223" s="52">
        <v>179.44214255</v>
      </c>
      <c r="W223" s="52">
        <v>180.24963181999999</v>
      </c>
      <c r="X223" s="52">
        <v>182.26935184000001</v>
      </c>
      <c r="Y223" s="52">
        <v>189.40265249999999</v>
      </c>
    </row>
    <row r="224" spans="1:25" s="53" customFormat="1" ht="15.75" x14ac:dyDescent="0.3">
      <c r="A224" s="51" t="s">
        <v>138</v>
      </c>
      <c r="B224" s="52">
        <v>192.59787223999999</v>
      </c>
      <c r="C224" s="52">
        <v>194.13492120999999</v>
      </c>
      <c r="D224" s="52">
        <v>195.54899089</v>
      </c>
      <c r="E224" s="52">
        <v>197.18748578</v>
      </c>
      <c r="F224" s="52">
        <v>196.74539005</v>
      </c>
      <c r="G224" s="52">
        <v>196.44100079</v>
      </c>
      <c r="H224" s="52">
        <v>192.69869365</v>
      </c>
      <c r="I224" s="52">
        <v>188.67730760000001</v>
      </c>
      <c r="J224" s="52">
        <v>187.25531651</v>
      </c>
      <c r="K224" s="52">
        <v>186.29674165</v>
      </c>
      <c r="L224" s="52">
        <v>186.45960991999999</v>
      </c>
      <c r="M224" s="52">
        <v>186.23945688000001</v>
      </c>
      <c r="N224" s="52">
        <v>187.60774377000001</v>
      </c>
      <c r="O224" s="52">
        <v>189.14421228</v>
      </c>
      <c r="P224" s="52">
        <v>189.92012833000001</v>
      </c>
      <c r="Q224" s="52">
        <v>190.32521555</v>
      </c>
      <c r="R224" s="52">
        <v>190.81494860999999</v>
      </c>
      <c r="S224" s="52">
        <v>188.20842640000001</v>
      </c>
      <c r="T224" s="52">
        <v>187.03296841</v>
      </c>
      <c r="U224" s="52">
        <v>185.52854202</v>
      </c>
      <c r="V224" s="52">
        <v>185.016828</v>
      </c>
      <c r="W224" s="52">
        <v>185.52497403999999</v>
      </c>
      <c r="X224" s="52">
        <v>187.97521465</v>
      </c>
      <c r="Y224" s="52">
        <v>191.33357151000001</v>
      </c>
    </row>
    <row r="225" spans="1:25" s="53" customFormat="1" ht="15.75" x14ac:dyDescent="0.3">
      <c r="A225" s="51" t="s">
        <v>139</v>
      </c>
      <c r="B225" s="52">
        <v>198.57913683999999</v>
      </c>
      <c r="C225" s="52">
        <v>201.78394123999999</v>
      </c>
      <c r="D225" s="52">
        <v>206.04071615000001</v>
      </c>
      <c r="E225" s="52">
        <v>205.69256164999999</v>
      </c>
      <c r="F225" s="52">
        <v>204.71806025000001</v>
      </c>
      <c r="G225" s="52">
        <v>202.63572257999999</v>
      </c>
      <c r="H225" s="52">
        <v>197.55077452</v>
      </c>
      <c r="I225" s="52">
        <v>194.41924942</v>
      </c>
      <c r="J225" s="52">
        <v>192.57597193000001</v>
      </c>
      <c r="K225" s="52">
        <v>190.74167406000001</v>
      </c>
      <c r="L225" s="52">
        <v>190.02232282</v>
      </c>
      <c r="M225" s="52">
        <v>191.29059415</v>
      </c>
      <c r="N225" s="52">
        <v>191.62163131</v>
      </c>
      <c r="O225" s="52">
        <v>194.16368699</v>
      </c>
      <c r="P225" s="52">
        <v>195.27367139</v>
      </c>
      <c r="Q225" s="52">
        <v>195.23872412</v>
      </c>
      <c r="R225" s="52">
        <v>194.8709288</v>
      </c>
      <c r="S225" s="52">
        <v>194.34401746</v>
      </c>
      <c r="T225" s="52">
        <v>192.59630214000001</v>
      </c>
      <c r="U225" s="52">
        <v>189.73382692000001</v>
      </c>
      <c r="V225" s="52">
        <v>189.72356206000001</v>
      </c>
      <c r="W225" s="52">
        <v>190.80325249000001</v>
      </c>
      <c r="X225" s="52">
        <v>193.17785885000001</v>
      </c>
      <c r="Y225" s="52">
        <v>193.01462047000001</v>
      </c>
    </row>
    <row r="226" spans="1:25" s="53" customFormat="1" ht="15.75" x14ac:dyDescent="0.3">
      <c r="A226" s="51" t="s">
        <v>140</v>
      </c>
      <c r="B226" s="52">
        <v>196.48591246999999</v>
      </c>
      <c r="C226" s="52">
        <v>197.76318001000001</v>
      </c>
      <c r="D226" s="52">
        <v>199.11306089000001</v>
      </c>
      <c r="E226" s="52">
        <v>199.83560919999999</v>
      </c>
      <c r="F226" s="52">
        <v>200.02425299000001</v>
      </c>
      <c r="G226" s="52">
        <v>199.51808793000001</v>
      </c>
      <c r="H226" s="52">
        <v>197.62957223000001</v>
      </c>
      <c r="I226" s="52">
        <v>189.17173013999999</v>
      </c>
      <c r="J226" s="52">
        <v>190.81993657999999</v>
      </c>
      <c r="K226" s="52">
        <v>191.83938853999999</v>
      </c>
      <c r="L226" s="52">
        <v>190.14066935</v>
      </c>
      <c r="M226" s="52">
        <v>189.42834801000001</v>
      </c>
      <c r="N226" s="52">
        <v>188.80023417000001</v>
      </c>
      <c r="O226" s="52">
        <v>188.94756312999999</v>
      </c>
      <c r="P226" s="52">
        <v>188.66472797</v>
      </c>
      <c r="Q226" s="52">
        <v>188.39591014999999</v>
      </c>
      <c r="R226" s="52">
        <v>189.36983063</v>
      </c>
      <c r="S226" s="52">
        <v>189.92916581</v>
      </c>
      <c r="T226" s="52">
        <v>189.92915167000001</v>
      </c>
      <c r="U226" s="52">
        <v>187.29289890999999</v>
      </c>
      <c r="V226" s="52">
        <v>186.51360141999999</v>
      </c>
      <c r="W226" s="52">
        <v>187.51436106</v>
      </c>
      <c r="X226" s="52">
        <v>190.91663341</v>
      </c>
      <c r="Y226" s="52">
        <v>193.88884941000001</v>
      </c>
    </row>
    <row r="227" spans="1:25" s="53" customFormat="1" ht="15.75" x14ac:dyDescent="0.3">
      <c r="A227" s="51" t="s">
        <v>141</v>
      </c>
      <c r="B227" s="52">
        <v>196.36307217000001</v>
      </c>
      <c r="C227" s="52">
        <v>199.91126317999999</v>
      </c>
      <c r="D227" s="52">
        <v>201.40809596</v>
      </c>
      <c r="E227" s="52">
        <v>202.38017865</v>
      </c>
      <c r="F227" s="52">
        <v>202.31713561000001</v>
      </c>
      <c r="G227" s="52">
        <v>200.09047638999999</v>
      </c>
      <c r="H227" s="52">
        <v>196.51390079999999</v>
      </c>
      <c r="I227" s="52">
        <v>192.45876593</v>
      </c>
      <c r="J227" s="52">
        <v>191.00758334</v>
      </c>
      <c r="K227" s="52">
        <v>189.52674825</v>
      </c>
      <c r="L227" s="52">
        <v>189.03589284</v>
      </c>
      <c r="M227" s="52">
        <v>190.93999342000001</v>
      </c>
      <c r="N227" s="52">
        <v>192.44807671999999</v>
      </c>
      <c r="O227" s="52">
        <v>195.42371320999999</v>
      </c>
      <c r="P227" s="52">
        <v>196.35787954</v>
      </c>
      <c r="Q227" s="52">
        <v>197.29609185000001</v>
      </c>
      <c r="R227" s="52">
        <v>197.83985426000001</v>
      </c>
      <c r="S227" s="52">
        <v>195.26813419999999</v>
      </c>
      <c r="T227" s="52">
        <v>192.19495523000001</v>
      </c>
      <c r="U227" s="52">
        <v>189.1625804</v>
      </c>
      <c r="V227" s="52">
        <v>188.2037521</v>
      </c>
      <c r="W227" s="52">
        <v>188.78412703000001</v>
      </c>
      <c r="X227" s="52">
        <v>191.21467842999999</v>
      </c>
      <c r="Y227" s="52">
        <v>193.01878841000001</v>
      </c>
    </row>
    <row r="228" spans="1:25" s="53" customFormat="1" ht="15.75" x14ac:dyDescent="0.3">
      <c r="A228" s="51" t="s">
        <v>142</v>
      </c>
      <c r="B228" s="52">
        <v>197.58626733</v>
      </c>
      <c r="C228" s="52">
        <v>197.90525450000001</v>
      </c>
      <c r="D228" s="52">
        <v>197.94477947999999</v>
      </c>
      <c r="E228" s="52">
        <v>199.24448186999999</v>
      </c>
      <c r="F228" s="52">
        <v>199.70584715999999</v>
      </c>
      <c r="G228" s="52">
        <v>199.550174</v>
      </c>
      <c r="H228" s="52">
        <v>196.77325725</v>
      </c>
      <c r="I228" s="52">
        <v>192.21798337000001</v>
      </c>
      <c r="J228" s="52">
        <v>190.68570736999999</v>
      </c>
      <c r="K228" s="52">
        <v>189.25202045</v>
      </c>
      <c r="L228" s="52">
        <v>189.31188254</v>
      </c>
      <c r="M228" s="52">
        <v>191.68868914000001</v>
      </c>
      <c r="N228" s="52">
        <v>195.00598095000001</v>
      </c>
      <c r="O228" s="52">
        <v>197.82620517999999</v>
      </c>
      <c r="P228" s="52">
        <v>198.68469822</v>
      </c>
      <c r="Q228" s="52">
        <v>198.28148863000001</v>
      </c>
      <c r="R228" s="52">
        <v>198.64804305999999</v>
      </c>
      <c r="S228" s="52">
        <v>198.01058237999999</v>
      </c>
      <c r="T228" s="52">
        <v>195.26778474</v>
      </c>
      <c r="U228" s="52">
        <v>193.90495501000001</v>
      </c>
      <c r="V228" s="52">
        <v>194.06838296999999</v>
      </c>
      <c r="W228" s="52">
        <v>193.89335973999999</v>
      </c>
      <c r="X228" s="52">
        <v>196.41416726</v>
      </c>
      <c r="Y228" s="52">
        <v>196.82183484999999</v>
      </c>
    </row>
    <row r="229" spans="1:25" s="53" customFormat="1" ht="15.75" x14ac:dyDescent="0.3">
      <c r="A229" s="51" t="s">
        <v>143</v>
      </c>
      <c r="B229" s="52">
        <v>193.85850923000001</v>
      </c>
      <c r="C229" s="52">
        <v>198.17015253</v>
      </c>
      <c r="D229" s="52">
        <v>200.3253818</v>
      </c>
      <c r="E229" s="52">
        <v>199.65932365</v>
      </c>
      <c r="F229" s="52">
        <v>199.29899118</v>
      </c>
      <c r="G229" s="52">
        <v>198.3314345</v>
      </c>
      <c r="H229" s="52">
        <v>198.08605489000001</v>
      </c>
      <c r="I229" s="52">
        <v>196.55314912</v>
      </c>
      <c r="J229" s="52">
        <v>190.9127306</v>
      </c>
      <c r="K229" s="52">
        <v>182.68222650000001</v>
      </c>
      <c r="L229" s="52">
        <v>181.72228326000001</v>
      </c>
      <c r="M229" s="52">
        <v>178.01842816999999</v>
      </c>
      <c r="N229" s="52">
        <v>182.16571081999999</v>
      </c>
      <c r="O229" s="52">
        <v>185.67333669000001</v>
      </c>
      <c r="P229" s="52">
        <v>187.50160708999999</v>
      </c>
      <c r="Q229" s="52">
        <v>188.25309514</v>
      </c>
      <c r="R229" s="52">
        <v>189.00529702</v>
      </c>
      <c r="S229" s="52">
        <v>188.60022237999999</v>
      </c>
      <c r="T229" s="52">
        <v>186.58247747999999</v>
      </c>
      <c r="U229" s="52">
        <v>184.64149294000001</v>
      </c>
      <c r="V229" s="52">
        <v>183.51657410000001</v>
      </c>
      <c r="W229" s="52">
        <v>184.33478628</v>
      </c>
      <c r="X229" s="52">
        <v>187.48675485999999</v>
      </c>
      <c r="Y229" s="52">
        <v>191.03440255999999</v>
      </c>
    </row>
    <row r="230" spans="1:25" s="53" customFormat="1" ht="15.75" x14ac:dyDescent="0.3">
      <c r="A230" s="51" t="s">
        <v>144</v>
      </c>
      <c r="B230" s="52">
        <v>194.80087657999999</v>
      </c>
      <c r="C230" s="52">
        <v>199.44197145000001</v>
      </c>
      <c r="D230" s="52">
        <v>201.76946756999999</v>
      </c>
      <c r="E230" s="52">
        <v>200.97397573999999</v>
      </c>
      <c r="F230" s="52">
        <v>201.21374294</v>
      </c>
      <c r="G230" s="52">
        <v>200.77364356000001</v>
      </c>
      <c r="H230" s="52">
        <v>199.75126961000001</v>
      </c>
      <c r="I230" s="52">
        <v>197.02429574999999</v>
      </c>
      <c r="J230" s="52">
        <v>194.96796701</v>
      </c>
      <c r="K230" s="52">
        <v>189.14983068999999</v>
      </c>
      <c r="L230" s="52">
        <v>187.02048464000001</v>
      </c>
      <c r="M230" s="52">
        <v>187.13682324000001</v>
      </c>
      <c r="N230" s="52">
        <v>189.25531341999999</v>
      </c>
      <c r="O230" s="52">
        <v>191.23603892</v>
      </c>
      <c r="P230" s="52">
        <v>192.56657977</v>
      </c>
      <c r="Q230" s="52">
        <v>193.44544063999999</v>
      </c>
      <c r="R230" s="52">
        <v>193.140792</v>
      </c>
      <c r="S230" s="52">
        <v>191.64684996</v>
      </c>
      <c r="T230" s="52">
        <v>189.64311606000001</v>
      </c>
      <c r="U230" s="52">
        <v>187.88061210999999</v>
      </c>
      <c r="V230" s="52">
        <v>190.29827936999999</v>
      </c>
      <c r="W230" s="52">
        <v>190.74015571000001</v>
      </c>
      <c r="X230" s="52">
        <v>193.93872518000001</v>
      </c>
      <c r="Y230" s="52">
        <v>196.27218120000001</v>
      </c>
    </row>
    <row r="231" spans="1:25" s="53" customFormat="1" ht="15.75" x14ac:dyDescent="0.3">
      <c r="A231" s="51" t="s">
        <v>145</v>
      </c>
      <c r="B231" s="52">
        <v>196.01124479000001</v>
      </c>
      <c r="C231" s="52">
        <v>198.83329133000001</v>
      </c>
      <c r="D231" s="52">
        <v>201.52435335000001</v>
      </c>
      <c r="E231" s="52">
        <v>201.64985088</v>
      </c>
      <c r="F231" s="52">
        <v>202.68236963999999</v>
      </c>
      <c r="G231" s="52">
        <v>200.80004063000001</v>
      </c>
      <c r="H231" s="52">
        <v>197.48064819999999</v>
      </c>
      <c r="I231" s="52">
        <v>194.66258106000001</v>
      </c>
      <c r="J231" s="52">
        <v>194.64306683999999</v>
      </c>
      <c r="K231" s="52">
        <v>191.39917120000001</v>
      </c>
      <c r="L231" s="52">
        <v>191.85908999</v>
      </c>
      <c r="M231" s="52">
        <v>192.07863001000001</v>
      </c>
      <c r="N231" s="52">
        <v>193.82390129000001</v>
      </c>
      <c r="O231" s="52">
        <v>195.60409768</v>
      </c>
      <c r="P231" s="52">
        <v>195.90463825</v>
      </c>
      <c r="Q231" s="52">
        <v>195.62574211</v>
      </c>
      <c r="R231" s="52">
        <v>195.84364314999999</v>
      </c>
      <c r="S231" s="52">
        <v>195.38241360000001</v>
      </c>
      <c r="T231" s="52">
        <v>193.71164432</v>
      </c>
      <c r="U231" s="52">
        <v>191.58121843999999</v>
      </c>
      <c r="V231" s="52">
        <v>191.38085529</v>
      </c>
      <c r="W231" s="52">
        <v>191.17402548999999</v>
      </c>
      <c r="X231" s="52">
        <v>194.64718726000001</v>
      </c>
      <c r="Y231" s="52">
        <v>194.1653283</v>
      </c>
    </row>
    <row r="232" spans="1:25" s="53" customFormat="1" ht="15.75" x14ac:dyDescent="0.3">
      <c r="A232" s="51" t="s">
        <v>146</v>
      </c>
      <c r="B232" s="52">
        <v>200.68361118000001</v>
      </c>
      <c r="C232" s="52">
        <v>205.44590993</v>
      </c>
      <c r="D232" s="52">
        <v>208.36643212999999</v>
      </c>
      <c r="E232" s="52">
        <v>208.81511767999999</v>
      </c>
      <c r="F232" s="52">
        <v>208.63224041999999</v>
      </c>
      <c r="G232" s="52">
        <v>207.55214706000001</v>
      </c>
      <c r="H232" s="52">
        <v>202.43889494000001</v>
      </c>
      <c r="I232" s="52">
        <v>196.94147881999999</v>
      </c>
      <c r="J232" s="52">
        <v>197.2957055</v>
      </c>
      <c r="K232" s="52">
        <v>194.11177079999999</v>
      </c>
      <c r="L232" s="52">
        <v>193.28845394999999</v>
      </c>
      <c r="M232" s="52">
        <v>191.16081215</v>
      </c>
      <c r="N232" s="52">
        <v>193.79209208</v>
      </c>
      <c r="O232" s="52">
        <v>196.24500753000001</v>
      </c>
      <c r="P232" s="52">
        <v>196.74139187</v>
      </c>
      <c r="Q232" s="52">
        <v>197.39353039</v>
      </c>
      <c r="R232" s="52">
        <v>196.49309116000001</v>
      </c>
      <c r="S232" s="52">
        <v>194.68463116999999</v>
      </c>
      <c r="T232" s="52">
        <v>193.34343634999999</v>
      </c>
      <c r="U232" s="52">
        <v>191.03348249000001</v>
      </c>
      <c r="V232" s="52">
        <v>192.54396011</v>
      </c>
      <c r="W232" s="52">
        <v>193.91138654</v>
      </c>
      <c r="X232" s="52">
        <v>197.04021016999999</v>
      </c>
      <c r="Y232" s="52">
        <v>197.72371372000001</v>
      </c>
    </row>
    <row r="233" spans="1:25" s="53" customFormat="1" ht="15.75" x14ac:dyDescent="0.3">
      <c r="A233" s="51" t="s">
        <v>147</v>
      </c>
      <c r="B233" s="52">
        <v>199.72613901</v>
      </c>
      <c r="C233" s="52">
        <v>204.29994733999999</v>
      </c>
      <c r="D233" s="52">
        <v>206.93630777999999</v>
      </c>
      <c r="E233" s="52">
        <v>207.51176068999999</v>
      </c>
      <c r="F233" s="52">
        <v>207.60649033000001</v>
      </c>
      <c r="G233" s="52">
        <v>206.45320838999999</v>
      </c>
      <c r="H233" s="52">
        <v>200.79583159000001</v>
      </c>
      <c r="I233" s="52">
        <v>195.30647590999999</v>
      </c>
      <c r="J233" s="52">
        <v>195.42464810999999</v>
      </c>
      <c r="K233" s="52">
        <v>192.18706551</v>
      </c>
      <c r="L233" s="52">
        <v>191.29109853</v>
      </c>
      <c r="M233" s="52">
        <v>192.12289687000001</v>
      </c>
      <c r="N233" s="52">
        <v>194.79713421</v>
      </c>
      <c r="O233" s="52">
        <v>195.51644328</v>
      </c>
      <c r="P233" s="52">
        <v>195.87009183000001</v>
      </c>
      <c r="Q233" s="52">
        <v>196.81884764</v>
      </c>
      <c r="R233" s="52">
        <v>196.34434597000001</v>
      </c>
      <c r="S233" s="52">
        <v>194.54697622</v>
      </c>
      <c r="T233" s="52">
        <v>192.63349714</v>
      </c>
      <c r="U233" s="52">
        <v>190.40732015</v>
      </c>
      <c r="V233" s="52">
        <v>190.42781024999999</v>
      </c>
      <c r="W233" s="52">
        <v>191.52849384999999</v>
      </c>
      <c r="X233" s="52">
        <v>194.44122992000001</v>
      </c>
      <c r="Y233" s="52">
        <v>196.14954222</v>
      </c>
    </row>
    <row r="234" spans="1:25" s="53" customFormat="1" ht="15.75" x14ac:dyDescent="0.3">
      <c r="A234" s="51" t="s">
        <v>148</v>
      </c>
      <c r="B234" s="52">
        <v>196.30726121000001</v>
      </c>
      <c r="C234" s="52">
        <v>201.25975400999999</v>
      </c>
      <c r="D234" s="52">
        <v>203.09385261</v>
      </c>
      <c r="E234" s="52">
        <v>204.59893571999999</v>
      </c>
      <c r="F234" s="52">
        <v>204.94208699000001</v>
      </c>
      <c r="G234" s="52">
        <v>203.33506115</v>
      </c>
      <c r="H234" s="52">
        <v>197.76711299999999</v>
      </c>
      <c r="I234" s="52">
        <v>195.45481150000001</v>
      </c>
      <c r="J234" s="52">
        <v>195.33013621000001</v>
      </c>
      <c r="K234" s="52">
        <v>194.04257102</v>
      </c>
      <c r="L234" s="52">
        <v>196.01943667</v>
      </c>
      <c r="M234" s="52">
        <v>198.33266101999999</v>
      </c>
      <c r="N234" s="52">
        <v>201.1297367</v>
      </c>
      <c r="O234" s="52">
        <v>201.9801502</v>
      </c>
      <c r="P234" s="52">
        <v>202.91981118999999</v>
      </c>
      <c r="Q234" s="52">
        <v>202.89375175000001</v>
      </c>
      <c r="R234" s="52">
        <v>203.95574988000001</v>
      </c>
      <c r="S234" s="52">
        <v>202.50099112999999</v>
      </c>
      <c r="T234" s="52">
        <v>197.91231139000001</v>
      </c>
      <c r="U234" s="52">
        <v>194.98570860000001</v>
      </c>
      <c r="V234" s="52">
        <v>194.60045758999999</v>
      </c>
      <c r="W234" s="52">
        <v>196.4318451</v>
      </c>
      <c r="X234" s="52">
        <v>195.05242672</v>
      </c>
      <c r="Y234" s="52">
        <v>196.91817714000001</v>
      </c>
    </row>
    <row r="235" spans="1:25" s="53" customFormat="1" ht="15.75" x14ac:dyDescent="0.3">
      <c r="A235" s="51" t="s">
        <v>149</v>
      </c>
      <c r="B235" s="52">
        <v>201.23283289</v>
      </c>
      <c r="C235" s="52">
        <v>205.34284004</v>
      </c>
      <c r="D235" s="52">
        <v>205.49478414999999</v>
      </c>
      <c r="E235" s="52">
        <v>204.99530461000001</v>
      </c>
      <c r="F235" s="52">
        <v>205.59381604000001</v>
      </c>
      <c r="G235" s="52">
        <v>204.52052807000001</v>
      </c>
      <c r="H235" s="52">
        <v>200.93321644</v>
      </c>
      <c r="I235" s="52">
        <v>194.83446834</v>
      </c>
      <c r="J235" s="52">
        <v>195.14399556999999</v>
      </c>
      <c r="K235" s="52">
        <v>194.46250119999999</v>
      </c>
      <c r="L235" s="52">
        <v>193.80541971</v>
      </c>
      <c r="M235" s="52">
        <v>194.75512012999999</v>
      </c>
      <c r="N235" s="52">
        <v>197.18204906</v>
      </c>
      <c r="O235" s="52">
        <v>198.79589013</v>
      </c>
      <c r="P235" s="52">
        <v>199.14286755000001</v>
      </c>
      <c r="Q235" s="52">
        <v>199.93813838</v>
      </c>
      <c r="R235" s="52">
        <v>198.7907433</v>
      </c>
      <c r="S235" s="52">
        <v>197.18713043</v>
      </c>
      <c r="T235" s="52">
        <v>195.58120786999999</v>
      </c>
      <c r="U235" s="52">
        <v>193.83134885999999</v>
      </c>
      <c r="V235" s="52">
        <v>194.03975158</v>
      </c>
      <c r="W235" s="52">
        <v>194.28494477999999</v>
      </c>
      <c r="X235" s="52">
        <v>198.09688937999999</v>
      </c>
      <c r="Y235" s="52">
        <v>201.08223598999999</v>
      </c>
    </row>
    <row r="236" spans="1:25" s="53" customFormat="1" ht="15.75" x14ac:dyDescent="0.3">
      <c r="A236" s="51" t="s">
        <v>150</v>
      </c>
      <c r="B236" s="52">
        <v>189.22836688000001</v>
      </c>
      <c r="C236" s="52">
        <v>193.17405174999999</v>
      </c>
      <c r="D236" s="52">
        <v>195.39671324</v>
      </c>
      <c r="E236" s="52">
        <v>195.56144509999999</v>
      </c>
      <c r="F236" s="52">
        <v>197.13292888999999</v>
      </c>
      <c r="G236" s="52">
        <v>195.38592419</v>
      </c>
      <c r="H236" s="52">
        <v>195.14023030999999</v>
      </c>
      <c r="I236" s="52">
        <v>193.69429882</v>
      </c>
      <c r="J236" s="52">
        <v>190.15882091</v>
      </c>
      <c r="K236" s="52">
        <v>184.94266371000001</v>
      </c>
      <c r="L236" s="52">
        <v>181.14814634999999</v>
      </c>
      <c r="M236" s="52">
        <v>180.13546477</v>
      </c>
      <c r="N236" s="52">
        <v>182.83135338</v>
      </c>
      <c r="O236" s="52">
        <v>180.74297249</v>
      </c>
      <c r="P236" s="52">
        <v>182.13971857000001</v>
      </c>
      <c r="Q236" s="52">
        <v>182.72994557999999</v>
      </c>
      <c r="R236" s="52">
        <v>186.77569173000001</v>
      </c>
      <c r="S236" s="52">
        <v>183.84475509000001</v>
      </c>
      <c r="T236" s="52">
        <v>183.10464203999999</v>
      </c>
      <c r="U236" s="52">
        <v>182.22193612000001</v>
      </c>
      <c r="V236" s="52">
        <v>179.67361930999999</v>
      </c>
      <c r="W236" s="52">
        <v>180.69295564999999</v>
      </c>
      <c r="X236" s="52">
        <v>183.71452267000001</v>
      </c>
      <c r="Y236" s="52">
        <v>185.73145636999999</v>
      </c>
    </row>
    <row r="237" spans="1:25" s="53" customFormat="1" ht="15.75" x14ac:dyDescent="0.3">
      <c r="A237" s="51" t="s">
        <v>151</v>
      </c>
      <c r="B237" s="52">
        <v>189.03379934</v>
      </c>
      <c r="C237" s="52">
        <v>191.57451932999999</v>
      </c>
      <c r="D237" s="52">
        <v>196.78583806</v>
      </c>
      <c r="E237" s="52">
        <v>196.81215674000001</v>
      </c>
      <c r="F237" s="52">
        <v>196.96315214000001</v>
      </c>
      <c r="G237" s="52">
        <v>196.58052795</v>
      </c>
      <c r="H237" s="52">
        <v>195.70688478</v>
      </c>
      <c r="I237" s="52">
        <v>192.12161885</v>
      </c>
      <c r="J237" s="52">
        <v>191.47595722</v>
      </c>
      <c r="K237" s="52">
        <v>186.28073542999999</v>
      </c>
      <c r="L237" s="52">
        <v>183.74195169000001</v>
      </c>
      <c r="M237" s="52">
        <v>183.34365091000001</v>
      </c>
      <c r="N237" s="52">
        <v>185.01901530999999</v>
      </c>
      <c r="O237" s="52">
        <v>186.63078523999999</v>
      </c>
      <c r="P237" s="52">
        <v>186.89431400000001</v>
      </c>
      <c r="Q237" s="52">
        <v>187.23235933000001</v>
      </c>
      <c r="R237" s="52">
        <v>187.63962720000001</v>
      </c>
      <c r="S237" s="52">
        <v>186.12730449</v>
      </c>
      <c r="T237" s="52">
        <v>185.11399066999999</v>
      </c>
      <c r="U237" s="52">
        <v>182.66483172</v>
      </c>
      <c r="V237" s="52">
        <v>181.63586989999999</v>
      </c>
      <c r="W237" s="52">
        <v>182.08031076</v>
      </c>
      <c r="X237" s="52">
        <v>185.44268041999999</v>
      </c>
      <c r="Y237" s="52">
        <v>189.53598744000001</v>
      </c>
    </row>
    <row r="238" spans="1:25" s="53" customFormat="1" ht="15.75" x14ac:dyDescent="0.3">
      <c r="A238" s="51" t="s">
        <v>152</v>
      </c>
      <c r="B238" s="52">
        <v>189.74199406</v>
      </c>
      <c r="C238" s="52">
        <v>193.39866092</v>
      </c>
      <c r="D238" s="52">
        <v>194.96883172</v>
      </c>
      <c r="E238" s="52">
        <v>196.21157102999999</v>
      </c>
      <c r="F238" s="52">
        <v>195.16871379</v>
      </c>
      <c r="G238" s="52">
        <v>194.43920839</v>
      </c>
      <c r="H238" s="52">
        <v>196.98834589000001</v>
      </c>
      <c r="I238" s="52">
        <v>190.20551388999999</v>
      </c>
      <c r="J238" s="52">
        <v>189.96224242</v>
      </c>
      <c r="K238" s="52">
        <v>187.34427024999999</v>
      </c>
      <c r="L238" s="52">
        <v>186.66656846999999</v>
      </c>
      <c r="M238" s="52">
        <v>187.66116724</v>
      </c>
      <c r="N238" s="52">
        <v>190.92243715999999</v>
      </c>
      <c r="O238" s="52">
        <v>193.1436046</v>
      </c>
      <c r="P238" s="52">
        <v>193.61831581000001</v>
      </c>
      <c r="Q238" s="52">
        <v>194.43561923999999</v>
      </c>
      <c r="R238" s="52">
        <v>194.02189704</v>
      </c>
      <c r="S238" s="52">
        <v>192.61142884</v>
      </c>
      <c r="T238" s="52">
        <v>190.53184979</v>
      </c>
      <c r="U238" s="52">
        <v>187.47207924</v>
      </c>
      <c r="V238" s="52">
        <v>186.46903232</v>
      </c>
      <c r="W238" s="52">
        <v>186.42668764999999</v>
      </c>
      <c r="X238" s="52">
        <v>189.82162946</v>
      </c>
      <c r="Y238" s="52">
        <v>192.75247816000001</v>
      </c>
    </row>
    <row r="239" spans="1:25" s="53" customFormat="1" ht="15.75" x14ac:dyDescent="0.3">
      <c r="A239" s="51" t="s">
        <v>153</v>
      </c>
      <c r="B239" s="52">
        <v>186.42600107000001</v>
      </c>
      <c r="C239" s="52">
        <v>190.03022713999999</v>
      </c>
      <c r="D239" s="52">
        <v>192.10208173000001</v>
      </c>
      <c r="E239" s="52">
        <v>192.63611323000001</v>
      </c>
      <c r="F239" s="52">
        <v>190.21038722</v>
      </c>
      <c r="G239" s="52">
        <v>190.37646297000001</v>
      </c>
      <c r="H239" s="52">
        <v>185.81177016000001</v>
      </c>
      <c r="I239" s="52">
        <v>181.11719375999999</v>
      </c>
      <c r="J239" s="52">
        <v>181.00314815999999</v>
      </c>
      <c r="K239" s="52">
        <v>179.82635490999999</v>
      </c>
      <c r="L239" s="52">
        <v>180.47428703</v>
      </c>
      <c r="M239" s="52">
        <v>183.59021505000001</v>
      </c>
      <c r="N239" s="52">
        <v>186.10875539</v>
      </c>
      <c r="O239" s="52">
        <v>189.34294749</v>
      </c>
      <c r="P239" s="52">
        <v>190.59272985000001</v>
      </c>
      <c r="Q239" s="52">
        <v>190.86578376</v>
      </c>
      <c r="R239" s="52">
        <v>190.36828102000001</v>
      </c>
      <c r="S239" s="52">
        <v>188.93106453999999</v>
      </c>
      <c r="T239" s="52">
        <v>186.84764215000001</v>
      </c>
      <c r="U239" s="52">
        <v>184.55908485</v>
      </c>
      <c r="V239" s="52">
        <v>183.41615067999999</v>
      </c>
      <c r="W239" s="52">
        <v>183.88563404000001</v>
      </c>
      <c r="X239" s="52">
        <v>186.28440295999999</v>
      </c>
      <c r="Y239" s="52">
        <v>188.83356842000001</v>
      </c>
    </row>
    <row r="240" spans="1:25" s="53" customFormat="1" ht="15.75" x14ac:dyDescent="0.3">
      <c r="A240" s="51" t="s">
        <v>154</v>
      </c>
      <c r="B240" s="52">
        <v>197.27940924999999</v>
      </c>
      <c r="C240" s="52">
        <v>201.00564466</v>
      </c>
      <c r="D240" s="52">
        <v>206.98512582000001</v>
      </c>
      <c r="E240" s="52">
        <v>207.93699425</v>
      </c>
      <c r="F240" s="52">
        <v>208.77593820000001</v>
      </c>
      <c r="G240" s="52">
        <v>206.06370551000001</v>
      </c>
      <c r="H240" s="52">
        <v>201.5277806</v>
      </c>
      <c r="I240" s="52">
        <v>197.52778215000001</v>
      </c>
      <c r="J240" s="52">
        <v>196.77272959000001</v>
      </c>
      <c r="K240" s="52">
        <v>195.04962595999999</v>
      </c>
      <c r="L240" s="52">
        <v>195.22840812999999</v>
      </c>
      <c r="M240" s="52">
        <v>193.19380150000001</v>
      </c>
      <c r="N240" s="52">
        <v>201.44185662000001</v>
      </c>
      <c r="O240" s="52">
        <v>202.03293757</v>
      </c>
      <c r="P240" s="52">
        <v>202.25195138999999</v>
      </c>
      <c r="Q240" s="52">
        <v>202.3001897</v>
      </c>
      <c r="R240" s="52">
        <v>200.03875454999999</v>
      </c>
      <c r="S240" s="52">
        <v>198.19628345000001</v>
      </c>
      <c r="T240" s="52">
        <v>198.29420727999999</v>
      </c>
      <c r="U240" s="52">
        <v>194.98824411000001</v>
      </c>
      <c r="V240" s="52">
        <v>192.51033357</v>
      </c>
      <c r="W240" s="52">
        <v>192.3796921</v>
      </c>
      <c r="X240" s="52">
        <v>193.10184346</v>
      </c>
      <c r="Y240" s="52">
        <v>196.91759307999999</v>
      </c>
    </row>
    <row r="241" spans="1:25" s="53" customFormat="1" ht="15.75" x14ac:dyDescent="0.3">
      <c r="A241" s="51" t="s">
        <v>155</v>
      </c>
      <c r="B241" s="52">
        <v>202.27095869999999</v>
      </c>
      <c r="C241" s="52">
        <v>207.62885308</v>
      </c>
      <c r="D241" s="52">
        <v>210.14590061000001</v>
      </c>
      <c r="E241" s="52">
        <v>211.71106741</v>
      </c>
      <c r="F241" s="52">
        <v>211.43995882999999</v>
      </c>
      <c r="G241" s="52">
        <v>206.13729488000001</v>
      </c>
      <c r="H241" s="52">
        <v>203.51119736999999</v>
      </c>
      <c r="I241" s="52">
        <v>198.70193208000001</v>
      </c>
      <c r="J241" s="52">
        <v>197.33034407</v>
      </c>
      <c r="K241" s="52">
        <v>195.56192444999999</v>
      </c>
      <c r="L241" s="52">
        <v>192.80225966</v>
      </c>
      <c r="M241" s="52">
        <v>194.7428707</v>
      </c>
      <c r="N241" s="52">
        <v>197.92377126</v>
      </c>
      <c r="O241" s="52">
        <v>200.73898057</v>
      </c>
      <c r="P241" s="52">
        <v>203.97147618</v>
      </c>
      <c r="Q241" s="52">
        <v>203.86627086999999</v>
      </c>
      <c r="R241" s="52">
        <v>200.89253740999999</v>
      </c>
      <c r="S241" s="52">
        <v>199.67967766999999</v>
      </c>
      <c r="T241" s="52">
        <v>197.04197606</v>
      </c>
      <c r="U241" s="52">
        <v>193.70440600000001</v>
      </c>
      <c r="V241" s="52">
        <v>192.62601103</v>
      </c>
      <c r="W241" s="52">
        <v>195.39631679999999</v>
      </c>
      <c r="X241" s="52">
        <v>198.24242527000001</v>
      </c>
      <c r="Y241" s="52">
        <v>200.67730700999999</v>
      </c>
    </row>
    <row r="242" spans="1:25" s="53" customFormat="1" ht="15.75" x14ac:dyDescent="0.3">
      <c r="A242" s="51" t="s">
        <v>156</v>
      </c>
      <c r="B242" s="52">
        <v>207.87493018000001</v>
      </c>
      <c r="C242" s="52">
        <v>214.01106973</v>
      </c>
      <c r="D242" s="52">
        <v>213.25476087999999</v>
      </c>
      <c r="E242" s="52">
        <v>213.39426130999999</v>
      </c>
      <c r="F242" s="52">
        <v>213.36665966999999</v>
      </c>
      <c r="G242" s="52">
        <v>213.20019224999999</v>
      </c>
      <c r="H242" s="52">
        <v>211.70741078</v>
      </c>
      <c r="I242" s="52">
        <v>205.65829398</v>
      </c>
      <c r="J242" s="52">
        <v>205.09315221</v>
      </c>
      <c r="K242" s="52">
        <v>202.79367353999999</v>
      </c>
      <c r="L242" s="52">
        <v>198.34951219999999</v>
      </c>
      <c r="M242" s="52">
        <v>198.16421437</v>
      </c>
      <c r="N242" s="52">
        <v>198.80674003999999</v>
      </c>
      <c r="O242" s="52">
        <v>199.36585961</v>
      </c>
      <c r="P242" s="52">
        <v>200.10892231</v>
      </c>
      <c r="Q242" s="52">
        <v>199.75138433000001</v>
      </c>
      <c r="R242" s="52">
        <v>199.87471518999999</v>
      </c>
      <c r="S242" s="52">
        <v>196.33143063</v>
      </c>
      <c r="T242" s="52">
        <v>195.61102916999999</v>
      </c>
      <c r="U242" s="52">
        <v>194.57595006</v>
      </c>
      <c r="V242" s="52">
        <v>195.58017466000001</v>
      </c>
      <c r="W242" s="52">
        <v>195.69421360999999</v>
      </c>
      <c r="X242" s="52">
        <v>199.99615276</v>
      </c>
      <c r="Y242" s="52">
        <v>197.91953595999999</v>
      </c>
    </row>
    <row r="243" spans="1:25" s="53" customFormat="1" ht="15.75" x14ac:dyDescent="0.3">
      <c r="A243" s="51" t="s">
        <v>157</v>
      </c>
      <c r="B243" s="52">
        <v>197.75204927999999</v>
      </c>
      <c r="C243" s="52">
        <v>201.27512981999999</v>
      </c>
      <c r="D243" s="52">
        <v>203.37320434</v>
      </c>
      <c r="E243" s="52">
        <v>203.83500826</v>
      </c>
      <c r="F243" s="52">
        <v>203.40806695000001</v>
      </c>
      <c r="G243" s="52">
        <v>203.86100035000001</v>
      </c>
      <c r="H243" s="52">
        <v>202.41816233</v>
      </c>
      <c r="I243" s="52">
        <v>197.20395307000001</v>
      </c>
      <c r="J243" s="52">
        <v>191.61184707000001</v>
      </c>
      <c r="K243" s="52">
        <v>186.24205756999999</v>
      </c>
      <c r="L243" s="52">
        <v>184.37075300000001</v>
      </c>
      <c r="M243" s="52">
        <v>184.17549233</v>
      </c>
      <c r="N243" s="52">
        <v>187.39813885000001</v>
      </c>
      <c r="O243" s="52">
        <v>191.01952750999999</v>
      </c>
      <c r="P243" s="52">
        <v>192.74682236000001</v>
      </c>
      <c r="Q243" s="52">
        <v>194.16097023</v>
      </c>
      <c r="R243" s="52">
        <v>192.24593346</v>
      </c>
      <c r="S243" s="52">
        <v>192.01508064999999</v>
      </c>
      <c r="T243" s="52">
        <v>186.84386889000001</v>
      </c>
      <c r="U243" s="52">
        <v>187.29013481999999</v>
      </c>
      <c r="V243" s="52">
        <v>185.41023446</v>
      </c>
      <c r="W243" s="52">
        <v>185.77216634000001</v>
      </c>
      <c r="X243" s="52">
        <v>186.1423522</v>
      </c>
      <c r="Y243" s="52">
        <v>195.54478513999999</v>
      </c>
    </row>
    <row r="244" spans="1:25" s="53" customFormat="1" ht="15.75" x14ac:dyDescent="0.3">
      <c r="A244" s="51" t="s">
        <v>158</v>
      </c>
      <c r="B244" s="52">
        <v>199.66444303</v>
      </c>
      <c r="C244" s="52">
        <v>203.50548293</v>
      </c>
      <c r="D244" s="52">
        <v>205.64546088</v>
      </c>
      <c r="E244" s="52">
        <v>205.10627618999999</v>
      </c>
      <c r="F244" s="52">
        <v>206.01271270000001</v>
      </c>
      <c r="G244" s="52">
        <v>205.01551554</v>
      </c>
      <c r="H244" s="52">
        <v>203.88140052</v>
      </c>
      <c r="I244" s="52">
        <v>201.36656674</v>
      </c>
      <c r="J244" s="52">
        <v>198.22771854999999</v>
      </c>
      <c r="K244" s="52">
        <v>193.17403886</v>
      </c>
      <c r="L244" s="52">
        <v>191.08013122</v>
      </c>
      <c r="M244" s="52">
        <v>191.05222878999999</v>
      </c>
      <c r="N244" s="52">
        <v>194.20116804</v>
      </c>
      <c r="O244" s="52">
        <v>197.65797173999999</v>
      </c>
      <c r="P244" s="52">
        <v>198.75107270999999</v>
      </c>
      <c r="Q244" s="52">
        <v>199.80523787000001</v>
      </c>
      <c r="R244" s="52">
        <v>198.55775353999999</v>
      </c>
      <c r="S244" s="52">
        <v>196.49788834</v>
      </c>
      <c r="T244" s="52">
        <v>194.77390707999999</v>
      </c>
      <c r="U244" s="52">
        <v>191.69360272</v>
      </c>
      <c r="V244" s="52">
        <v>189.10180065</v>
      </c>
      <c r="W244" s="52">
        <v>189.94484248000001</v>
      </c>
      <c r="X244" s="52">
        <v>192.04202093999999</v>
      </c>
      <c r="Y244" s="52">
        <v>195.98766825999999</v>
      </c>
    </row>
    <row r="245" spans="1:25" s="53" customFormat="1" ht="15.75" x14ac:dyDescent="0.3">
      <c r="A245" s="51" t="s">
        <v>159</v>
      </c>
      <c r="B245" s="52">
        <v>198.60441605</v>
      </c>
      <c r="C245" s="52">
        <v>199.57766659000001</v>
      </c>
      <c r="D245" s="52">
        <v>201.91852781</v>
      </c>
      <c r="E245" s="52">
        <v>201.97914230999999</v>
      </c>
      <c r="F245" s="52">
        <v>203.41101497</v>
      </c>
      <c r="G245" s="52">
        <v>201.27155841000001</v>
      </c>
      <c r="H245" s="52">
        <v>202.0241839</v>
      </c>
      <c r="I245" s="52">
        <v>192.25378691</v>
      </c>
      <c r="J245" s="52">
        <v>192.97753037000001</v>
      </c>
      <c r="K245" s="52">
        <v>192.53834834</v>
      </c>
      <c r="L245" s="52">
        <v>192.31836924999999</v>
      </c>
      <c r="M245" s="52">
        <v>193.09821854</v>
      </c>
      <c r="N245" s="52">
        <v>194.61802345000001</v>
      </c>
      <c r="O245" s="52">
        <v>197.42919936999999</v>
      </c>
      <c r="P245" s="52">
        <v>198.24900460999999</v>
      </c>
      <c r="Q245" s="52">
        <v>198.20576044000001</v>
      </c>
      <c r="R245" s="52">
        <v>196.72791511</v>
      </c>
      <c r="S245" s="52">
        <v>196.82658986000001</v>
      </c>
      <c r="T245" s="52">
        <v>195.92938420999999</v>
      </c>
      <c r="U245" s="52">
        <v>191.40646838000001</v>
      </c>
      <c r="V245" s="52">
        <v>186.4572211</v>
      </c>
      <c r="W245" s="52">
        <v>187.89554043000001</v>
      </c>
      <c r="X245" s="52">
        <v>191.81311006999999</v>
      </c>
      <c r="Y245" s="52">
        <v>193.00952935000001</v>
      </c>
    </row>
    <row r="246" spans="1:25" s="53" customFormat="1" ht="15.75" x14ac:dyDescent="0.3">
      <c r="A246" s="51" t="s">
        <v>160</v>
      </c>
      <c r="B246" s="52">
        <v>186.69921933000001</v>
      </c>
      <c r="C246" s="52">
        <v>189.61185979999999</v>
      </c>
      <c r="D246" s="52">
        <v>193.55406022</v>
      </c>
      <c r="E246" s="52">
        <v>194.72544459</v>
      </c>
      <c r="F246" s="52">
        <v>194.62547290000001</v>
      </c>
      <c r="G246" s="52">
        <v>194.10031033999999</v>
      </c>
      <c r="H246" s="52">
        <v>188.56065613999999</v>
      </c>
      <c r="I246" s="52">
        <v>184.04788551999999</v>
      </c>
      <c r="J246" s="52">
        <v>185.96021881999999</v>
      </c>
      <c r="K246" s="52">
        <v>184.18130170000001</v>
      </c>
      <c r="L246" s="52">
        <v>183.88809330000001</v>
      </c>
      <c r="M246" s="52">
        <v>182.77815673999999</v>
      </c>
      <c r="N246" s="52">
        <v>183.31911109999999</v>
      </c>
      <c r="O246" s="52">
        <v>185.03773773</v>
      </c>
      <c r="P246" s="52">
        <v>185.91226821000001</v>
      </c>
      <c r="Q246" s="52">
        <v>187.0115753</v>
      </c>
      <c r="R246" s="52">
        <v>186.73843714</v>
      </c>
      <c r="S246" s="52">
        <v>186.01120470000001</v>
      </c>
      <c r="T246" s="52">
        <v>184.40999993</v>
      </c>
      <c r="U246" s="52">
        <v>180.66664922999999</v>
      </c>
      <c r="V246" s="52">
        <v>180.46312542000001</v>
      </c>
      <c r="W246" s="52">
        <v>180.51512357999999</v>
      </c>
      <c r="X246" s="52">
        <v>182.89364509999999</v>
      </c>
      <c r="Y246" s="52">
        <v>185.72045521999999</v>
      </c>
    </row>
    <row r="247" spans="1:25" s="53" customFormat="1" ht="15.75" x14ac:dyDescent="0.3">
      <c r="A247" s="51" t="s">
        <v>161</v>
      </c>
      <c r="B247" s="52">
        <v>187.73324047</v>
      </c>
      <c r="C247" s="52">
        <v>190.97222855000001</v>
      </c>
      <c r="D247" s="52">
        <v>192.61980512</v>
      </c>
      <c r="E247" s="52">
        <v>192.0694848</v>
      </c>
      <c r="F247" s="52">
        <v>193.67350218999999</v>
      </c>
      <c r="G247" s="52">
        <v>190.92844285000001</v>
      </c>
      <c r="H247" s="52">
        <v>187.39067721999999</v>
      </c>
      <c r="I247" s="52">
        <v>186.32528386000001</v>
      </c>
      <c r="J247" s="52">
        <v>186.24576252</v>
      </c>
      <c r="K247" s="52">
        <v>185.25271791</v>
      </c>
      <c r="L247" s="52">
        <v>185.38255477999999</v>
      </c>
      <c r="M247" s="52">
        <v>188.386019</v>
      </c>
      <c r="N247" s="52">
        <v>192.23510834999999</v>
      </c>
      <c r="O247" s="52">
        <v>193.64296959000001</v>
      </c>
      <c r="P247" s="52">
        <v>192.12145278</v>
      </c>
      <c r="Q247" s="52">
        <v>193.22622609000001</v>
      </c>
      <c r="R247" s="52">
        <v>192.87913123000001</v>
      </c>
      <c r="S247" s="52">
        <v>192.34841786000001</v>
      </c>
      <c r="T247" s="52">
        <v>188.25612122000001</v>
      </c>
      <c r="U247" s="52">
        <v>184.71060048999999</v>
      </c>
      <c r="V247" s="52">
        <v>181.84815322</v>
      </c>
      <c r="W247" s="52">
        <v>181.71537835999999</v>
      </c>
      <c r="X247" s="52">
        <v>183.93653402000001</v>
      </c>
      <c r="Y247" s="52">
        <v>183.79536909999999</v>
      </c>
    </row>
    <row r="248" spans="1:25" s="53" customFormat="1" ht="15.75" x14ac:dyDescent="0.3">
      <c r="A248" s="51" t="s">
        <v>162</v>
      </c>
      <c r="B248" s="52">
        <v>179.64280946</v>
      </c>
      <c r="C248" s="52">
        <v>184.96509381000001</v>
      </c>
      <c r="D248" s="52">
        <v>185.66322453000001</v>
      </c>
      <c r="E248" s="52">
        <v>185.52073274</v>
      </c>
      <c r="F248" s="52">
        <v>185.44676372999999</v>
      </c>
      <c r="G248" s="52">
        <v>182.4933623</v>
      </c>
      <c r="H248" s="52">
        <v>181.64743530999999</v>
      </c>
      <c r="I248" s="52">
        <v>177.46977053000001</v>
      </c>
      <c r="J248" s="52">
        <v>174.85438386999999</v>
      </c>
      <c r="K248" s="52">
        <v>172.54372461</v>
      </c>
      <c r="L248" s="52">
        <v>173.20412590000001</v>
      </c>
      <c r="M248" s="52">
        <v>176.15233834</v>
      </c>
      <c r="N248" s="52">
        <v>178.98694162000001</v>
      </c>
      <c r="O248" s="52">
        <v>180.93780054000001</v>
      </c>
      <c r="P248" s="52">
        <v>182.1159218</v>
      </c>
      <c r="Q248" s="52">
        <v>182.60756602999999</v>
      </c>
      <c r="R248" s="52">
        <v>182.52410922000001</v>
      </c>
      <c r="S248" s="52">
        <v>180.50668525</v>
      </c>
      <c r="T248" s="52">
        <v>177.31712665000001</v>
      </c>
      <c r="U248" s="52">
        <v>176.60127935</v>
      </c>
      <c r="V248" s="52">
        <v>173.78589357999999</v>
      </c>
      <c r="W248" s="52">
        <v>173.38404750000001</v>
      </c>
      <c r="X248" s="52">
        <v>175.69490798999999</v>
      </c>
      <c r="Y248" s="52">
        <v>178.55909421999999</v>
      </c>
    </row>
    <row r="249" spans="1:25" s="53" customFormat="1" ht="15.75" x14ac:dyDescent="0.3">
      <c r="A249" s="51" t="s">
        <v>163</v>
      </c>
      <c r="B249" s="52">
        <v>184.27353589000001</v>
      </c>
      <c r="C249" s="52">
        <v>180.60917376</v>
      </c>
      <c r="D249" s="52">
        <v>189.05582267</v>
      </c>
      <c r="E249" s="52">
        <v>188.59516583000001</v>
      </c>
      <c r="F249" s="52">
        <v>188.93856346999999</v>
      </c>
      <c r="G249" s="52">
        <v>187.55497227000001</v>
      </c>
      <c r="H249" s="52">
        <v>186.69146911000001</v>
      </c>
      <c r="I249" s="52">
        <v>181.15030195</v>
      </c>
      <c r="J249" s="52">
        <v>179.27326518000001</v>
      </c>
      <c r="K249" s="52">
        <v>176.68380583999999</v>
      </c>
      <c r="L249" s="52">
        <v>174.43792725</v>
      </c>
      <c r="M249" s="52">
        <v>173.6585934</v>
      </c>
      <c r="N249" s="52">
        <v>176.93034842</v>
      </c>
      <c r="O249" s="52">
        <v>179.09670986</v>
      </c>
      <c r="P249" s="52">
        <v>180.51661701</v>
      </c>
      <c r="Q249" s="52">
        <v>180.07830508999999</v>
      </c>
      <c r="R249" s="52">
        <v>179.18468476000001</v>
      </c>
      <c r="S249" s="52">
        <v>177.72435240999999</v>
      </c>
      <c r="T249" s="52">
        <v>175.26861607000001</v>
      </c>
      <c r="U249" s="52">
        <v>173.91640319000001</v>
      </c>
      <c r="V249" s="52">
        <v>171.18648252</v>
      </c>
      <c r="W249" s="52">
        <v>170.85123777999999</v>
      </c>
      <c r="X249" s="52">
        <v>173.95676460000001</v>
      </c>
      <c r="Y249" s="52">
        <v>172.90507518000001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-9.9433656900000003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-9.9433656900000003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744831.30591381004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744831.30591381004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2974.5469610800001</v>
      </c>
      <c r="C270" s="59">
        <v>3020.4332170199996</v>
      </c>
      <c r="D270" s="59">
        <v>3040.6322293599997</v>
      </c>
      <c r="E270" s="59">
        <v>3052.6902102900003</v>
      </c>
      <c r="F270" s="59">
        <v>3052.8752844999999</v>
      </c>
      <c r="G270" s="59">
        <v>3023.9002016100003</v>
      </c>
      <c r="H270" s="59">
        <v>2995.1774491400001</v>
      </c>
      <c r="I270" s="59">
        <v>2937.7164026299997</v>
      </c>
      <c r="J270" s="59">
        <v>2925.601404</v>
      </c>
      <c r="K270" s="59">
        <v>2850.5949610099997</v>
      </c>
      <c r="L270" s="59">
        <v>2872.56708368</v>
      </c>
      <c r="M270" s="59">
        <v>2888.2261656399996</v>
      </c>
      <c r="N270" s="59">
        <v>2918.9695314399996</v>
      </c>
      <c r="O270" s="59">
        <v>2930.8721648399996</v>
      </c>
      <c r="P270" s="59">
        <v>2942.7952158600001</v>
      </c>
      <c r="Q270" s="59">
        <v>2919.01439424</v>
      </c>
      <c r="R270" s="59">
        <v>2922.5358851599999</v>
      </c>
      <c r="S270" s="59">
        <v>2893.0952861300002</v>
      </c>
      <c r="T270" s="59">
        <v>2887.9329917</v>
      </c>
      <c r="U270" s="59">
        <v>2901.40654124</v>
      </c>
      <c r="V270" s="59">
        <v>2903.7975108599999</v>
      </c>
      <c r="W270" s="59">
        <v>2923.6551781799999</v>
      </c>
      <c r="X270" s="59">
        <v>2938.0050122100001</v>
      </c>
      <c r="Y270" s="59">
        <v>2976.3232832100002</v>
      </c>
    </row>
    <row r="271" spans="1:25" s="53" customFormat="1" ht="15.75" x14ac:dyDescent="0.3">
      <c r="A271" s="51" t="s">
        <v>134</v>
      </c>
      <c r="B271" s="52">
        <v>2946.3802684000002</v>
      </c>
      <c r="C271" s="52">
        <v>2926.3443176199999</v>
      </c>
      <c r="D271" s="52">
        <v>2947.53940435</v>
      </c>
      <c r="E271" s="52">
        <v>2959.7046091799998</v>
      </c>
      <c r="F271" s="52">
        <v>2961.69537915</v>
      </c>
      <c r="G271" s="52">
        <v>2934.62089019</v>
      </c>
      <c r="H271" s="52">
        <v>2831.40504096</v>
      </c>
      <c r="I271" s="52">
        <v>2787.6247910900001</v>
      </c>
      <c r="J271" s="52">
        <v>2765.1852411999998</v>
      </c>
      <c r="K271" s="52">
        <v>2782.9887378399999</v>
      </c>
      <c r="L271" s="52">
        <v>2781.24507554</v>
      </c>
      <c r="M271" s="52">
        <v>2783.80289709</v>
      </c>
      <c r="N271" s="52">
        <v>2808.1030354</v>
      </c>
      <c r="O271" s="52">
        <v>2849.9781961099998</v>
      </c>
      <c r="P271" s="52">
        <v>2864.73717386</v>
      </c>
      <c r="Q271" s="52">
        <v>2869.4087744399999</v>
      </c>
      <c r="R271" s="52">
        <v>2875.3363674000002</v>
      </c>
      <c r="S271" s="52">
        <v>2868.59741841</v>
      </c>
      <c r="T271" s="52">
        <v>2825.4976348999999</v>
      </c>
      <c r="U271" s="52">
        <v>2764.6159109299997</v>
      </c>
      <c r="V271" s="52">
        <v>2758.51563394</v>
      </c>
      <c r="W271" s="52">
        <v>2767.7822646499999</v>
      </c>
      <c r="X271" s="52">
        <v>2790.79399134</v>
      </c>
      <c r="Y271" s="52">
        <v>2834.52508493</v>
      </c>
    </row>
    <row r="272" spans="1:25" s="53" customFormat="1" ht="15.75" x14ac:dyDescent="0.3">
      <c r="A272" s="51" t="s">
        <v>135</v>
      </c>
      <c r="B272" s="52">
        <v>2857.4514375600002</v>
      </c>
      <c r="C272" s="52">
        <v>2867.1296513400002</v>
      </c>
      <c r="D272" s="52">
        <v>2888.5284178699999</v>
      </c>
      <c r="E272" s="52">
        <v>2894.6573454700001</v>
      </c>
      <c r="F272" s="52">
        <v>2881.0722592499997</v>
      </c>
      <c r="G272" s="52">
        <v>2870.3649255600003</v>
      </c>
      <c r="H272" s="52">
        <v>2860.3411852099998</v>
      </c>
      <c r="I272" s="52">
        <v>2779.42398426</v>
      </c>
      <c r="J272" s="52">
        <v>2789.1072912199998</v>
      </c>
      <c r="K272" s="52">
        <v>2771.12767889</v>
      </c>
      <c r="L272" s="52">
        <v>2752.5144820999999</v>
      </c>
      <c r="M272" s="52">
        <v>2759.3518445899999</v>
      </c>
      <c r="N272" s="52">
        <v>2782.7447034699999</v>
      </c>
      <c r="O272" s="52">
        <v>2852.8754564999999</v>
      </c>
      <c r="P272" s="52">
        <v>2864.7580570099999</v>
      </c>
      <c r="Q272" s="52">
        <v>2818.3114711600001</v>
      </c>
      <c r="R272" s="52">
        <v>2878.4609772499998</v>
      </c>
      <c r="S272" s="52">
        <v>2818.7294176099999</v>
      </c>
      <c r="T272" s="52">
        <v>2785.7375467000002</v>
      </c>
      <c r="U272" s="52">
        <v>2747.2530418199999</v>
      </c>
      <c r="V272" s="52">
        <v>2754.3396589100003</v>
      </c>
      <c r="W272" s="52">
        <v>2750.8977048500001</v>
      </c>
      <c r="X272" s="52">
        <v>2779.1784562299999</v>
      </c>
      <c r="Y272" s="52">
        <v>2851.1501164399997</v>
      </c>
    </row>
    <row r="273" spans="1:25" s="53" customFormat="1" ht="15.75" x14ac:dyDescent="0.3">
      <c r="A273" s="51" t="s">
        <v>136</v>
      </c>
      <c r="B273" s="52">
        <v>2792.7216562799999</v>
      </c>
      <c r="C273" s="52">
        <v>2825.7522713600001</v>
      </c>
      <c r="D273" s="52">
        <v>2837.12697923</v>
      </c>
      <c r="E273" s="52">
        <v>2836.4340754099999</v>
      </c>
      <c r="F273" s="52">
        <v>2820.8711373799997</v>
      </c>
      <c r="G273" s="52">
        <v>2799.9651714699999</v>
      </c>
      <c r="H273" s="52">
        <v>2749.7056837299997</v>
      </c>
      <c r="I273" s="52">
        <v>2697.6234292199997</v>
      </c>
      <c r="J273" s="52">
        <v>2680.8974882000002</v>
      </c>
      <c r="K273" s="52">
        <v>2670.6525085499998</v>
      </c>
      <c r="L273" s="52">
        <v>2679.51321611</v>
      </c>
      <c r="M273" s="52">
        <v>2693.6331680200001</v>
      </c>
      <c r="N273" s="52">
        <v>2727.6734814900001</v>
      </c>
      <c r="O273" s="52">
        <v>2754.62605824</v>
      </c>
      <c r="P273" s="52">
        <v>2767.8957325199999</v>
      </c>
      <c r="Q273" s="52">
        <v>2773.0199255099997</v>
      </c>
      <c r="R273" s="52">
        <v>2775.8286954099999</v>
      </c>
      <c r="S273" s="52">
        <v>2738.7840261599999</v>
      </c>
      <c r="T273" s="52">
        <v>2693.02518534</v>
      </c>
      <c r="U273" s="52">
        <v>2683.4485253799999</v>
      </c>
      <c r="V273" s="52">
        <v>2696.05532752</v>
      </c>
      <c r="W273" s="52">
        <v>2729.9391285299998</v>
      </c>
      <c r="X273" s="52">
        <v>2763.97382092</v>
      </c>
      <c r="Y273" s="52">
        <v>2792.2508946200001</v>
      </c>
    </row>
    <row r="274" spans="1:25" s="53" customFormat="1" ht="15.75" x14ac:dyDescent="0.3">
      <c r="A274" s="51" t="s">
        <v>137</v>
      </c>
      <c r="B274" s="52">
        <v>2811.10217018</v>
      </c>
      <c r="C274" s="52">
        <v>2846.4156526799998</v>
      </c>
      <c r="D274" s="52">
        <v>2863.7523477699997</v>
      </c>
      <c r="E274" s="52">
        <v>2864.3284368</v>
      </c>
      <c r="F274" s="52">
        <v>2870.9557797799998</v>
      </c>
      <c r="G274" s="52">
        <v>2848.7572453399998</v>
      </c>
      <c r="H274" s="52">
        <v>2825.2714250700001</v>
      </c>
      <c r="I274" s="52">
        <v>2807.4856523199996</v>
      </c>
      <c r="J274" s="52">
        <v>2793.6898632100001</v>
      </c>
      <c r="K274" s="52">
        <v>2728.57095493</v>
      </c>
      <c r="L274" s="52">
        <v>2697.9365685499997</v>
      </c>
      <c r="M274" s="52">
        <v>2710.00811097</v>
      </c>
      <c r="N274" s="52">
        <v>2719.9280778499997</v>
      </c>
      <c r="O274" s="52">
        <v>2747.1052034699997</v>
      </c>
      <c r="P274" s="52">
        <v>2775.61500983</v>
      </c>
      <c r="Q274" s="52">
        <v>2791.4911201499999</v>
      </c>
      <c r="R274" s="52">
        <v>2794.2896783400001</v>
      </c>
      <c r="S274" s="52">
        <v>2774.43107465</v>
      </c>
      <c r="T274" s="52">
        <v>2747.6273636699998</v>
      </c>
      <c r="U274" s="52">
        <v>2708.2729369199997</v>
      </c>
      <c r="V274" s="52">
        <v>2636.9219383600002</v>
      </c>
      <c r="W274" s="52">
        <v>2647.5517397599997</v>
      </c>
      <c r="X274" s="52">
        <v>2674.14231535</v>
      </c>
      <c r="Y274" s="52">
        <v>2768.0696653999998</v>
      </c>
    </row>
    <row r="275" spans="1:25" s="53" customFormat="1" ht="15.75" x14ac:dyDescent="0.3">
      <c r="A275" s="51" t="s">
        <v>138</v>
      </c>
      <c r="B275" s="52">
        <v>2810.1444492099999</v>
      </c>
      <c r="C275" s="52">
        <v>2830.37267458</v>
      </c>
      <c r="D275" s="52">
        <v>2848.9876469800001</v>
      </c>
      <c r="E275" s="52">
        <v>2870.5725902200002</v>
      </c>
      <c r="F275" s="52">
        <v>2864.7518503299998</v>
      </c>
      <c r="G275" s="52">
        <v>2860.73486516</v>
      </c>
      <c r="H275" s="52">
        <v>2811.4675636100001</v>
      </c>
      <c r="I275" s="52">
        <v>2758.5126672699998</v>
      </c>
      <c r="J275" s="52">
        <v>2739.78831072</v>
      </c>
      <c r="K275" s="52">
        <v>2727.17550523</v>
      </c>
      <c r="L275" s="52">
        <v>2729.32372777</v>
      </c>
      <c r="M275" s="52">
        <v>2726.4118914299997</v>
      </c>
      <c r="N275" s="52">
        <v>2744.4374624000002</v>
      </c>
      <c r="O275" s="52">
        <v>2764.6576377000001</v>
      </c>
      <c r="P275" s="52">
        <v>2774.8828885000003</v>
      </c>
      <c r="Q275" s="52">
        <v>2780.21933584</v>
      </c>
      <c r="R275" s="52">
        <v>2786.6568290699997</v>
      </c>
      <c r="S275" s="52">
        <v>2752.3382225799996</v>
      </c>
      <c r="T275" s="52">
        <v>2736.8695817099997</v>
      </c>
      <c r="U275" s="52">
        <v>2717.0608752200001</v>
      </c>
      <c r="V275" s="52">
        <v>2710.3261602600001</v>
      </c>
      <c r="W275" s="52">
        <v>2717.0151895500003</v>
      </c>
      <c r="X275" s="52">
        <v>2749.26742195</v>
      </c>
      <c r="Y275" s="52">
        <v>2793.4948873499998</v>
      </c>
    </row>
    <row r="276" spans="1:25" s="53" customFormat="1" ht="15.75" x14ac:dyDescent="0.3">
      <c r="A276" s="51" t="s">
        <v>139</v>
      </c>
      <c r="B276" s="52">
        <v>2888.8823180499999</v>
      </c>
      <c r="C276" s="52">
        <v>2931.0827225799999</v>
      </c>
      <c r="D276" s="52">
        <v>2987.1423944999997</v>
      </c>
      <c r="E276" s="52">
        <v>2982.5510583699997</v>
      </c>
      <c r="F276" s="52">
        <v>2969.7207211499999</v>
      </c>
      <c r="G276" s="52">
        <v>2942.3002891699998</v>
      </c>
      <c r="H276" s="52">
        <v>2875.3519557</v>
      </c>
      <c r="I276" s="52">
        <v>2834.1194123999999</v>
      </c>
      <c r="J276" s="52">
        <v>2809.8469609499998</v>
      </c>
      <c r="K276" s="52">
        <v>2785.7044928099999</v>
      </c>
      <c r="L276" s="52">
        <v>2776.23007319</v>
      </c>
      <c r="M276" s="52">
        <v>2792.9180158500003</v>
      </c>
      <c r="N276" s="52">
        <v>2797.2827368600001</v>
      </c>
      <c r="O276" s="52">
        <v>2830.7460888999999</v>
      </c>
      <c r="P276" s="52">
        <v>2845.3647209199999</v>
      </c>
      <c r="Q276" s="52">
        <v>2844.9173992300002</v>
      </c>
      <c r="R276" s="52">
        <v>2840.0616093399999</v>
      </c>
      <c r="S276" s="52">
        <v>2833.1271813100002</v>
      </c>
      <c r="T276" s="52">
        <v>2810.1137995600002</v>
      </c>
      <c r="U276" s="52">
        <v>2772.42706193</v>
      </c>
      <c r="V276" s="52">
        <v>2772.2959885600003</v>
      </c>
      <c r="W276" s="52">
        <v>2786.50381307</v>
      </c>
      <c r="X276" s="52">
        <v>2817.7659685999997</v>
      </c>
      <c r="Y276" s="52">
        <v>2815.6263918699997</v>
      </c>
    </row>
    <row r="277" spans="1:25" s="53" customFormat="1" ht="15.75" x14ac:dyDescent="0.3">
      <c r="A277" s="51" t="s">
        <v>140</v>
      </c>
      <c r="B277" s="52">
        <v>2861.32861159</v>
      </c>
      <c r="C277" s="52">
        <v>2878.1542518400001</v>
      </c>
      <c r="D277" s="52">
        <v>2895.92814073</v>
      </c>
      <c r="E277" s="52">
        <v>2905.4344801699999</v>
      </c>
      <c r="F277" s="52">
        <v>2907.9188667799999</v>
      </c>
      <c r="G277" s="52">
        <v>2901.2482424700002</v>
      </c>
      <c r="H277" s="52">
        <v>2876.3867378300001</v>
      </c>
      <c r="I277" s="52">
        <v>2765.0239744800001</v>
      </c>
      <c r="J277" s="52">
        <v>2786.7332352799999</v>
      </c>
      <c r="K277" s="52">
        <v>2800.1489832699999</v>
      </c>
      <c r="L277" s="52">
        <v>2777.78840975</v>
      </c>
      <c r="M277" s="52">
        <v>2768.40754883</v>
      </c>
      <c r="N277" s="52">
        <v>2760.12753092</v>
      </c>
      <c r="O277" s="52">
        <v>2762.0813534999998</v>
      </c>
      <c r="P277" s="52">
        <v>2758.35411995</v>
      </c>
      <c r="Q277" s="52">
        <v>2754.8095174999999</v>
      </c>
      <c r="R277" s="52">
        <v>2767.6291326599999</v>
      </c>
      <c r="S277" s="52">
        <v>2775.00257035</v>
      </c>
      <c r="T277" s="52">
        <v>2774.9966304999998</v>
      </c>
      <c r="U277" s="52">
        <v>2740.2880630099999</v>
      </c>
      <c r="V277" s="52">
        <v>2730.0315015199999</v>
      </c>
      <c r="W277" s="52">
        <v>2743.19992873</v>
      </c>
      <c r="X277" s="52">
        <v>2788.00352544</v>
      </c>
      <c r="Y277" s="52">
        <v>2827.1394034200002</v>
      </c>
    </row>
    <row r="278" spans="1:25" s="53" customFormat="1" ht="15.75" x14ac:dyDescent="0.3">
      <c r="A278" s="51" t="s">
        <v>141</v>
      </c>
      <c r="B278" s="52">
        <v>2859.71153959</v>
      </c>
      <c r="C278" s="52">
        <v>2906.4225007499999</v>
      </c>
      <c r="D278" s="52">
        <v>2926.14681746</v>
      </c>
      <c r="E278" s="52">
        <v>2938.9382716999999</v>
      </c>
      <c r="F278" s="52">
        <v>2938.1064582999998</v>
      </c>
      <c r="G278" s="52">
        <v>2908.7968148199998</v>
      </c>
      <c r="H278" s="52">
        <v>2861.7038271900001</v>
      </c>
      <c r="I278" s="52">
        <v>2808.3027817900002</v>
      </c>
      <c r="J278" s="52">
        <v>2789.1943016200003</v>
      </c>
      <c r="K278" s="52">
        <v>2769.7032130500002</v>
      </c>
      <c r="L278" s="52">
        <v>2763.2344095199996</v>
      </c>
      <c r="M278" s="52">
        <v>2788.3055712099999</v>
      </c>
      <c r="N278" s="52">
        <v>2808.1690195199999</v>
      </c>
      <c r="O278" s="52">
        <v>2847.34925888</v>
      </c>
      <c r="P278" s="52">
        <v>2859.6457056499999</v>
      </c>
      <c r="Q278" s="52">
        <v>2872.0002433899999</v>
      </c>
      <c r="R278" s="52">
        <v>2879.1492656</v>
      </c>
      <c r="S278" s="52">
        <v>2845.29064363</v>
      </c>
      <c r="T278" s="52">
        <v>2804.8298540300002</v>
      </c>
      <c r="U278" s="52">
        <v>2764.9120852999999</v>
      </c>
      <c r="V278" s="52">
        <v>2752.27954434</v>
      </c>
      <c r="W278" s="52">
        <v>2759.9170531999998</v>
      </c>
      <c r="X278" s="52">
        <v>2791.91955732</v>
      </c>
      <c r="Y278" s="52">
        <v>2815.6788660299999</v>
      </c>
    </row>
    <row r="279" spans="1:25" s="53" customFormat="1" ht="15.75" x14ac:dyDescent="0.3">
      <c r="A279" s="51" t="s">
        <v>142</v>
      </c>
      <c r="B279" s="52">
        <v>2875.8111791399997</v>
      </c>
      <c r="C279" s="52">
        <v>2880.0263869400001</v>
      </c>
      <c r="D279" s="52">
        <v>2880.5463863800001</v>
      </c>
      <c r="E279" s="52">
        <v>2897.6597853799999</v>
      </c>
      <c r="F279" s="52">
        <v>2903.7252100400001</v>
      </c>
      <c r="G279" s="52">
        <v>2901.6704125300002</v>
      </c>
      <c r="H279" s="52">
        <v>2865.1060381899997</v>
      </c>
      <c r="I279" s="52">
        <v>2805.1326137300002</v>
      </c>
      <c r="J279" s="52">
        <v>2784.9642760899997</v>
      </c>
      <c r="K279" s="52">
        <v>2766.08634239</v>
      </c>
      <c r="L279" s="52">
        <v>2766.8669295600002</v>
      </c>
      <c r="M279" s="52">
        <v>2798.1609685100002</v>
      </c>
      <c r="N279" s="52">
        <v>2841.8532880399998</v>
      </c>
      <c r="O279" s="52">
        <v>2878.98457074</v>
      </c>
      <c r="P279" s="52">
        <v>2890.28790729</v>
      </c>
      <c r="Q279" s="52">
        <v>2884.9637267200001</v>
      </c>
      <c r="R279" s="52">
        <v>2889.7996375000002</v>
      </c>
      <c r="S279" s="52">
        <v>2881.3981803199999</v>
      </c>
      <c r="T279" s="52">
        <v>2845.2970579499997</v>
      </c>
      <c r="U279" s="52">
        <v>2827.3518214699998</v>
      </c>
      <c r="V279" s="52">
        <v>2829.4975732399998</v>
      </c>
      <c r="W279" s="52">
        <v>2827.1916702899998</v>
      </c>
      <c r="X279" s="52">
        <v>2860.3773052899996</v>
      </c>
      <c r="Y279" s="52">
        <v>2865.7573338100001</v>
      </c>
    </row>
    <row r="280" spans="1:25" s="53" customFormat="1" ht="15.75" x14ac:dyDescent="0.3">
      <c r="A280" s="51" t="s">
        <v>143</v>
      </c>
      <c r="B280" s="52">
        <v>2826.7368181900001</v>
      </c>
      <c r="C280" s="52">
        <v>2883.5040050699999</v>
      </c>
      <c r="D280" s="52">
        <v>2911.8812502000001</v>
      </c>
      <c r="E280" s="52">
        <v>2903.1186663600001</v>
      </c>
      <c r="F280" s="52">
        <v>2898.3698931700001</v>
      </c>
      <c r="G280" s="52">
        <v>2885.6346776</v>
      </c>
      <c r="H280" s="52">
        <v>2882.3983310900003</v>
      </c>
      <c r="I280" s="52">
        <v>2862.2130390399998</v>
      </c>
      <c r="J280" s="52">
        <v>2787.9414610899998</v>
      </c>
      <c r="K280" s="52">
        <v>2679.5841998599999</v>
      </c>
      <c r="L280" s="52">
        <v>2666.9398758500001</v>
      </c>
      <c r="M280" s="52">
        <v>2618.1806836999999</v>
      </c>
      <c r="N280" s="52">
        <v>2672.77487526</v>
      </c>
      <c r="O280" s="52">
        <v>2718.97161534</v>
      </c>
      <c r="P280" s="52">
        <v>2743.0361840099999</v>
      </c>
      <c r="Q280" s="52">
        <v>2752.9350114099998</v>
      </c>
      <c r="R280" s="52">
        <v>2762.8402547400001</v>
      </c>
      <c r="S280" s="52">
        <v>2757.5069396399999</v>
      </c>
      <c r="T280" s="52">
        <v>2730.9275583999997</v>
      </c>
      <c r="U280" s="52">
        <v>2705.3818349599997</v>
      </c>
      <c r="V280" s="52">
        <v>2690.56056739</v>
      </c>
      <c r="W280" s="52">
        <v>2701.3352247600001</v>
      </c>
      <c r="X280" s="52">
        <v>2742.845202</v>
      </c>
      <c r="Y280" s="52">
        <v>2789.54934443</v>
      </c>
    </row>
    <row r="281" spans="1:25" s="53" customFormat="1" ht="15.75" x14ac:dyDescent="0.3">
      <c r="A281" s="51" t="s">
        <v>144</v>
      </c>
      <c r="B281" s="52">
        <v>2839.1355144899999</v>
      </c>
      <c r="C281" s="52">
        <v>2900.2525423099996</v>
      </c>
      <c r="D281" s="52">
        <v>2930.8986626799997</v>
      </c>
      <c r="E281" s="52">
        <v>2920.4317663699999</v>
      </c>
      <c r="F281" s="52">
        <v>2923.5868149400003</v>
      </c>
      <c r="G281" s="52">
        <v>2917.7800168900003</v>
      </c>
      <c r="H281" s="52">
        <v>2904.3330299199997</v>
      </c>
      <c r="I281" s="52">
        <v>2868.4170000699996</v>
      </c>
      <c r="J281" s="52">
        <v>2841.3360320800002</v>
      </c>
      <c r="K281" s="52">
        <v>2764.7327056399999</v>
      </c>
      <c r="L281" s="52">
        <v>2736.7078366699998</v>
      </c>
      <c r="M281" s="52">
        <v>2738.2278875299999</v>
      </c>
      <c r="N281" s="52">
        <v>2766.1268904500002</v>
      </c>
      <c r="O281" s="52">
        <v>2792.2106539599999</v>
      </c>
      <c r="P281" s="52">
        <v>2809.7206322100001</v>
      </c>
      <c r="Q281" s="52">
        <v>2821.2985145600001</v>
      </c>
      <c r="R281" s="52">
        <v>2817.2856042799999</v>
      </c>
      <c r="S281" s="52">
        <v>2797.6164149599999</v>
      </c>
      <c r="T281" s="52">
        <v>2771.2370489599998</v>
      </c>
      <c r="U281" s="52">
        <v>2748.0213712899999</v>
      </c>
      <c r="V281" s="52">
        <v>2779.8661704599999</v>
      </c>
      <c r="W281" s="52">
        <v>2785.67256081</v>
      </c>
      <c r="X281" s="52">
        <v>2827.7916800900002</v>
      </c>
      <c r="Y281" s="52">
        <v>2858.5105011200003</v>
      </c>
    </row>
    <row r="282" spans="1:25" s="53" customFormat="1" ht="15.75" x14ac:dyDescent="0.3">
      <c r="A282" s="51" t="s">
        <v>145</v>
      </c>
      <c r="B282" s="52">
        <v>2855.0877815499998</v>
      </c>
      <c r="C282" s="52">
        <v>2892.2281217600002</v>
      </c>
      <c r="D282" s="52">
        <v>2927.6694671</v>
      </c>
      <c r="E282" s="52">
        <v>2929.3291172700001</v>
      </c>
      <c r="F282" s="52">
        <v>2942.9218096300001</v>
      </c>
      <c r="G282" s="52">
        <v>2918.1374123300002</v>
      </c>
      <c r="H282" s="52">
        <v>2874.4327845899998</v>
      </c>
      <c r="I282" s="52">
        <v>2837.3280304800001</v>
      </c>
      <c r="J282" s="52">
        <v>2837.0661202000001</v>
      </c>
      <c r="K282" s="52">
        <v>2794.3551450699997</v>
      </c>
      <c r="L282" s="52">
        <v>2800.4172984400002</v>
      </c>
      <c r="M282" s="52">
        <v>2803.3084227199997</v>
      </c>
      <c r="N282" s="52">
        <v>2826.27768664</v>
      </c>
      <c r="O282" s="52">
        <v>2849.7269781800001</v>
      </c>
      <c r="P282" s="52">
        <v>2853.6827462299998</v>
      </c>
      <c r="Q282" s="52">
        <v>2850.01059691</v>
      </c>
      <c r="R282" s="52">
        <v>2852.8820019699997</v>
      </c>
      <c r="S282" s="52">
        <v>2846.7965542000002</v>
      </c>
      <c r="T282" s="52">
        <v>2824.80691041</v>
      </c>
      <c r="U282" s="52">
        <v>2796.7448050799999</v>
      </c>
      <c r="V282" s="52">
        <v>2794.1144059399999</v>
      </c>
      <c r="W282" s="52">
        <v>2791.39540111</v>
      </c>
      <c r="X282" s="52">
        <v>2837.1205317399999</v>
      </c>
      <c r="Y282" s="52">
        <v>2830.7760683300003</v>
      </c>
    </row>
    <row r="283" spans="1:25" s="53" customFormat="1" ht="15.75" x14ac:dyDescent="0.3">
      <c r="A283" s="51" t="s">
        <v>146</v>
      </c>
      <c r="B283" s="52">
        <v>2916.5932449499996</v>
      </c>
      <c r="C283" s="52">
        <v>2979.3121858899995</v>
      </c>
      <c r="D283" s="52">
        <v>3017.7651655899999</v>
      </c>
      <c r="E283" s="52">
        <v>3023.6744405999998</v>
      </c>
      <c r="F283" s="52">
        <v>3021.2605596499998</v>
      </c>
      <c r="G283" s="52">
        <v>3007.0440927299996</v>
      </c>
      <c r="H283" s="52">
        <v>2939.7110959800002</v>
      </c>
      <c r="I283" s="52">
        <v>2867.33024514</v>
      </c>
      <c r="J283" s="52">
        <v>2871.9940143499998</v>
      </c>
      <c r="K283" s="52">
        <v>2830.0624446299998</v>
      </c>
      <c r="L283" s="52">
        <v>2819.2238500100002</v>
      </c>
      <c r="M283" s="52">
        <v>2791.2181523499999</v>
      </c>
      <c r="N283" s="52">
        <v>2825.8626519600002</v>
      </c>
      <c r="O283" s="52">
        <v>2858.1614306000001</v>
      </c>
      <c r="P283" s="52">
        <v>2864.6928373700002</v>
      </c>
      <c r="Q283" s="52">
        <v>2873.28148861</v>
      </c>
      <c r="R283" s="52">
        <v>2861.4264381100002</v>
      </c>
      <c r="S283" s="52">
        <v>2837.6067830800002</v>
      </c>
      <c r="T283" s="52">
        <v>2819.9592970799999</v>
      </c>
      <c r="U283" s="52">
        <v>2789.5361506899999</v>
      </c>
      <c r="V283" s="52">
        <v>2809.4319026200001</v>
      </c>
      <c r="W283" s="52">
        <v>2827.4323105900003</v>
      </c>
      <c r="X283" s="52">
        <v>2868.6255204300001</v>
      </c>
      <c r="Y283" s="52">
        <v>2877.6266227400001</v>
      </c>
    </row>
    <row r="284" spans="1:25" s="53" customFormat="1" ht="15.75" x14ac:dyDescent="0.3">
      <c r="A284" s="51" t="s">
        <v>147</v>
      </c>
      <c r="B284" s="52">
        <v>2904.0010552399999</v>
      </c>
      <c r="C284" s="52">
        <v>2964.2041751100001</v>
      </c>
      <c r="D284" s="52">
        <v>2998.93388633</v>
      </c>
      <c r="E284" s="52">
        <v>3006.5101777999998</v>
      </c>
      <c r="F284" s="52">
        <v>3007.7579984000004</v>
      </c>
      <c r="G284" s="52">
        <v>2992.5643585199996</v>
      </c>
      <c r="H284" s="52">
        <v>2918.0686136699996</v>
      </c>
      <c r="I284" s="52">
        <v>2845.8025039100003</v>
      </c>
      <c r="J284" s="52">
        <v>2847.35129125</v>
      </c>
      <c r="K284" s="52">
        <v>2804.7246356999999</v>
      </c>
      <c r="L284" s="52">
        <v>2792.92782334</v>
      </c>
      <c r="M284" s="52">
        <v>2803.8907386399997</v>
      </c>
      <c r="N284" s="52">
        <v>2839.0918534000002</v>
      </c>
      <c r="O284" s="52">
        <v>2848.5688482200003</v>
      </c>
      <c r="P284" s="52">
        <v>2853.2133714500001</v>
      </c>
      <c r="Q284" s="52">
        <v>2865.70656921</v>
      </c>
      <c r="R284" s="52">
        <v>2859.4619665800001</v>
      </c>
      <c r="S284" s="52">
        <v>2835.7951018799999</v>
      </c>
      <c r="T284" s="52">
        <v>2810.5997065800002</v>
      </c>
      <c r="U284" s="52">
        <v>2781.2993654299999</v>
      </c>
      <c r="V284" s="52">
        <v>2781.56989785</v>
      </c>
      <c r="W284" s="52">
        <v>2796.0603243799997</v>
      </c>
      <c r="X284" s="52">
        <v>2834.4013996599997</v>
      </c>
      <c r="Y284" s="52">
        <v>2856.8972982200003</v>
      </c>
    </row>
    <row r="285" spans="1:25" s="53" customFormat="1" ht="15.75" x14ac:dyDescent="0.3">
      <c r="A285" s="51" t="s">
        <v>148</v>
      </c>
      <c r="B285" s="52">
        <v>2858.9850770200001</v>
      </c>
      <c r="C285" s="52">
        <v>2924.18305801</v>
      </c>
      <c r="D285" s="52">
        <v>2948.3350617999999</v>
      </c>
      <c r="E285" s="52">
        <v>2968.1491372599999</v>
      </c>
      <c r="F285" s="52">
        <v>2972.6706621499998</v>
      </c>
      <c r="G285" s="52">
        <v>2951.51683379</v>
      </c>
      <c r="H285" s="52">
        <v>2878.1939554199998</v>
      </c>
      <c r="I285" s="52">
        <v>2847.7459504099998</v>
      </c>
      <c r="J285" s="52">
        <v>2846.1081993500002</v>
      </c>
      <c r="K285" s="52">
        <v>2829.15171203</v>
      </c>
      <c r="L285" s="52">
        <v>2855.1815833700002</v>
      </c>
      <c r="M285" s="52">
        <v>2885.64771445</v>
      </c>
      <c r="N285" s="52">
        <v>2922.47273877</v>
      </c>
      <c r="O285" s="52">
        <v>2933.66971556</v>
      </c>
      <c r="P285" s="52">
        <v>2946.0408161599998</v>
      </c>
      <c r="Q285" s="52">
        <v>2945.6979583699999</v>
      </c>
      <c r="R285" s="52">
        <v>2959.6863333499996</v>
      </c>
      <c r="S285" s="52">
        <v>2940.5375490300003</v>
      </c>
      <c r="T285" s="52">
        <v>2880.1075708199996</v>
      </c>
      <c r="U285" s="52">
        <v>2841.5725290099999</v>
      </c>
      <c r="V285" s="52">
        <v>2836.50374689</v>
      </c>
      <c r="W285" s="52">
        <v>2860.6194555299999</v>
      </c>
      <c r="X285" s="52">
        <v>2842.45577379</v>
      </c>
      <c r="Y285" s="52">
        <v>2867.0191707899999</v>
      </c>
    </row>
    <row r="286" spans="1:25" s="53" customFormat="1" ht="15.75" x14ac:dyDescent="0.3">
      <c r="A286" s="51" t="s">
        <v>149</v>
      </c>
      <c r="B286" s="52">
        <v>2923.8330471199997</v>
      </c>
      <c r="C286" s="52">
        <v>2977.9462459099996</v>
      </c>
      <c r="D286" s="52">
        <v>2979.9391354600002</v>
      </c>
      <c r="E286" s="52">
        <v>2973.3689321599995</v>
      </c>
      <c r="F286" s="52">
        <v>2981.2523426799999</v>
      </c>
      <c r="G286" s="52">
        <v>2967.1178756899999</v>
      </c>
      <c r="H286" s="52">
        <v>2919.8911951199998</v>
      </c>
      <c r="I286" s="52">
        <v>2839.5850261599999</v>
      </c>
      <c r="J286" s="52">
        <v>2843.6674066999999</v>
      </c>
      <c r="K286" s="52">
        <v>2834.6822820099997</v>
      </c>
      <c r="L286" s="52">
        <v>2826.0335957699999</v>
      </c>
      <c r="M286" s="52">
        <v>2838.54779994</v>
      </c>
      <c r="N286" s="52">
        <v>2870.4977525200002</v>
      </c>
      <c r="O286" s="52">
        <v>2891.7405833000003</v>
      </c>
      <c r="P286" s="52">
        <v>2896.3077203000003</v>
      </c>
      <c r="Q286" s="52">
        <v>2906.7889832199999</v>
      </c>
      <c r="R286" s="52">
        <v>2891.6676269999998</v>
      </c>
      <c r="S286" s="52">
        <v>2870.5552182900001</v>
      </c>
      <c r="T286" s="52">
        <v>2849.4254221000001</v>
      </c>
      <c r="U286" s="52">
        <v>2826.3800286300002</v>
      </c>
      <c r="V286" s="52">
        <v>2829.1159971799998</v>
      </c>
      <c r="W286" s="52">
        <v>2832.3458797000003</v>
      </c>
      <c r="X286" s="52">
        <v>2882.5486749900001</v>
      </c>
      <c r="Y286" s="52">
        <v>2921.8425482299999</v>
      </c>
    </row>
    <row r="287" spans="1:25" s="53" customFormat="1" ht="15.75" x14ac:dyDescent="0.3">
      <c r="A287" s="51" t="s">
        <v>150</v>
      </c>
      <c r="B287" s="52">
        <v>2765.76537031</v>
      </c>
      <c r="C287" s="52">
        <v>2817.7308061399999</v>
      </c>
      <c r="D287" s="52">
        <v>2846.98980884</v>
      </c>
      <c r="E287" s="52">
        <v>2849.1597414400003</v>
      </c>
      <c r="F287" s="52">
        <v>2869.8506868300001</v>
      </c>
      <c r="G287" s="52">
        <v>2846.8376150200002</v>
      </c>
      <c r="H287" s="52">
        <v>2843.6099669200003</v>
      </c>
      <c r="I287" s="52">
        <v>2824.5770734799999</v>
      </c>
      <c r="J287" s="52">
        <v>2778.0178263400003</v>
      </c>
      <c r="K287" s="52">
        <v>2709.3399541799999</v>
      </c>
      <c r="L287" s="52">
        <v>2659.3840601800002</v>
      </c>
      <c r="M287" s="52">
        <v>2646.04420648</v>
      </c>
      <c r="N287" s="52">
        <v>2681.54379113</v>
      </c>
      <c r="O287" s="52">
        <v>2654.0545456700002</v>
      </c>
      <c r="P287" s="52">
        <v>2672.4324949699999</v>
      </c>
      <c r="Q287" s="52">
        <v>2680.21072757</v>
      </c>
      <c r="R287" s="52">
        <v>2733.4729925500001</v>
      </c>
      <c r="S287" s="52">
        <v>2694.8948720799999</v>
      </c>
      <c r="T287" s="52">
        <v>2685.1388811699999</v>
      </c>
      <c r="U287" s="52">
        <v>2673.5204435699998</v>
      </c>
      <c r="V287" s="52">
        <v>2639.9669391500001</v>
      </c>
      <c r="W287" s="52">
        <v>2653.3901757599997</v>
      </c>
      <c r="X287" s="52">
        <v>2693.18070764</v>
      </c>
      <c r="Y287" s="52">
        <v>2719.7253421699997</v>
      </c>
    </row>
    <row r="288" spans="1:25" s="53" customFormat="1" ht="15.75" x14ac:dyDescent="0.3">
      <c r="A288" s="51" t="s">
        <v>151</v>
      </c>
      <c r="B288" s="52">
        <v>2763.2163448299998</v>
      </c>
      <c r="C288" s="52">
        <v>2796.6640634400001</v>
      </c>
      <c r="D288" s="52">
        <v>2865.27856905</v>
      </c>
      <c r="E288" s="52">
        <v>2865.6219336699996</v>
      </c>
      <c r="F288" s="52">
        <v>2867.6052982199999</v>
      </c>
      <c r="G288" s="52">
        <v>2862.5838318699998</v>
      </c>
      <c r="H288" s="52">
        <v>2851.0792231300002</v>
      </c>
      <c r="I288" s="52">
        <v>2803.8684308100001</v>
      </c>
      <c r="J288" s="52">
        <v>2795.3723651700002</v>
      </c>
      <c r="K288" s="52">
        <v>2726.9637925799998</v>
      </c>
      <c r="L288" s="52">
        <v>2693.5374464400002</v>
      </c>
      <c r="M288" s="52">
        <v>2688.28995119</v>
      </c>
      <c r="N288" s="52">
        <v>2710.3546660699999</v>
      </c>
      <c r="O288" s="52">
        <v>2731.5740124899999</v>
      </c>
      <c r="P288" s="52">
        <v>2735.03625943</v>
      </c>
      <c r="Q288" s="52">
        <v>2739.4992059799997</v>
      </c>
      <c r="R288" s="52">
        <v>2744.8611358099997</v>
      </c>
      <c r="S288" s="52">
        <v>2724.9414116500002</v>
      </c>
      <c r="T288" s="52">
        <v>2711.5953762600002</v>
      </c>
      <c r="U288" s="52">
        <v>2679.3583384799999</v>
      </c>
      <c r="V288" s="52">
        <v>2665.8066317900002</v>
      </c>
      <c r="W288" s="52">
        <v>2671.6594823099999</v>
      </c>
      <c r="X288" s="52">
        <v>2715.9278597499997</v>
      </c>
      <c r="Y288" s="52">
        <v>2769.8223117500002</v>
      </c>
    </row>
    <row r="289" spans="1:26" s="53" customFormat="1" ht="15.75" x14ac:dyDescent="0.3">
      <c r="A289" s="51" t="s">
        <v>152</v>
      </c>
      <c r="B289" s="52">
        <v>2772.52766178</v>
      </c>
      <c r="C289" s="52">
        <v>2820.6781989900001</v>
      </c>
      <c r="D289" s="52">
        <v>2841.3506546099998</v>
      </c>
      <c r="E289" s="52">
        <v>2857.70890108</v>
      </c>
      <c r="F289" s="52">
        <v>2843.9789697900001</v>
      </c>
      <c r="G289" s="52">
        <v>2834.3855246000003</v>
      </c>
      <c r="H289" s="52">
        <v>2867.93673945</v>
      </c>
      <c r="I289" s="52">
        <v>2778.6404753400002</v>
      </c>
      <c r="J289" s="52">
        <v>2775.42856605</v>
      </c>
      <c r="K289" s="52">
        <v>2740.9609572299996</v>
      </c>
      <c r="L289" s="52">
        <v>2732.0418448800001</v>
      </c>
      <c r="M289" s="52">
        <v>2745.1411094</v>
      </c>
      <c r="N289" s="52">
        <v>2788.0801741400001</v>
      </c>
      <c r="O289" s="52">
        <v>2817.3248583300001</v>
      </c>
      <c r="P289" s="52">
        <v>2823.5752138500002</v>
      </c>
      <c r="Q289" s="52">
        <v>2834.3346584299998</v>
      </c>
      <c r="R289" s="52">
        <v>2828.8950577200003</v>
      </c>
      <c r="S289" s="52">
        <v>2810.3098638700003</v>
      </c>
      <c r="T289" s="52">
        <v>2782.94048926</v>
      </c>
      <c r="U289" s="52">
        <v>2742.6508270699997</v>
      </c>
      <c r="V289" s="52">
        <v>2729.4428925100001</v>
      </c>
      <c r="W289" s="52">
        <v>2728.8884010499996</v>
      </c>
      <c r="X289" s="52">
        <v>2773.5758208299999</v>
      </c>
      <c r="Y289" s="52">
        <v>2812.1650646799999</v>
      </c>
    </row>
    <row r="290" spans="1:26" s="53" customFormat="1" ht="15.75" x14ac:dyDescent="0.3">
      <c r="A290" s="51" t="s">
        <v>153</v>
      </c>
      <c r="B290" s="52">
        <v>2728.8799405099999</v>
      </c>
      <c r="C290" s="52">
        <v>2776.3340584699999</v>
      </c>
      <c r="D290" s="52">
        <v>2803.60690707</v>
      </c>
      <c r="E290" s="52">
        <v>2810.64381774</v>
      </c>
      <c r="F290" s="52">
        <v>2778.70374821</v>
      </c>
      <c r="G290" s="52">
        <v>2780.8829143900002</v>
      </c>
      <c r="H290" s="52">
        <v>2720.78176798</v>
      </c>
      <c r="I290" s="52">
        <v>2658.97093589</v>
      </c>
      <c r="J290" s="52">
        <v>2657.4700307599996</v>
      </c>
      <c r="K290" s="52">
        <v>2641.9758835800003</v>
      </c>
      <c r="L290" s="52">
        <v>2650.51038741</v>
      </c>
      <c r="M290" s="52">
        <v>2691.5401397599999</v>
      </c>
      <c r="N290" s="52">
        <v>2724.6999972200001</v>
      </c>
      <c r="O290" s="52">
        <v>2767.28288832</v>
      </c>
      <c r="P290" s="52">
        <v>2783.7383446200001</v>
      </c>
      <c r="Q290" s="52">
        <v>2787.3319333899999</v>
      </c>
      <c r="R290" s="52">
        <v>2780.7887879700002</v>
      </c>
      <c r="S290" s="52">
        <v>2761.8522154499997</v>
      </c>
      <c r="T290" s="52">
        <v>2734.4315456499999</v>
      </c>
      <c r="U290" s="52">
        <v>2704.2963610699999</v>
      </c>
      <c r="V290" s="52">
        <v>2689.2466364900001</v>
      </c>
      <c r="W290" s="52">
        <v>2695.4310752700003</v>
      </c>
      <c r="X290" s="52">
        <v>2727.0029212700001</v>
      </c>
      <c r="Y290" s="52">
        <v>2760.5667186199998</v>
      </c>
    </row>
    <row r="291" spans="1:26" s="53" customFormat="1" ht="15.75" x14ac:dyDescent="0.3">
      <c r="A291" s="51" t="s">
        <v>154</v>
      </c>
      <c r="B291" s="52">
        <v>2871.7803509400001</v>
      </c>
      <c r="C291" s="52">
        <v>2920.8444260699998</v>
      </c>
      <c r="D291" s="52">
        <v>2999.57972634</v>
      </c>
      <c r="E291" s="52">
        <v>3012.0949527299999</v>
      </c>
      <c r="F291" s="52">
        <v>3023.1561158599998</v>
      </c>
      <c r="G291" s="52">
        <v>2987.4282519300004</v>
      </c>
      <c r="H291" s="52">
        <v>2927.7121052499997</v>
      </c>
      <c r="I291" s="52">
        <v>2875.04913485</v>
      </c>
      <c r="J291" s="52">
        <v>2865.0997219700002</v>
      </c>
      <c r="K291" s="52">
        <v>2842.4173308099998</v>
      </c>
      <c r="L291" s="52">
        <v>2844.7726368200001</v>
      </c>
      <c r="M291" s="52">
        <v>2817.97936415</v>
      </c>
      <c r="N291" s="52">
        <v>2926.5804235000001</v>
      </c>
      <c r="O291" s="52">
        <v>2934.3673639199997</v>
      </c>
      <c r="P291" s="52">
        <v>2937.2527751799998</v>
      </c>
      <c r="Q291" s="52">
        <v>2937.8926366699998</v>
      </c>
      <c r="R291" s="52">
        <v>2908.1057168400002</v>
      </c>
      <c r="S291" s="52">
        <v>2883.8525343700003</v>
      </c>
      <c r="T291" s="52">
        <v>2885.1318926700001</v>
      </c>
      <c r="U291" s="52">
        <v>2841.6171738000003</v>
      </c>
      <c r="V291" s="52">
        <v>2808.9868295199999</v>
      </c>
      <c r="W291" s="52">
        <v>2807.27137765</v>
      </c>
      <c r="X291" s="52">
        <v>2816.7652171299997</v>
      </c>
      <c r="Y291" s="52">
        <v>2867.01443079</v>
      </c>
    </row>
    <row r="292" spans="1:26" s="53" customFormat="1" ht="15.75" x14ac:dyDescent="0.3">
      <c r="A292" s="51" t="s">
        <v>155</v>
      </c>
      <c r="B292" s="52">
        <v>2937.4968764699997</v>
      </c>
      <c r="C292" s="52">
        <v>3008.0490321300003</v>
      </c>
      <c r="D292" s="52">
        <v>3041.17489836</v>
      </c>
      <c r="E292" s="52">
        <v>3061.7872287500004</v>
      </c>
      <c r="F292" s="52">
        <v>3058.2157738699998</v>
      </c>
      <c r="G292" s="52">
        <v>2988.4008442699997</v>
      </c>
      <c r="H292" s="52">
        <v>2953.8290003000002</v>
      </c>
      <c r="I292" s="52">
        <v>2890.5031601700002</v>
      </c>
      <c r="J292" s="52">
        <v>2872.44040782</v>
      </c>
      <c r="K292" s="52">
        <v>2849.1603283300001</v>
      </c>
      <c r="L292" s="52">
        <v>2812.8237019799999</v>
      </c>
      <c r="M292" s="52">
        <v>2838.3708969999998</v>
      </c>
      <c r="N292" s="52">
        <v>2880.2596419000001</v>
      </c>
      <c r="O292" s="52">
        <v>2917.33196997</v>
      </c>
      <c r="P292" s="52">
        <v>2959.8807544199999</v>
      </c>
      <c r="Q292" s="52">
        <v>2958.5003670299998</v>
      </c>
      <c r="R292" s="52">
        <v>2919.3414455399998</v>
      </c>
      <c r="S292" s="52">
        <v>2903.3738783099998</v>
      </c>
      <c r="T292" s="52">
        <v>2868.6599220999997</v>
      </c>
      <c r="U292" s="52">
        <v>2824.70452385</v>
      </c>
      <c r="V292" s="52">
        <v>2810.5092438399997</v>
      </c>
      <c r="W292" s="52">
        <v>2846.97705051</v>
      </c>
      <c r="X292" s="52">
        <v>2884.45725705</v>
      </c>
      <c r="Y292" s="52">
        <v>2916.5129386799999</v>
      </c>
    </row>
    <row r="293" spans="1:26" s="53" customFormat="1" ht="15.75" x14ac:dyDescent="0.3">
      <c r="A293" s="51" t="s">
        <v>156</v>
      </c>
      <c r="B293" s="52">
        <v>3011.2787268499997</v>
      </c>
      <c r="C293" s="52">
        <v>3092.0848618099999</v>
      </c>
      <c r="D293" s="52">
        <v>3082.1141389699997</v>
      </c>
      <c r="E293" s="52">
        <v>3083.9543628900001</v>
      </c>
      <c r="F293" s="52">
        <v>3083.59592703</v>
      </c>
      <c r="G293" s="52">
        <v>3081.4027449100004</v>
      </c>
      <c r="H293" s="52">
        <v>3061.7424577599995</v>
      </c>
      <c r="I293" s="52">
        <v>2982.0934208599997</v>
      </c>
      <c r="J293" s="52">
        <v>2974.6545334000002</v>
      </c>
      <c r="K293" s="52">
        <v>2944.3901269500002</v>
      </c>
      <c r="L293" s="52">
        <v>2885.8666204399997</v>
      </c>
      <c r="M293" s="52">
        <v>2883.4311020599998</v>
      </c>
      <c r="N293" s="52">
        <v>2891.8789648399998</v>
      </c>
      <c r="O293" s="52">
        <v>2899.2448441400002</v>
      </c>
      <c r="P293" s="52">
        <v>2909.0335740299997</v>
      </c>
      <c r="Q293" s="52">
        <v>2904.32921743</v>
      </c>
      <c r="R293" s="52">
        <v>2905.9530765899999</v>
      </c>
      <c r="S293" s="52">
        <v>2859.2986258999999</v>
      </c>
      <c r="T293" s="52">
        <v>2849.8060905900002</v>
      </c>
      <c r="U293" s="52">
        <v>2836.1754046799997</v>
      </c>
      <c r="V293" s="52">
        <v>2849.4129749200001</v>
      </c>
      <c r="W293" s="52">
        <v>2850.90254848</v>
      </c>
      <c r="X293" s="52">
        <v>2907.5394000900001</v>
      </c>
      <c r="Y293" s="52">
        <v>2880.2006297999997</v>
      </c>
    </row>
    <row r="294" spans="1:26" s="53" customFormat="1" ht="15.75" x14ac:dyDescent="0.3">
      <c r="A294" s="51" t="s">
        <v>157</v>
      </c>
      <c r="B294" s="52">
        <v>2878.0091155299997</v>
      </c>
      <c r="C294" s="52">
        <v>2924.3794473400003</v>
      </c>
      <c r="D294" s="52">
        <v>2952.0103550700001</v>
      </c>
      <c r="E294" s="52">
        <v>2958.098469</v>
      </c>
      <c r="F294" s="52">
        <v>2952.4610758199997</v>
      </c>
      <c r="G294" s="52">
        <v>2958.4262375400003</v>
      </c>
      <c r="H294" s="52">
        <v>2939.4392134099999</v>
      </c>
      <c r="I294" s="52">
        <v>2870.78845882</v>
      </c>
      <c r="J294" s="52">
        <v>2797.1600175499998</v>
      </c>
      <c r="K294" s="52">
        <v>2726.4473728599996</v>
      </c>
      <c r="L294" s="52">
        <v>2701.8179802899999</v>
      </c>
      <c r="M294" s="52">
        <v>2699.2436456300002</v>
      </c>
      <c r="N294" s="52">
        <v>2741.67087674</v>
      </c>
      <c r="O294" s="52">
        <v>2789.3472156600001</v>
      </c>
      <c r="P294" s="52">
        <v>2812.0916036099998</v>
      </c>
      <c r="Q294" s="52">
        <v>2830.7198199599998</v>
      </c>
      <c r="R294" s="52">
        <v>2805.4970925099997</v>
      </c>
      <c r="S294" s="52">
        <v>2802.47260465</v>
      </c>
      <c r="T294" s="52">
        <v>2734.3830125100003</v>
      </c>
      <c r="U294" s="52">
        <v>2740.24983574</v>
      </c>
      <c r="V294" s="52">
        <v>2715.5064601300001</v>
      </c>
      <c r="W294" s="52">
        <v>2720.26450385</v>
      </c>
      <c r="X294" s="52">
        <v>2725.1474868200003</v>
      </c>
      <c r="Y294" s="52">
        <v>2848.9446151100001</v>
      </c>
    </row>
    <row r="295" spans="1:26" s="53" customFormat="1" ht="15.75" x14ac:dyDescent="0.3">
      <c r="A295" s="51" t="s">
        <v>158</v>
      </c>
      <c r="B295" s="52">
        <v>2903.1841088000001</v>
      </c>
      <c r="C295" s="52">
        <v>2953.75153598</v>
      </c>
      <c r="D295" s="52">
        <v>2981.9367833899996</v>
      </c>
      <c r="E295" s="52">
        <v>2974.82377468</v>
      </c>
      <c r="F295" s="52">
        <v>2986.7556073799997</v>
      </c>
      <c r="G295" s="52">
        <v>2973.6340195999996</v>
      </c>
      <c r="H295" s="52">
        <v>2958.6995634300001</v>
      </c>
      <c r="I295" s="52">
        <v>2925.5839887100001</v>
      </c>
      <c r="J295" s="52">
        <v>2884.2717747500001</v>
      </c>
      <c r="K295" s="52">
        <v>2817.72130001</v>
      </c>
      <c r="L295" s="52">
        <v>2790.1472321000001</v>
      </c>
      <c r="M295" s="52">
        <v>2789.7925204200001</v>
      </c>
      <c r="N295" s="52">
        <v>2831.2410478100001</v>
      </c>
      <c r="O295" s="52">
        <v>2876.76180273</v>
      </c>
      <c r="P295" s="52">
        <v>2891.16336843</v>
      </c>
      <c r="Q295" s="52">
        <v>2905.02603271</v>
      </c>
      <c r="R295" s="52">
        <v>2888.6054220199999</v>
      </c>
      <c r="S295" s="52">
        <v>2861.48302229</v>
      </c>
      <c r="T295" s="52">
        <v>2838.7804723700001</v>
      </c>
      <c r="U295" s="52">
        <v>2798.2248068899999</v>
      </c>
      <c r="V295" s="52">
        <v>2764.09931409</v>
      </c>
      <c r="W295" s="52">
        <v>2775.2076305399996</v>
      </c>
      <c r="X295" s="52">
        <v>2802.8201951700003</v>
      </c>
      <c r="Y295" s="52">
        <v>2854.7756853000001</v>
      </c>
    </row>
    <row r="296" spans="1:26" s="53" customFormat="1" ht="15.75" x14ac:dyDescent="0.3">
      <c r="A296" s="51" t="s">
        <v>159</v>
      </c>
      <c r="B296" s="52">
        <v>2889.2299384299999</v>
      </c>
      <c r="C296" s="52">
        <v>2902.0462597699998</v>
      </c>
      <c r="D296" s="52">
        <v>2932.85081623</v>
      </c>
      <c r="E296" s="52">
        <v>2933.65406764</v>
      </c>
      <c r="F296" s="52">
        <v>2952.4989976500001</v>
      </c>
      <c r="G296" s="52">
        <v>2924.33616962</v>
      </c>
      <c r="H296" s="52">
        <v>2934.24954467</v>
      </c>
      <c r="I296" s="52">
        <v>2805.6093930500001</v>
      </c>
      <c r="J296" s="52">
        <v>2815.1322457699998</v>
      </c>
      <c r="K296" s="52">
        <v>2809.3602102499999</v>
      </c>
      <c r="L296" s="52">
        <v>2806.4599563800002</v>
      </c>
      <c r="M296" s="52">
        <v>2816.7323434</v>
      </c>
      <c r="N296" s="52">
        <v>2836.7272585599999</v>
      </c>
      <c r="O296" s="52">
        <v>2873.7451893099997</v>
      </c>
      <c r="P296" s="52">
        <v>2884.54951411</v>
      </c>
      <c r="Q296" s="52">
        <v>2883.9846965699999</v>
      </c>
      <c r="R296" s="52">
        <v>2864.51481612</v>
      </c>
      <c r="S296" s="52">
        <v>2865.8251824199997</v>
      </c>
      <c r="T296" s="52">
        <v>2853.99897599</v>
      </c>
      <c r="U296" s="52">
        <v>2794.4582989199998</v>
      </c>
      <c r="V296" s="52">
        <v>2729.2919594800001</v>
      </c>
      <c r="W296" s="52">
        <v>2748.22958982</v>
      </c>
      <c r="X296" s="52">
        <v>2799.7987711799997</v>
      </c>
      <c r="Y296" s="52">
        <v>2815.56143716</v>
      </c>
    </row>
    <row r="297" spans="1:26" s="53" customFormat="1" ht="15.75" x14ac:dyDescent="0.3">
      <c r="A297" s="51" t="s">
        <v>160</v>
      </c>
      <c r="B297" s="52">
        <v>2732.4711236499998</v>
      </c>
      <c r="C297" s="52">
        <v>2770.8126730200001</v>
      </c>
      <c r="D297" s="52">
        <v>2822.7275516899999</v>
      </c>
      <c r="E297" s="52">
        <v>2838.15339941</v>
      </c>
      <c r="F297" s="52">
        <v>2836.8407965599999</v>
      </c>
      <c r="G297" s="52">
        <v>2829.9249876599997</v>
      </c>
      <c r="H297" s="52">
        <v>2756.9737606899998</v>
      </c>
      <c r="I297" s="52">
        <v>2697.5624075999999</v>
      </c>
      <c r="J297" s="52">
        <v>2722.7405865199999</v>
      </c>
      <c r="K297" s="52">
        <v>2699.3206466900001</v>
      </c>
      <c r="L297" s="52">
        <v>2695.4616681500002</v>
      </c>
      <c r="M297" s="52">
        <v>2680.8478983599998</v>
      </c>
      <c r="N297" s="52">
        <v>2687.9642389399996</v>
      </c>
      <c r="O297" s="52">
        <v>2710.5975938900001</v>
      </c>
      <c r="P297" s="52">
        <v>2722.1019553300002</v>
      </c>
      <c r="Q297" s="52">
        <v>2736.57962266</v>
      </c>
      <c r="R297" s="52">
        <v>2732.9849779699998</v>
      </c>
      <c r="S297" s="52">
        <v>2723.42033679</v>
      </c>
      <c r="T297" s="52">
        <v>2702.3240477600002</v>
      </c>
      <c r="U297" s="52">
        <v>2653.0411539199999</v>
      </c>
      <c r="V297" s="52">
        <v>2650.3586960399998</v>
      </c>
      <c r="W297" s="52">
        <v>2651.0451593899998</v>
      </c>
      <c r="X297" s="52">
        <v>2682.3686803199998</v>
      </c>
      <c r="Y297" s="52">
        <v>2719.5901118399997</v>
      </c>
    </row>
    <row r="298" spans="1:26" s="53" customFormat="1" ht="15.75" x14ac:dyDescent="0.3">
      <c r="A298" s="51" t="s">
        <v>161</v>
      </c>
      <c r="B298" s="52">
        <v>2746.0944951299998</v>
      </c>
      <c r="C298" s="52">
        <v>2788.7317984599999</v>
      </c>
      <c r="D298" s="52">
        <v>2810.4252298900001</v>
      </c>
      <c r="E298" s="52">
        <v>2803.1866025899999</v>
      </c>
      <c r="F298" s="52">
        <v>2824.3022861099998</v>
      </c>
      <c r="G298" s="52">
        <v>2788.1533637000002</v>
      </c>
      <c r="H298" s="52">
        <v>2741.58393905</v>
      </c>
      <c r="I298" s="52">
        <v>2727.5518170599998</v>
      </c>
      <c r="J298" s="52">
        <v>2726.50015876</v>
      </c>
      <c r="K298" s="52">
        <v>2713.4227116800002</v>
      </c>
      <c r="L298" s="52">
        <v>2715.1329361500002</v>
      </c>
      <c r="M298" s="52">
        <v>2754.67501963</v>
      </c>
      <c r="N298" s="52">
        <v>2805.3551710000002</v>
      </c>
      <c r="O298" s="52">
        <v>2823.9043963499998</v>
      </c>
      <c r="P298" s="52">
        <v>2803.8725473499999</v>
      </c>
      <c r="Q298" s="52">
        <v>2818.4030000399998</v>
      </c>
      <c r="R298" s="52">
        <v>2813.83193011</v>
      </c>
      <c r="S298" s="52">
        <v>2806.8437786200002</v>
      </c>
      <c r="T298" s="52">
        <v>2752.9785089400002</v>
      </c>
      <c r="U298" s="52">
        <v>2706.2897046399999</v>
      </c>
      <c r="V298" s="52">
        <v>2668.59382757</v>
      </c>
      <c r="W298" s="52">
        <v>2666.8568470600003</v>
      </c>
      <c r="X298" s="52">
        <v>2696.10171696</v>
      </c>
      <c r="Y298" s="52">
        <v>2694.2403948800002</v>
      </c>
    </row>
    <row r="299" spans="1:26" s="53" customFormat="1" ht="15.75" x14ac:dyDescent="0.3">
      <c r="A299" s="51" t="s">
        <v>162</v>
      </c>
      <c r="B299" s="52">
        <v>2639.5590458400002</v>
      </c>
      <c r="C299" s="52">
        <v>2709.6367532899999</v>
      </c>
      <c r="D299" s="52">
        <v>2718.8228124699999</v>
      </c>
      <c r="E299" s="52">
        <v>2716.9474037600003</v>
      </c>
      <c r="F299" s="52">
        <v>2715.9763071899997</v>
      </c>
      <c r="G299" s="52">
        <v>2677.0913066100002</v>
      </c>
      <c r="H299" s="52">
        <v>2665.9508299600002</v>
      </c>
      <c r="I299" s="52">
        <v>2610.9557075900002</v>
      </c>
      <c r="J299" s="52">
        <v>2576.5193991300002</v>
      </c>
      <c r="K299" s="52">
        <v>2546.0861719499999</v>
      </c>
      <c r="L299" s="52">
        <v>2554.7826904599997</v>
      </c>
      <c r="M299" s="52">
        <v>2593.6005844599999</v>
      </c>
      <c r="N299" s="52">
        <v>2630.9227390300002</v>
      </c>
      <c r="O299" s="52">
        <v>2656.6121607200002</v>
      </c>
      <c r="P299" s="52">
        <v>2672.1294049999997</v>
      </c>
      <c r="Q299" s="52">
        <v>2678.59835853</v>
      </c>
      <c r="R299" s="52">
        <v>2677.5012596699999</v>
      </c>
      <c r="S299" s="52">
        <v>2650.9410071000002</v>
      </c>
      <c r="T299" s="52">
        <v>2608.9401581699999</v>
      </c>
      <c r="U299" s="52">
        <v>2599.5143019400002</v>
      </c>
      <c r="V299" s="52">
        <v>2562.45060767</v>
      </c>
      <c r="W299" s="52">
        <v>2557.1609267100002</v>
      </c>
      <c r="X299" s="52">
        <v>2587.5806527499999</v>
      </c>
      <c r="Y299" s="52">
        <v>2625.30088733</v>
      </c>
    </row>
    <row r="300" spans="1:26" s="53" customFormat="1" ht="15.75" x14ac:dyDescent="0.3">
      <c r="A300" s="51" t="s">
        <v>163</v>
      </c>
      <c r="B300" s="52">
        <v>2700.5319769899997</v>
      </c>
      <c r="C300" s="52">
        <v>2652.2863044999999</v>
      </c>
      <c r="D300" s="52">
        <v>2763.4942247899999</v>
      </c>
      <c r="E300" s="52">
        <v>2757.4294646899998</v>
      </c>
      <c r="F300" s="52">
        <v>2761.9540177199997</v>
      </c>
      <c r="G300" s="52">
        <v>2743.73792632</v>
      </c>
      <c r="H300" s="52">
        <v>2732.3656586699999</v>
      </c>
      <c r="I300" s="52">
        <v>2659.41838474</v>
      </c>
      <c r="J300" s="52">
        <v>2634.69971274</v>
      </c>
      <c r="K300" s="52">
        <v>2600.6003229500002</v>
      </c>
      <c r="L300" s="52">
        <v>2571.0365854399997</v>
      </c>
      <c r="M300" s="52">
        <v>2560.7693563399998</v>
      </c>
      <c r="N300" s="52">
        <v>2603.85090808</v>
      </c>
      <c r="O300" s="52">
        <v>2632.36648973</v>
      </c>
      <c r="P300" s="52">
        <v>2651.0705639799999</v>
      </c>
      <c r="Q300" s="52">
        <v>2645.3036295399997</v>
      </c>
      <c r="R300" s="52">
        <v>2633.53528349</v>
      </c>
      <c r="S300" s="52">
        <v>2614.29653173</v>
      </c>
      <c r="T300" s="52">
        <v>2581.9667141099999</v>
      </c>
      <c r="U300" s="52">
        <v>2564.1650836199997</v>
      </c>
      <c r="V300" s="52">
        <v>2528.2166360900001</v>
      </c>
      <c r="W300" s="52">
        <v>2523.81240127</v>
      </c>
      <c r="X300" s="52">
        <v>2564.69451699</v>
      </c>
      <c r="Y300" s="52">
        <v>2550.8491199600003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3185.9969610799999</v>
      </c>
      <c r="C304" s="59">
        <v>3231.8832170199998</v>
      </c>
      <c r="D304" s="59">
        <v>3252.0822293599999</v>
      </c>
      <c r="E304" s="59">
        <v>3264.1402102900001</v>
      </c>
      <c r="F304" s="59">
        <v>3264.3252845000002</v>
      </c>
      <c r="G304" s="59">
        <v>3235.3502016100001</v>
      </c>
      <c r="H304" s="59">
        <v>3206.62744914</v>
      </c>
      <c r="I304" s="59">
        <v>3149.16640263</v>
      </c>
      <c r="J304" s="59">
        <v>3137.0514039999998</v>
      </c>
      <c r="K304" s="59">
        <v>3062.04496101</v>
      </c>
      <c r="L304" s="59">
        <v>3084.0170836799998</v>
      </c>
      <c r="M304" s="59">
        <v>3099.6761656399999</v>
      </c>
      <c r="N304" s="59">
        <v>3130.4195314399999</v>
      </c>
      <c r="O304" s="59">
        <v>3142.3221648399999</v>
      </c>
      <c r="P304" s="59">
        <v>3154.2452158599999</v>
      </c>
      <c r="Q304" s="59">
        <v>3130.4643942399998</v>
      </c>
      <c r="R304" s="59">
        <v>3133.9858851600002</v>
      </c>
      <c r="S304" s="59">
        <v>3104.54528613</v>
      </c>
      <c r="T304" s="59">
        <v>3099.3829917000003</v>
      </c>
      <c r="U304" s="59">
        <v>3112.8565412400003</v>
      </c>
      <c r="V304" s="59">
        <v>3115.2475108600001</v>
      </c>
      <c r="W304" s="59">
        <v>3135.1051781799997</v>
      </c>
      <c r="X304" s="59">
        <v>3149.4550122099999</v>
      </c>
      <c r="Y304" s="59">
        <v>3187.77328321</v>
      </c>
    </row>
    <row r="305" spans="1:25" s="53" customFormat="1" ht="15.75" x14ac:dyDescent="0.3">
      <c r="A305" s="51" t="s">
        <v>134</v>
      </c>
      <c r="B305" s="52">
        <v>3157.8302684</v>
      </c>
      <c r="C305" s="52">
        <v>3137.7943176199997</v>
      </c>
      <c r="D305" s="52">
        <v>3158.9894043499999</v>
      </c>
      <c r="E305" s="52">
        <v>3171.1546091800001</v>
      </c>
      <c r="F305" s="52">
        <v>3173.1453791500003</v>
      </c>
      <c r="G305" s="52">
        <v>3146.0708901899998</v>
      </c>
      <c r="H305" s="52">
        <v>3042.8550409600002</v>
      </c>
      <c r="I305" s="52">
        <v>2999.07479109</v>
      </c>
      <c r="J305" s="52">
        <v>2976.6352412000001</v>
      </c>
      <c r="K305" s="52">
        <v>2994.4387378399997</v>
      </c>
      <c r="L305" s="52">
        <v>2992.6950755400003</v>
      </c>
      <c r="M305" s="52">
        <v>2995.2528970900003</v>
      </c>
      <c r="N305" s="52">
        <v>3019.5530354000002</v>
      </c>
      <c r="O305" s="52">
        <v>3061.42819611</v>
      </c>
      <c r="P305" s="52">
        <v>3076.1871738600003</v>
      </c>
      <c r="Q305" s="52">
        <v>3080.8587744400002</v>
      </c>
      <c r="R305" s="52">
        <v>3086.7863674</v>
      </c>
      <c r="S305" s="52">
        <v>3080.0474184100003</v>
      </c>
      <c r="T305" s="52">
        <v>3036.9476348999997</v>
      </c>
      <c r="U305" s="52">
        <v>2976.06591093</v>
      </c>
      <c r="V305" s="52">
        <v>2969.9656339399999</v>
      </c>
      <c r="W305" s="52">
        <v>2979.2322646499997</v>
      </c>
      <c r="X305" s="52">
        <v>3002.2439913400003</v>
      </c>
      <c r="Y305" s="52">
        <v>3045.9750849299999</v>
      </c>
    </row>
    <row r="306" spans="1:25" s="53" customFormat="1" ht="15.75" x14ac:dyDescent="0.3">
      <c r="A306" s="51" t="s">
        <v>135</v>
      </c>
      <c r="B306" s="52">
        <v>3068.90143756</v>
      </c>
      <c r="C306" s="52">
        <v>3078.5796513400001</v>
      </c>
      <c r="D306" s="52">
        <v>3099.9784178700002</v>
      </c>
      <c r="E306" s="52">
        <v>3106.1073454699999</v>
      </c>
      <c r="F306" s="52">
        <v>3092.5222592499999</v>
      </c>
      <c r="G306" s="52">
        <v>3081.8149255600001</v>
      </c>
      <c r="H306" s="52">
        <v>3071.7911852100001</v>
      </c>
      <c r="I306" s="52">
        <v>2990.8739842599998</v>
      </c>
      <c r="J306" s="52">
        <v>3000.55729122</v>
      </c>
      <c r="K306" s="52">
        <v>2982.5776788900002</v>
      </c>
      <c r="L306" s="52">
        <v>2963.9644821000002</v>
      </c>
      <c r="M306" s="52">
        <v>2970.8018445899997</v>
      </c>
      <c r="N306" s="52">
        <v>2994.1947034699997</v>
      </c>
      <c r="O306" s="52">
        <v>3064.3254564999997</v>
      </c>
      <c r="P306" s="52">
        <v>3076.2080570099997</v>
      </c>
      <c r="Q306" s="52">
        <v>3029.7614711599999</v>
      </c>
      <c r="R306" s="52">
        <v>3089.9109772500001</v>
      </c>
      <c r="S306" s="52">
        <v>3030.1794176100002</v>
      </c>
      <c r="T306" s="52">
        <v>2997.1875467</v>
      </c>
      <c r="U306" s="52">
        <v>2958.7030418200002</v>
      </c>
      <c r="V306" s="52">
        <v>2965.7896589100001</v>
      </c>
      <c r="W306" s="52">
        <v>2962.3477048499999</v>
      </c>
      <c r="X306" s="52">
        <v>2990.6284562299998</v>
      </c>
      <c r="Y306" s="52">
        <v>3062.60011644</v>
      </c>
    </row>
    <row r="307" spans="1:25" s="53" customFormat="1" ht="15.75" x14ac:dyDescent="0.3">
      <c r="A307" s="51" t="s">
        <v>136</v>
      </c>
      <c r="B307" s="52">
        <v>3004.1716562800002</v>
      </c>
      <c r="C307" s="52">
        <v>3037.2022713599999</v>
      </c>
      <c r="D307" s="52">
        <v>3048.5769792299998</v>
      </c>
      <c r="E307" s="52">
        <v>3047.8840754100002</v>
      </c>
      <c r="F307" s="52">
        <v>3032.32113738</v>
      </c>
      <c r="G307" s="52">
        <v>3011.4151714700001</v>
      </c>
      <c r="H307" s="52">
        <v>2961.15568373</v>
      </c>
      <c r="I307" s="52">
        <v>2909.07342922</v>
      </c>
      <c r="J307" s="52">
        <v>2892.3474882</v>
      </c>
      <c r="K307" s="52">
        <v>2882.10250855</v>
      </c>
      <c r="L307" s="52">
        <v>2890.9632161099998</v>
      </c>
      <c r="M307" s="52">
        <v>2905.0831680199999</v>
      </c>
      <c r="N307" s="52">
        <v>2939.1234814899999</v>
      </c>
      <c r="O307" s="52">
        <v>2966.0760582399998</v>
      </c>
      <c r="P307" s="52">
        <v>2979.3457325199997</v>
      </c>
      <c r="Q307" s="52">
        <v>2984.4699255099999</v>
      </c>
      <c r="R307" s="52">
        <v>2987.2786954100002</v>
      </c>
      <c r="S307" s="52">
        <v>2950.2340261600002</v>
      </c>
      <c r="T307" s="52">
        <v>2904.4751853400003</v>
      </c>
      <c r="U307" s="52">
        <v>2894.8985253800001</v>
      </c>
      <c r="V307" s="52">
        <v>2907.5053275199998</v>
      </c>
      <c r="W307" s="52">
        <v>2941.3891285300001</v>
      </c>
      <c r="X307" s="52">
        <v>2975.4238209200003</v>
      </c>
      <c r="Y307" s="52">
        <v>3003.7008946200003</v>
      </c>
    </row>
    <row r="308" spans="1:25" s="53" customFormat="1" ht="15.75" x14ac:dyDescent="0.3">
      <c r="A308" s="51" t="s">
        <v>137</v>
      </c>
      <c r="B308" s="52">
        <v>3022.5521701799998</v>
      </c>
      <c r="C308" s="52">
        <v>3057.86565268</v>
      </c>
      <c r="D308" s="52">
        <v>3075.20234777</v>
      </c>
      <c r="E308" s="52">
        <v>3075.7784368000002</v>
      </c>
      <c r="F308" s="52">
        <v>3082.4057797800001</v>
      </c>
      <c r="G308" s="52">
        <v>3060.2072453400001</v>
      </c>
      <c r="H308" s="52">
        <v>3036.7214250699999</v>
      </c>
      <c r="I308" s="52">
        <v>3018.9356523199999</v>
      </c>
      <c r="J308" s="52">
        <v>3005.1398632099999</v>
      </c>
      <c r="K308" s="52">
        <v>2940.0209549299998</v>
      </c>
      <c r="L308" s="52">
        <v>2909.38656855</v>
      </c>
      <c r="M308" s="52">
        <v>2921.4581109700002</v>
      </c>
      <c r="N308" s="52">
        <v>2931.37807785</v>
      </c>
      <c r="O308" s="52">
        <v>2958.5552034699999</v>
      </c>
      <c r="P308" s="52">
        <v>2987.0650098300002</v>
      </c>
      <c r="Q308" s="52">
        <v>3002.9411201499997</v>
      </c>
      <c r="R308" s="52">
        <v>3005.73967834</v>
      </c>
      <c r="S308" s="52">
        <v>2985.8810746500003</v>
      </c>
      <c r="T308" s="52">
        <v>2959.0773636700001</v>
      </c>
      <c r="U308" s="52">
        <v>2919.7229369199999</v>
      </c>
      <c r="V308" s="52">
        <v>2848.3719383600001</v>
      </c>
      <c r="W308" s="52">
        <v>2859.00173976</v>
      </c>
      <c r="X308" s="52">
        <v>2885.5923153499998</v>
      </c>
      <c r="Y308" s="52">
        <v>2979.5196654000001</v>
      </c>
    </row>
    <row r="309" spans="1:25" s="53" customFormat="1" ht="15.75" x14ac:dyDescent="0.3">
      <c r="A309" s="51" t="s">
        <v>138</v>
      </c>
      <c r="B309" s="52">
        <v>3021.5944492099998</v>
      </c>
      <c r="C309" s="52">
        <v>3041.8226745800002</v>
      </c>
      <c r="D309" s="52">
        <v>3060.43764698</v>
      </c>
      <c r="E309" s="52">
        <v>3082.02259022</v>
      </c>
      <c r="F309" s="52">
        <v>3076.2018503300001</v>
      </c>
      <c r="G309" s="52">
        <v>3072.1848651600003</v>
      </c>
      <c r="H309" s="52">
        <v>3022.9175636099999</v>
      </c>
      <c r="I309" s="52">
        <v>2969.9626672700001</v>
      </c>
      <c r="J309" s="52">
        <v>2951.2383107200003</v>
      </c>
      <c r="K309" s="52">
        <v>2938.6255052300003</v>
      </c>
      <c r="L309" s="52">
        <v>2940.7737277699998</v>
      </c>
      <c r="M309" s="52">
        <v>2937.86189143</v>
      </c>
      <c r="N309" s="52">
        <v>2955.8874624</v>
      </c>
      <c r="O309" s="52">
        <v>2976.1076376999999</v>
      </c>
      <c r="P309" s="52">
        <v>2986.3328885000001</v>
      </c>
      <c r="Q309" s="52">
        <v>2991.6693358399998</v>
      </c>
      <c r="R309" s="52">
        <v>2998.10682907</v>
      </c>
      <c r="S309" s="52">
        <v>2963.7882225799999</v>
      </c>
      <c r="T309" s="52">
        <v>2948.31958171</v>
      </c>
      <c r="U309" s="52">
        <v>2928.5108752200003</v>
      </c>
      <c r="V309" s="52">
        <v>2921.7761602600003</v>
      </c>
      <c r="W309" s="52">
        <v>2928.4651895500001</v>
      </c>
      <c r="X309" s="52">
        <v>2960.7174219500002</v>
      </c>
      <c r="Y309" s="52">
        <v>3004.94488735</v>
      </c>
    </row>
    <row r="310" spans="1:25" s="53" customFormat="1" ht="15.75" x14ac:dyDescent="0.3">
      <c r="A310" s="51" t="s">
        <v>139</v>
      </c>
      <c r="B310" s="52">
        <v>3100.3323180500001</v>
      </c>
      <c r="C310" s="52">
        <v>3142.5327225800002</v>
      </c>
      <c r="D310" s="52">
        <v>3198.5923945</v>
      </c>
      <c r="E310" s="52">
        <v>3194.00105837</v>
      </c>
      <c r="F310" s="52">
        <v>3181.1707211500002</v>
      </c>
      <c r="G310" s="52">
        <v>3153.7502891700001</v>
      </c>
      <c r="H310" s="52">
        <v>3086.8019556999998</v>
      </c>
      <c r="I310" s="52">
        <v>3045.5694124000001</v>
      </c>
      <c r="J310" s="52">
        <v>3021.2969609500001</v>
      </c>
      <c r="K310" s="52">
        <v>2997.1544928100002</v>
      </c>
      <c r="L310" s="52">
        <v>2987.6800731900003</v>
      </c>
      <c r="M310" s="52">
        <v>3004.3680158500001</v>
      </c>
      <c r="N310" s="52">
        <v>3008.7327368599999</v>
      </c>
      <c r="O310" s="52">
        <v>3042.1960889000002</v>
      </c>
      <c r="P310" s="52">
        <v>3056.8147209199997</v>
      </c>
      <c r="Q310" s="52">
        <v>3056.36739923</v>
      </c>
      <c r="R310" s="52">
        <v>3051.5116093400002</v>
      </c>
      <c r="S310" s="52">
        <v>3044.57718131</v>
      </c>
      <c r="T310" s="52">
        <v>3021.56379956</v>
      </c>
      <c r="U310" s="52">
        <v>2983.8770619300003</v>
      </c>
      <c r="V310" s="52">
        <v>2983.7459885600001</v>
      </c>
      <c r="W310" s="52">
        <v>2997.9538130700003</v>
      </c>
      <c r="X310" s="52">
        <v>3029.2159686</v>
      </c>
      <c r="Y310" s="52">
        <v>3027.07639187</v>
      </c>
    </row>
    <row r="311" spans="1:25" s="53" customFormat="1" ht="15.75" x14ac:dyDescent="0.3">
      <c r="A311" s="51" t="s">
        <v>140</v>
      </c>
      <c r="B311" s="52">
        <v>3072.7786115899999</v>
      </c>
      <c r="C311" s="52">
        <v>3089.60425184</v>
      </c>
      <c r="D311" s="52">
        <v>3107.3781407300003</v>
      </c>
      <c r="E311" s="52">
        <v>3116.8844801699997</v>
      </c>
      <c r="F311" s="52">
        <v>3119.3688667799997</v>
      </c>
      <c r="G311" s="52">
        <v>3112.69824247</v>
      </c>
      <c r="H311" s="52">
        <v>3087.8367378299999</v>
      </c>
      <c r="I311" s="52">
        <v>2976.4739744799999</v>
      </c>
      <c r="J311" s="52">
        <v>2998.1832352800002</v>
      </c>
      <c r="K311" s="52">
        <v>3011.5989832699997</v>
      </c>
      <c r="L311" s="52">
        <v>2989.2384097499998</v>
      </c>
      <c r="M311" s="52">
        <v>2979.8575488300003</v>
      </c>
      <c r="N311" s="52">
        <v>2971.5775309199998</v>
      </c>
      <c r="O311" s="52">
        <v>2973.5313535</v>
      </c>
      <c r="P311" s="52">
        <v>2969.8041199500003</v>
      </c>
      <c r="Q311" s="52">
        <v>2966.2595174999997</v>
      </c>
      <c r="R311" s="52">
        <v>2979.0791326600001</v>
      </c>
      <c r="S311" s="52">
        <v>2986.4525703500003</v>
      </c>
      <c r="T311" s="52">
        <v>2986.4466305000001</v>
      </c>
      <c r="U311" s="52">
        <v>2951.7380630099997</v>
      </c>
      <c r="V311" s="52">
        <v>2941.4815015200002</v>
      </c>
      <c r="W311" s="52">
        <v>2954.6499287300003</v>
      </c>
      <c r="X311" s="52">
        <v>2999.4535254399998</v>
      </c>
      <c r="Y311" s="52">
        <v>3038.5894034200001</v>
      </c>
    </row>
    <row r="312" spans="1:25" s="53" customFormat="1" ht="15.75" x14ac:dyDescent="0.3">
      <c r="A312" s="51" t="s">
        <v>141</v>
      </c>
      <c r="B312" s="52">
        <v>3071.1615395899998</v>
      </c>
      <c r="C312" s="52">
        <v>3117.8725007499997</v>
      </c>
      <c r="D312" s="52">
        <v>3137.5968174600002</v>
      </c>
      <c r="E312" s="52">
        <v>3150.3882716999997</v>
      </c>
      <c r="F312" s="52">
        <v>3149.5564583</v>
      </c>
      <c r="G312" s="52">
        <v>3120.2468148200001</v>
      </c>
      <c r="H312" s="52">
        <v>3073.1538271899999</v>
      </c>
      <c r="I312" s="52">
        <v>3019.75278179</v>
      </c>
      <c r="J312" s="52">
        <v>3000.6443016200001</v>
      </c>
      <c r="K312" s="52">
        <v>2981.15321305</v>
      </c>
      <c r="L312" s="52">
        <v>2974.6844095199999</v>
      </c>
      <c r="M312" s="52">
        <v>2999.7555712100002</v>
      </c>
      <c r="N312" s="52">
        <v>3019.6190195199997</v>
      </c>
      <c r="O312" s="52">
        <v>3058.7992588799998</v>
      </c>
      <c r="P312" s="52">
        <v>3071.0957056500001</v>
      </c>
      <c r="Q312" s="52">
        <v>3083.4502433899997</v>
      </c>
      <c r="R312" s="52">
        <v>3090.5992655999999</v>
      </c>
      <c r="S312" s="52">
        <v>3056.7406436299998</v>
      </c>
      <c r="T312" s="52">
        <v>3016.27985403</v>
      </c>
      <c r="U312" s="52">
        <v>2976.3620853000002</v>
      </c>
      <c r="V312" s="52">
        <v>2963.7295443399998</v>
      </c>
      <c r="W312" s="52">
        <v>2971.3670532000001</v>
      </c>
      <c r="X312" s="52">
        <v>3003.3695573200002</v>
      </c>
      <c r="Y312" s="52">
        <v>3027.1288660299997</v>
      </c>
    </row>
    <row r="313" spans="1:25" s="53" customFormat="1" ht="15.75" x14ac:dyDescent="0.3">
      <c r="A313" s="51" t="s">
        <v>142</v>
      </c>
      <c r="B313" s="52">
        <v>3087.26117914</v>
      </c>
      <c r="C313" s="52">
        <v>3091.4763869400003</v>
      </c>
      <c r="D313" s="52">
        <v>3091.9963863800003</v>
      </c>
      <c r="E313" s="52">
        <v>3109.1097853800002</v>
      </c>
      <c r="F313" s="52">
        <v>3115.1752100399999</v>
      </c>
      <c r="G313" s="52">
        <v>3113.1204125300001</v>
      </c>
      <c r="H313" s="52">
        <v>3076.55603819</v>
      </c>
      <c r="I313" s="52">
        <v>3016.58261373</v>
      </c>
      <c r="J313" s="52">
        <v>2996.4142760899999</v>
      </c>
      <c r="K313" s="52">
        <v>2977.5363423899998</v>
      </c>
      <c r="L313" s="52">
        <v>2978.3169295600001</v>
      </c>
      <c r="M313" s="52">
        <v>3009.61096851</v>
      </c>
      <c r="N313" s="52">
        <v>3053.3032880400001</v>
      </c>
      <c r="O313" s="52">
        <v>3090.4345707399998</v>
      </c>
      <c r="P313" s="52">
        <v>3101.7379072900003</v>
      </c>
      <c r="Q313" s="52">
        <v>3096.4137267200003</v>
      </c>
      <c r="R313" s="52">
        <v>3101.2496375000001</v>
      </c>
      <c r="S313" s="52">
        <v>3092.8481803200002</v>
      </c>
      <c r="T313" s="52">
        <v>3056.74705795</v>
      </c>
      <c r="U313" s="52">
        <v>3038.80182147</v>
      </c>
      <c r="V313" s="52">
        <v>3040.9475732400001</v>
      </c>
      <c r="W313" s="52">
        <v>3038.6416702900001</v>
      </c>
      <c r="X313" s="52">
        <v>3071.8273052899999</v>
      </c>
      <c r="Y313" s="52">
        <v>3077.2073338099999</v>
      </c>
    </row>
    <row r="314" spans="1:25" s="53" customFormat="1" ht="15.75" x14ac:dyDescent="0.3">
      <c r="A314" s="51" t="s">
        <v>143</v>
      </c>
      <c r="B314" s="52">
        <v>3038.1868181899999</v>
      </c>
      <c r="C314" s="52">
        <v>3094.9540050699998</v>
      </c>
      <c r="D314" s="52">
        <v>3123.3312501999999</v>
      </c>
      <c r="E314" s="52">
        <v>3114.56866636</v>
      </c>
      <c r="F314" s="52">
        <v>3109.8198931699999</v>
      </c>
      <c r="G314" s="52">
        <v>3097.0846775999998</v>
      </c>
      <c r="H314" s="52">
        <v>3093.8483310900001</v>
      </c>
      <c r="I314" s="52">
        <v>3073.6630390400001</v>
      </c>
      <c r="J314" s="52">
        <v>2999.3914610900001</v>
      </c>
      <c r="K314" s="52">
        <v>2891.0341998599997</v>
      </c>
      <c r="L314" s="52">
        <v>2878.38987585</v>
      </c>
      <c r="M314" s="52">
        <v>2829.6306837000002</v>
      </c>
      <c r="N314" s="52">
        <v>2884.2248752599999</v>
      </c>
      <c r="O314" s="52">
        <v>2930.4216153400002</v>
      </c>
      <c r="P314" s="52">
        <v>2954.4861840100002</v>
      </c>
      <c r="Q314" s="52">
        <v>2964.3850114100001</v>
      </c>
      <c r="R314" s="52">
        <v>2974.2902547399999</v>
      </c>
      <c r="S314" s="52">
        <v>2968.9569396400002</v>
      </c>
      <c r="T314" s="52">
        <v>2942.3775584</v>
      </c>
      <c r="U314" s="52">
        <v>2916.8318349599999</v>
      </c>
      <c r="V314" s="52">
        <v>2902.0105673899998</v>
      </c>
      <c r="W314" s="52">
        <v>2912.7852247600003</v>
      </c>
      <c r="X314" s="52">
        <v>2954.2952020000002</v>
      </c>
      <c r="Y314" s="52">
        <v>3000.9993444299998</v>
      </c>
    </row>
    <row r="315" spans="1:25" s="53" customFormat="1" ht="15.75" x14ac:dyDescent="0.3">
      <c r="A315" s="51" t="s">
        <v>144</v>
      </c>
      <c r="B315" s="52">
        <v>3050.5855144899997</v>
      </c>
      <c r="C315" s="52">
        <v>3111.7025423099999</v>
      </c>
      <c r="D315" s="52">
        <v>3142.34866268</v>
      </c>
      <c r="E315" s="52">
        <v>3131.8817663700002</v>
      </c>
      <c r="F315" s="52">
        <v>3135.0368149400001</v>
      </c>
      <c r="G315" s="52">
        <v>3129.2300168900001</v>
      </c>
      <c r="H315" s="52">
        <v>3115.78302992</v>
      </c>
      <c r="I315" s="52">
        <v>3079.8670000699999</v>
      </c>
      <c r="J315" s="52">
        <v>3052.78603208</v>
      </c>
      <c r="K315" s="52">
        <v>2976.1827056399998</v>
      </c>
      <c r="L315" s="52">
        <v>2948.1578366700001</v>
      </c>
      <c r="M315" s="52">
        <v>2949.6778875299997</v>
      </c>
      <c r="N315" s="52">
        <v>2977.5768904500001</v>
      </c>
      <c r="O315" s="52">
        <v>3003.6606539599998</v>
      </c>
      <c r="P315" s="52">
        <v>3021.1706322099999</v>
      </c>
      <c r="Q315" s="52">
        <v>3032.7485145600003</v>
      </c>
      <c r="R315" s="52">
        <v>3028.7356042800002</v>
      </c>
      <c r="S315" s="52">
        <v>3009.0664149599997</v>
      </c>
      <c r="T315" s="52">
        <v>2982.6870489600001</v>
      </c>
      <c r="U315" s="52">
        <v>2959.4713712900002</v>
      </c>
      <c r="V315" s="52">
        <v>2991.3161704599997</v>
      </c>
      <c r="W315" s="52">
        <v>2997.1225608100003</v>
      </c>
      <c r="X315" s="52">
        <v>3039.24168009</v>
      </c>
      <c r="Y315" s="52">
        <v>3069.9605011200001</v>
      </c>
    </row>
    <row r="316" spans="1:25" s="53" customFormat="1" ht="15.75" x14ac:dyDescent="0.3">
      <c r="A316" s="51" t="s">
        <v>145</v>
      </c>
      <c r="B316" s="52">
        <v>3066.5377815500001</v>
      </c>
      <c r="C316" s="52">
        <v>3103.6781217600001</v>
      </c>
      <c r="D316" s="52">
        <v>3139.1194671000003</v>
      </c>
      <c r="E316" s="52">
        <v>3140.7791172699999</v>
      </c>
      <c r="F316" s="52">
        <v>3154.3718096299999</v>
      </c>
      <c r="G316" s="52">
        <v>3129.58741233</v>
      </c>
      <c r="H316" s="52">
        <v>3085.88278459</v>
      </c>
      <c r="I316" s="52">
        <v>3048.7780304799999</v>
      </c>
      <c r="J316" s="52">
        <v>3048.5161201999999</v>
      </c>
      <c r="K316" s="52">
        <v>3005.80514507</v>
      </c>
      <c r="L316" s="52">
        <v>3011.86729844</v>
      </c>
      <c r="M316" s="52">
        <v>3014.75842272</v>
      </c>
      <c r="N316" s="52">
        <v>3037.7276866399998</v>
      </c>
      <c r="O316" s="52">
        <v>3061.1769781800003</v>
      </c>
      <c r="P316" s="52">
        <v>3065.1327462300001</v>
      </c>
      <c r="Q316" s="52">
        <v>3061.4605969100003</v>
      </c>
      <c r="R316" s="52">
        <v>3064.33200197</v>
      </c>
      <c r="S316" s="52">
        <v>3058.2465542</v>
      </c>
      <c r="T316" s="52">
        <v>3036.2569104100003</v>
      </c>
      <c r="U316" s="52">
        <v>3008.1948050800002</v>
      </c>
      <c r="V316" s="52">
        <v>3005.5644059400001</v>
      </c>
      <c r="W316" s="52">
        <v>3002.8454011100002</v>
      </c>
      <c r="X316" s="52">
        <v>3048.5705317399998</v>
      </c>
      <c r="Y316" s="52">
        <v>3042.2260683300001</v>
      </c>
    </row>
    <row r="317" spans="1:25" s="53" customFormat="1" ht="15.75" x14ac:dyDescent="0.3">
      <c r="A317" s="51" t="s">
        <v>146</v>
      </c>
      <c r="B317" s="52">
        <v>3128.0432449499999</v>
      </c>
      <c r="C317" s="52">
        <v>3190.7621858899997</v>
      </c>
      <c r="D317" s="52">
        <v>3229.2151655900002</v>
      </c>
      <c r="E317" s="52">
        <v>3235.1244406000001</v>
      </c>
      <c r="F317" s="52">
        <v>3232.7105596500001</v>
      </c>
      <c r="G317" s="52">
        <v>3218.4940927299999</v>
      </c>
      <c r="H317" s="52">
        <v>3151.16109598</v>
      </c>
      <c r="I317" s="52">
        <v>3078.7802451400003</v>
      </c>
      <c r="J317" s="52">
        <v>3083.4440143500001</v>
      </c>
      <c r="K317" s="52">
        <v>3041.5124446300001</v>
      </c>
      <c r="L317" s="52">
        <v>3030.67385001</v>
      </c>
      <c r="M317" s="52">
        <v>3002.6681523500001</v>
      </c>
      <c r="N317" s="52">
        <v>3037.31265196</v>
      </c>
      <c r="O317" s="52">
        <v>3069.6114305999999</v>
      </c>
      <c r="P317" s="52">
        <v>3076.1428373700001</v>
      </c>
      <c r="Q317" s="52">
        <v>3084.7314886100003</v>
      </c>
      <c r="R317" s="52">
        <v>3072.87643811</v>
      </c>
      <c r="S317" s="52">
        <v>3049.0567830800001</v>
      </c>
      <c r="T317" s="52">
        <v>3031.4092970800002</v>
      </c>
      <c r="U317" s="52">
        <v>3000.9861506899997</v>
      </c>
      <c r="V317" s="52">
        <v>3020.8819026199999</v>
      </c>
      <c r="W317" s="52">
        <v>3038.8823105900001</v>
      </c>
      <c r="X317" s="52">
        <v>3080.0755204300003</v>
      </c>
      <c r="Y317" s="52">
        <v>3089.0766227399999</v>
      </c>
    </row>
    <row r="318" spans="1:25" s="53" customFormat="1" ht="15.75" x14ac:dyDescent="0.3">
      <c r="A318" s="51" t="s">
        <v>147</v>
      </c>
      <c r="B318" s="52">
        <v>3115.4510552399997</v>
      </c>
      <c r="C318" s="52">
        <v>3175.6541751100003</v>
      </c>
      <c r="D318" s="52">
        <v>3210.3838863299998</v>
      </c>
      <c r="E318" s="52">
        <v>3217.9601778000001</v>
      </c>
      <c r="F318" s="52">
        <v>3219.2079984000002</v>
      </c>
      <c r="G318" s="52">
        <v>3204.0143585199999</v>
      </c>
      <c r="H318" s="52">
        <v>3129.5186136699999</v>
      </c>
      <c r="I318" s="52">
        <v>3057.2525039100001</v>
      </c>
      <c r="J318" s="52">
        <v>3058.8012912499998</v>
      </c>
      <c r="K318" s="52">
        <v>3016.1746357000002</v>
      </c>
      <c r="L318" s="52">
        <v>3004.3778233399998</v>
      </c>
      <c r="M318" s="52">
        <v>3015.3407386399999</v>
      </c>
      <c r="N318" s="52">
        <v>3050.5418534</v>
      </c>
      <c r="O318" s="52">
        <v>3060.0188482200001</v>
      </c>
      <c r="P318" s="52">
        <v>3064.6633714500003</v>
      </c>
      <c r="Q318" s="52">
        <v>3077.1565692100003</v>
      </c>
      <c r="R318" s="52">
        <v>3070.9119665799999</v>
      </c>
      <c r="S318" s="52">
        <v>3047.2451018800002</v>
      </c>
      <c r="T318" s="52">
        <v>3022.04970658</v>
      </c>
      <c r="U318" s="52">
        <v>2992.7493654299997</v>
      </c>
      <c r="V318" s="52">
        <v>2993.0198978500002</v>
      </c>
      <c r="W318" s="52">
        <v>3007.5103243799999</v>
      </c>
      <c r="X318" s="52">
        <v>3045.85139966</v>
      </c>
      <c r="Y318" s="52">
        <v>3068.3472982200001</v>
      </c>
    </row>
    <row r="319" spans="1:25" s="53" customFormat="1" ht="15.75" x14ac:dyDescent="0.3">
      <c r="A319" s="51" t="s">
        <v>148</v>
      </c>
      <c r="B319" s="52">
        <v>3070.4350770199999</v>
      </c>
      <c r="C319" s="52">
        <v>3135.6330580100002</v>
      </c>
      <c r="D319" s="52">
        <v>3159.7850618000002</v>
      </c>
      <c r="E319" s="52">
        <v>3179.5991372600001</v>
      </c>
      <c r="F319" s="52">
        <v>3184.1206621499996</v>
      </c>
      <c r="G319" s="52">
        <v>3162.9668337900002</v>
      </c>
      <c r="H319" s="52">
        <v>3089.6439554200001</v>
      </c>
      <c r="I319" s="52">
        <v>3059.19595041</v>
      </c>
      <c r="J319" s="52">
        <v>3057.55819935</v>
      </c>
      <c r="K319" s="52">
        <v>3040.6017120300003</v>
      </c>
      <c r="L319" s="52">
        <v>3066.63158337</v>
      </c>
      <c r="M319" s="52">
        <v>3097.0977144500002</v>
      </c>
      <c r="N319" s="52">
        <v>3133.9227387700003</v>
      </c>
      <c r="O319" s="52">
        <v>3145.1197155600003</v>
      </c>
      <c r="P319" s="52">
        <v>3157.4908161599997</v>
      </c>
      <c r="Q319" s="52">
        <v>3157.1479583700002</v>
      </c>
      <c r="R319" s="52">
        <v>3171.1363333499999</v>
      </c>
      <c r="S319" s="52">
        <v>3151.9875490300001</v>
      </c>
      <c r="T319" s="52">
        <v>3091.5575708199999</v>
      </c>
      <c r="U319" s="52">
        <v>3053.0225290099997</v>
      </c>
      <c r="V319" s="52">
        <v>3047.9537468899998</v>
      </c>
      <c r="W319" s="52">
        <v>3072.0694555299997</v>
      </c>
      <c r="X319" s="52">
        <v>3053.9057737900002</v>
      </c>
      <c r="Y319" s="52">
        <v>3078.4691707900001</v>
      </c>
    </row>
    <row r="320" spans="1:25" s="53" customFormat="1" ht="15.75" x14ac:dyDescent="0.3">
      <c r="A320" s="51" t="s">
        <v>149</v>
      </c>
      <c r="B320" s="52">
        <v>3135.28304712</v>
      </c>
      <c r="C320" s="52">
        <v>3189.3962459099998</v>
      </c>
      <c r="D320" s="52">
        <v>3191.38913546</v>
      </c>
      <c r="E320" s="52">
        <v>3184.8189321599998</v>
      </c>
      <c r="F320" s="52">
        <v>3192.7023426799997</v>
      </c>
      <c r="G320" s="52">
        <v>3178.5678756899997</v>
      </c>
      <c r="H320" s="52">
        <v>3131.3411951200001</v>
      </c>
      <c r="I320" s="52">
        <v>3051.0350261599997</v>
      </c>
      <c r="J320" s="52">
        <v>3055.1174067000002</v>
      </c>
      <c r="K320" s="52">
        <v>3046.1322820099999</v>
      </c>
      <c r="L320" s="52">
        <v>3037.4835957699997</v>
      </c>
      <c r="M320" s="52">
        <v>3049.9977999399998</v>
      </c>
      <c r="N320" s="52">
        <v>3081.94775252</v>
      </c>
      <c r="O320" s="52">
        <v>3103.1905833000001</v>
      </c>
      <c r="P320" s="52">
        <v>3107.7577203000001</v>
      </c>
      <c r="Q320" s="52">
        <v>3118.2389832199997</v>
      </c>
      <c r="R320" s="52">
        <v>3103.1176270000001</v>
      </c>
      <c r="S320" s="52">
        <v>3082.0052182899999</v>
      </c>
      <c r="T320" s="52">
        <v>3060.8754220999999</v>
      </c>
      <c r="U320" s="52">
        <v>3037.83002863</v>
      </c>
      <c r="V320" s="52">
        <v>3040.5659971800001</v>
      </c>
      <c r="W320" s="52">
        <v>3043.7958797000001</v>
      </c>
      <c r="X320" s="52">
        <v>3093.9986749899999</v>
      </c>
      <c r="Y320" s="52">
        <v>3133.2925482299997</v>
      </c>
    </row>
    <row r="321" spans="1:25" s="53" customFormat="1" ht="15.75" x14ac:dyDescent="0.3">
      <c r="A321" s="51" t="s">
        <v>150</v>
      </c>
      <c r="B321" s="52">
        <v>2977.2153703100003</v>
      </c>
      <c r="C321" s="52">
        <v>3029.1808061399997</v>
      </c>
      <c r="D321" s="52">
        <v>3058.4398088400003</v>
      </c>
      <c r="E321" s="52">
        <v>3060.6097414400001</v>
      </c>
      <c r="F321" s="52">
        <v>3081.3006868299999</v>
      </c>
      <c r="G321" s="52">
        <v>3058.28761502</v>
      </c>
      <c r="H321" s="52">
        <v>3055.0599669200001</v>
      </c>
      <c r="I321" s="52">
        <v>3036.0270734799997</v>
      </c>
      <c r="J321" s="52">
        <v>2989.4678263400001</v>
      </c>
      <c r="K321" s="52">
        <v>2920.7899541799998</v>
      </c>
      <c r="L321" s="52">
        <v>2870.8340601800001</v>
      </c>
      <c r="M321" s="52">
        <v>2857.4942064799998</v>
      </c>
      <c r="N321" s="52">
        <v>2892.9937911300003</v>
      </c>
      <c r="O321" s="52">
        <v>2865.50454567</v>
      </c>
      <c r="P321" s="52">
        <v>2883.8824949700002</v>
      </c>
      <c r="Q321" s="52">
        <v>2891.6607275699998</v>
      </c>
      <c r="R321" s="52">
        <v>2944.9229925500003</v>
      </c>
      <c r="S321" s="52">
        <v>2906.3448720799997</v>
      </c>
      <c r="T321" s="52">
        <v>2896.5888811699997</v>
      </c>
      <c r="U321" s="52">
        <v>2884.97044357</v>
      </c>
      <c r="V321" s="52">
        <v>2851.41693915</v>
      </c>
      <c r="W321" s="52">
        <v>2864.84017576</v>
      </c>
      <c r="X321" s="52">
        <v>2904.6307076399999</v>
      </c>
      <c r="Y321" s="52">
        <v>2931.17534217</v>
      </c>
    </row>
    <row r="322" spans="1:25" s="53" customFormat="1" ht="15.75" x14ac:dyDescent="0.3">
      <c r="A322" s="51" t="s">
        <v>151</v>
      </c>
      <c r="B322" s="52">
        <v>2974.6663448300001</v>
      </c>
      <c r="C322" s="52">
        <v>3008.1140634399999</v>
      </c>
      <c r="D322" s="52">
        <v>3076.7285690500003</v>
      </c>
      <c r="E322" s="52">
        <v>3077.0719336699999</v>
      </c>
      <c r="F322" s="52">
        <v>3079.0552982199997</v>
      </c>
      <c r="G322" s="52">
        <v>3074.0338318700001</v>
      </c>
      <c r="H322" s="52">
        <v>3062.52922313</v>
      </c>
      <c r="I322" s="52">
        <v>3015.3184308099999</v>
      </c>
      <c r="J322" s="52">
        <v>3006.82236517</v>
      </c>
      <c r="K322" s="52">
        <v>2938.4137925800001</v>
      </c>
      <c r="L322" s="52">
        <v>2904.98744644</v>
      </c>
      <c r="M322" s="52">
        <v>2899.7399511900003</v>
      </c>
      <c r="N322" s="52">
        <v>2921.8046660700002</v>
      </c>
      <c r="O322" s="52">
        <v>2943.0240124900001</v>
      </c>
      <c r="P322" s="52">
        <v>2946.4862594300002</v>
      </c>
      <c r="Q322" s="52">
        <v>2950.94920598</v>
      </c>
      <c r="R322" s="52">
        <v>2956.31113581</v>
      </c>
      <c r="S322" s="52">
        <v>2936.39141165</v>
      </c>
      <c r="T322" s="52">
        <v>2923.04537626</v>
      </c>
      <c r="U322" s="52">
        <v>2890.8083384800002</v>
      </c>
      <c r="V322" s="52">
        <v>2877.25663179</v>
      </c>
      <c r="W322" s="52">
        <v>2883.1094823100002</v>
      </c>
      <c r="X322" s="52">
        <v>2927.37785975</v>
      </c>
      <c r="Y322" s="52">
        <v>2981.27231175</v>
      </c>
    </row>
    <row r="323" spans="1:25" s="53" customFormat="1" ht="15.75" x14ac:dyDescent="0.3">
      <c r="A323" s="51" t="s">
        <v>152</v>
      </c>
      <c r="B323" s="52">
        <v>2983.9776617799998</v>
      </c>
      <c r="C323" s="52">
        <v>3032.1281989899999</v>
      </c>
      <c r="D323" s="52">
        <v>3052.80065461</v>
      </c>
      <c r="E323" s="52">
        <v>3069.1589010799999</v>
      </c>
      <c r="F323" s="52">
        <v>3055.4289697900003</v>
      </c>
      <c r="G323" s="52">
        <v>3045.8355246000001</v>
      </c>
      <c r="H323" s="52">
        <v>3079.3867394500003</v>
      </c>
      <c r="I323" s="52">
        <v>2990.09047534</v>
      </c>
      <c r="J323" s="52">
        <v>2986.8785660499998</v>
      </c>
      <c r="K323" s="52">
        <v>2952.4109572299999</v>
      </c>
      <c r="L323" s="52">
        <v>2943.4918448799999</v>
      </c>
      <c r="M323" s="52">
        <v>2956.5911094000003</v>
      </c>
      <c r="N323" s="52">
        <v>2999.5301741399999</v>
      </c>
      <c r="O323" s="52">
        <v>3028.7748583299999</v>
      </c>
      <c r="P323" s="52">
        <v>3035.02521385</v>
      </c>
      <c r="Q323" s="52">
        <v>3045.78465843</v>
      </c>
      <c r="R323" s="52">
        <v>3040.3450577200001</v>
      </c>
      <c r="S323" s="52">
        <v>3021.7598638700001</v>
      </c>
      <c r="T323" s="52">
        <v>2994.3904892600003</v>
      </c>
      <c r="U323" s="52">
        <v>2954.1008270699999</v>
      </c>
      <c r="V323" s="52">
        <v>2940.8928925099999</v>
      </c>
      <c r="W323" s="52">
        <v>2940.3384010499999</v>
      </c>
      <c r="X323" s="52">
        <v>2985.0258208300002</v>
      </c>
      <c r="Y323" s="52">
        <v>3023.6150646799997</v>
      </c>
    </row>
    <row r="324" spans="1:25" s="53" customFormat="1" ht="15.75" x14ac:dyDescent="0.3">
      <c r="A324" s="51" t="s">
        <v>153</v>
      </c>
      <c r="B324" s="52">
        <v>2940.3299405099997</v>
      </c>
      <c r="C324" s="52">
        <v>2987.7840584699998</v>
      </c>
      <c r="D324" s="52">
        <v>3015.0569070700003</v>
      </c>
      <c r="E324" s="52">
        <v>3022.0938177400003</v>
      </c>
      <c r="F324" s="52">
        <v>2990.1537482100002</v>
      </c>
      <c r="G324" s="52">
        <v>2992.33291439</v>
      </c>
      <c r="H324" s="52">
        <v>2932.2317679799999</v>
      </c>
      <c r="I324" s="52">
        <v>2870.4209358899998</v>
      </c>
      <c r="J324" s="52">
        <v>2868.9200307599999</v>
      </c>
      <c r="K324" s="52">
        <v>2853.4258835800001</v>
      </c>
      <c r="L324" s="52">
        <v>2861.9603874100003</v>
      </c>
      <c r="M324" s="52">
        <v>2902.9901397599997</v>
      </c>
      <c r="N324" s="52">
        <v>2936.1499972199999</v>
      </c>
      <c r="O324" s="52">
        <v>2978.7328883199998</v>
      </c>
      <c r="P324" s="52">
        <v>2995.18834462</v>
      </c>
      <c r="Q324" s="52">
        <v>2998.7819333899997</v>
      </c>
      <c r="R324" s="52">
        <v>2992.23878797</v>
      </c>
      <c r="S324" s="52">
        <v>2973.3022154499999</v>
      </c>
      <c r="T324" s="52">
        <v>2945.8815456499997</v>
      </c>
      <c r="U324" s="52">
        <v>2915.7463610699997</v>
      </c>
      <c r="V324" s="52">
        <v>2900.6966364899999</v>
      </c>
      <c r="W324" s="52">
        <v>2906.8810752700001</v>
      </c>
      <c r="X324" s="52">
        <v>2938.4529212699999</v>
      </c>
      <c r="Y324" s="52">
        <v>2972.0167186200001</v>
      </c>
    </row>
    <row r="325" spans="1:25" s="53" customFormat="1" ht="15.75" x14ac:dyDescent="0.3">
      <c r="A325" s="51" t="s">
        <v>154</v>
      </c>
      <c r="B325" s="52">
        <v>3083.2303509399999</v>
      </c>
      <c r="C325" s="52">
        <v>3132.2944260700001</v>
      </c>
      <c r="D325" s="52">
        <v>3211.0297263400003</v>
      </c>
      <c r="E325" s="52">
        <v>3223.5449527300002</v>
      </c>
      <c r="F325" s="52">
        <v>3234.60611586</v>
      </c>
      <c r="G325" s="52">
        <v>3198.8782519300003</v>
      </c>
      <c r="H325" s="52">
        <v>3139.16210525</v>
      </c>
      <c r="I325" s="52">
        <v>3086.4991348499998</v>
      </c>
      <c r="J325" s="52">
        <v>3076.5497219700001</v>
      </c>
      <c r="K325" s="52">
        <v>3053.8673308100001</v>
      </c>
      <c r="L325" s="52">
        <v>3056.2226368199999</v>
      </c>
      <c r="M325" s="52">
        <v>3029.4293641499999</v>
      </c>
      <c r="N325" s="52">
        <v>3138.0304235000003</v>
      </c>
      <c r="O325" s="52">
        <v>3145.8173639199999</v>
      </c>
      <c r="P325" s="52">
        <v>3148.7027751800001</v>
      </c>
      <c r="Q325" s="52">
        <v>3149.34263667</v>
      </c>
      <c r="R325" s="52">
        <v>3119.5557168400001</v>
      </c>
      <c r="S325" s="52">
        <v>3095.3025343700001</v>
      </c>
      <c r="T325" s="52">
        <v>3096.5818926700003</v>
      </c>
      <c r="U325" s="52">
        <v>3053.0671738000001</v>
      </c>
      <c r="V325" s="52">
        <v>3020.4368295200002</v>
      </c>
      <c r="W325" s="52">
        <v>3018.7213776500002</v>
      </c>
      <c r="X325" s="52">
        <v>3028.2152171299999</v>
      </c>
      <c r="Y325" s="52">
        <v>3078.4644307899998</v>
      </c>
    </row>
    <row r="326" spans="1:25" s="53" customFormat="1" ht="15.75" x14ac:dyDescent="0.3">
      <c r="A326" s="51" t="s">
        <v>155</v>
      </c>
      <c r="B326" s="52">
        <v>3148.94687647</v>
      </c>
      <c r="C326" s="52">
        <v>3219.4990321300002</v>
      </c>
      <c r="D326" s="52">
        <v>3252.6248983599999</v>
      </c>
      <c r="E326" s="52">
        <v>3273.2372287500002</v>
      </c>
      <c r="F326" s="52">
        <v>3269.6657738700001</v>
      </c>
      <c r="G326" s="52">
        <v>3199.8508442699999</v>
      </c>
      <c r="H326" s="52">
        <v>3165.2790003</v>
      </c>
      <c r="I326" s="52">
        <v>3101.95316017</v>
      </c>
      <c r="J326" s="52">
        <v>3083.8904078200003</v>
      </c>
      <c r="K326" s="52">
        <v>3060.6103283299999</v>
      </c>
      <c r="L326" s="52">
        <v>3024.2737019799997</v>
      </c>
      <c r="M326" s="52">
        <v>3049.8208970000001</v>
      </c>
      <c r="N326" s="52">
        <v>3091.7096419</v>
      </c>
      <c r="O326" s="52">
        <v>3128.7819699700003</v>
      </c>
      <c r="P326" s="52">
        <v>3171.3307544200002</v>
      </c>
      <c r="Q326" s="52">
        <v>3169.9503670300001</v>
      </c>
      <c r="R326" s="52">
        <v>3130.79144554</v>
      </c>
      <c r="S326" s="52">
        <v>3114.8238783100001</v>
      </c>
      <c r="T326" s="52">
        <v>3080.1099220999999</v>
      </c>
      <c r="U326" s="52">
        <v>3036.1545238500003</v>
      </c>
      <c r="V326" s="52">
        <v>3021.95924384</v>
      </c>
      <c r="W326" s="52">
        <v>3058.4270505100003</v>
      </c>
      <c r="X326" s="52">
        <v>3095.9072570500002</v>
      </c>
      <c r="Y326" s="52">
        <v>3127.9629386799998</v>
      </c>
    </row>
    <row r="327" spans="1:25" s="53" customFormat="1" ht="15.75" x14ac:dyDescent="0.3">
      <c r="A327" s="51" t="s">
        <v>156</v>
      </c>
      <c r="B327" s="52">
        <v>3222.7287268499999</v>
      </c>
      <c r="C327" s="52">
        <v>3303.5348618100002</v>
      </c>
      <c r="D327" s="52">
        <v>3293.5641389699999</v>
      </c>
      <c r="E327" s="52">
        <v>3295.4043628899999</v>
      </c>
      <c r="F327" s="52">
        <v>3295.0459270299998</v>
      </c>
      <c r="G327" s="52">
        <v>3292.8527449100002</v>
      </c>
      <c r="H327" s="52">
        <v>3273.1924577599998</v>
      </c>
      <c r="I327" s="52">
        <v>3193.54342086</v>
      </c>
      <c r="J327" s="52">
        <v>3186.1045334</v>
      </c>
      <c r="K327" s="52">
        <v>3155.84012695</v>
      </c>
      <c r="L327" s="52">
        <v>3097.31662044</v>
      </c>
      <c r="M327" s="52">
        <v>3094.8811020600001</v>
      </c>
      <c r="N327" s="52">
        <v>3103.32896484</v>
      </c>
      <c r="O327" s="52">
        <v>3110.69484414</v>
      </c>
      <c r="P327" s="52">
        <v>3120.48357403</v>
      </c>
      <c r="Q327" s="52">
        <v>3115.7792174300002</v>
      </c>
      <c r="R327" s="52">
        <v>3117.4030765899997</v>
      </c>
      <c r="S327" s="52">
        <v>3070.7486258999998</v>
      </c>
      <c r="T327" s="52">
        <v>3061.25609059</v>
      </c>
      <c r="U327" s="52">
        <v>3047.62540468</v>
      </c>
      <c r="V327" s="52">
        <v>3060.8629749199999</v>
      </c>
      <c r="W327" s="52">
        <v>3062.3525484800002</v>
      </c>
      <c r="X327" s="52">
        <v>3118.9894000900003</v>
      </c>
      <c r="Y327" s="52">
        <v>3091.6506297999999</v>
      </c>
    </row>
    <row r="328" spans="1:25" s="53" customFormat="1" ht="15.75" x14ac:dyDescent="0.3">
      <c r="A328" s="51" t="s">
        <v>157</v>
      </c>
      <c r="B328" s="52">
        <v>3089.45911553</v>
      </c>
      <c r="C328" s="52">
        <v>3135.8294473400001</v>
      </c>
      <c r="D328" s="52">
        <v>3163.4603550700003</v>
      </c>
      <c r="E328" s="52">
        <v>3169.5484690000003</v>
      </c>
      <c r="F328" s="52">
        <v>3163.91107582</v>
      </c>
      <c r="G328" s="52">
        <v>3169.8762375400001</v>
      </c>
      <c r="H328" s="52">
        <v>3150.8892134099997</v>
      </c>
      <c r="I328" s="52">
        <v>3082.2384588200002</v>
      </c>
      <c r="J328" s="52">
        <v>3008.6100175500001</v>
      </c>
      <c r="K328" s="52">
        <v>2937.8973728599999</v>
      </c>
      <c r="L328" s="52">
        <v>2913.2679802900002</v>
      </c>
      <c r="M328" s="52">
        <v>2910.69364563</v>
      </c>
      <c r="N328" s="52">
        <v>2953.1208767400003</v>
      </c>
      <c r="O328" s="52">
        <v>3000.7972156599999</v>
      </c>
      <c r="P328" s="52">
        <v>3023.54160361</v>
      </c>
      <c r="Q328" s="52">
        <v>3042.16981996</v>
      </c>
      <c r="R328" s="52">
        <v>3016.9470925099999</v>
      </c>
      <c r="S328" s="52">
        <v>3013.9226046499998</v>
      </c>
      <c r="T328" s="52">
        <v>2945.8330125100001</v>
      </c>
      <c r="U328" s="52">
        <v>2951.6998357399998</v>
      </c>
      <c r="V328" s="52">
        <v>2926.9564601299999</v>
      </c>
      <c r="W328" s="52">
        <v>2931.7145038500003</v>
      </c>
      <c r="X328" s="52">
        <v>2936.5974868200001</v>
      </c>
      <c r="Y328" s="52">
        <v>3060.3946151099999</v>
      </c>
    </row>
    <row r="329" spans="1:25" s="53" customFormat="1" ht="15.75" x14ac:dyDescent="0.3">
      <c r="A329" s="51" t="s">
        <v>158</v>
      </c>
      <c r="B329" s="52">
        <v>3114.6341087999999</v>
      </c>
      <c r="C329" s="52">
        <v>3165.2015359800002</v>
      </c>
      <c r="D329" s="52">
        <v>3193.3867833899999</v>
      </c>
      <c r="E329" s="52">
        <v>3186.2737746800003</v>
      </c>
      <c r="F329" s="52">
        <v>3198.2056073799999</v>
      </c>
      <c r="G329" s="52">
        <v>3185.0840195999999</v>
      </c>
      <c r="H329" s="52">
        <v>3170.1495634299999</v>
      </c>
      <c r="I329" s="52">
        <v>3137.0339887099999</v>
      </c>
      <c r="J329" s="52">
        <v>3095.7217747499999</v>
      </c>
      <c r="K329" s="52">
        <v>3029.1713000099999</v>
      </c>
      <c r="L329" s="52">
        <v>3001.5972320999999</v>
      </c>
      <c r="M329" s="52">
        <v>3001.2425204199999</v>
      </c>
      <c r="N329" s="52">
        <v>3042.6910478099999</v>
      </c>
      <c r="O329" s="52">
        <v>3088.2118027300003</v>
      </c>
      <c r="P329" s="52">
        <v>3102.6133684300003</v>
      </c>
      <c r="Q329" s="52">
        <v>3116.4760327100003</v>
      </c>
      <c r="R329" s="52">
        <v>3100.0554220200002</v>
      </c>
      <c r="S329" s="52">
        <v>3072.9330222899998</v>
      </c>
      <c r="T329" s="52">
        <v>3050.2304723699999</v>
      </c>
      <c r="U329" s="52">
        <v>3009.6748068899997</v>
      </c>
      <c r="V329" s="52">
        <v>2975.5493140899998</v>
      </c>
      <c r="W329" s="52">
        <v>2986.6576305399999</v>
      </c>
      <c r="X329" s="52">
        <v>3014.2701951700001</v>
      </c>
      <c r="Y329" s="52">
        <v>3066.2256852999999</v>
      </c>
    </row>
    <row r="330" spans="1:25" s="53" customFormat="1" ht="15.75" x14ac:dyDescent="0.3">
      <c r="A330" s="51" t="s">
        <v>159</v>
      </c>
      <c r="B330" s="52">
        <v>3100.6799384300002</v>
      </c>
      <c r="C330" s="52">
        <v>3113.4962597700001</v>
      </c>
      <c r="D330" s="52">
        <v>3144.3008162300002</v>
      </c>
      <c r="E330" s="52">
        <v>3145.1040676399998</v>
      </c>
      <c r="F330" s="52">
        <v>3163.9489976499999</v>
      </c>
      <c r="G330" s="52">
        <v>3135.7861696199998</v>
      </c>
      <c r="H330" s="52">
        <v>3145.6995446700003</v>
      </c>
      <c r="I330" s="52">
        <v>3017.0593930499999</v>
      </c>
      <c r="J330" s="52">
        <v>3026.5822457700001</v>
      </c>
      <c r="K330" s="52">
        <v>3020.8102102499997</v>
      </c>
      <c r="L330" s="52">
        <v>3017.90995638</v>
      </c>
      <c r="M330" s="52">
        <v>3028.1823433999998</v>
      </c>
      <c r="N330" s="52">
        <v>3048.1772585600002</v>
      </c>
      <c r="O330" s="52">
        <v>3085.1951893099999</v>
      </c>
      <c r="P330" s="52">
        <v>3095.9995141099998</v>
      </c>
      <c r="Q330" s="52">
        <v>3095.4346965699997</v>
      </c>
      <c r="R330" s="52">
        <v>3075.9648161200003</v>
      </c>
      <c r="S330" s="52">
        <v>3077.27518242</v>
      </c>
      <c r="T330" s="52">
        <v>3065.4489759899998</v>
      </c>
      <c r="U330" s="52">
        <v>3005.9082989200001</v>
      </c>
      <c r="V330" s="52">
        <v>2940.7419594800003</v>
      </c>
      <c r="W330" s="52">
        <v>2959.6795898199998</v>
      </c>
      <c r="X330" s="52">
        <v>3011.2487711799999</v>
      </c>
      <c r="Y330" s="52">
        <v>3027.0114371600002</v>
      </c>
    </row>
    <row r="331" spans="1:25" s="53" customFormat="1" ht="15.75" x14ac:dyDescent="0.3">
      <c r="A331" s="51" t="s">
        <v>160</v>
      </c>
      <c r="B331" s="52">
        <v>2943.92112365</v>
      </c>
      <c r="C331" s="52">
        <v>2982.26267302</v>
      </c>
      <c r="D331" s="52">
        <v>3034.1775516899997</v>
      </c>
      <c r="E331" s="52">
        <v>3049.6033994099998</v>
      </c>
      <c r="F331" s="52">
        <v>3048.2907965599998</v>
      </c>
      <c r="G331" s="52">
        <v>3041.37498766</v>
      </c>
      <c r="H331" s="52">
        <v>2968.4237606900001</v>
      </c>
      <c r="I331" s="52">
        <v>2909.0124076000002</v>
      </c>
      <c r="J331" s="52">
        <v>2934.1905865199997</v>
      </c>
      <c r="K331" s="52">
        <v>2910.7706466899999</v>
      </c>
      <c r="L331" s="52">
        <v>2906.91166815</v>
      </c>
      <c r="M331" s="52">
        <v>2892.2978983600001</v>
      </c>
      <c r="N331" s="52">
        <v>2899.4142389399999</v>
      </c>
      <c r="O331" s="52">
        <v>2922.0475938899999</v>
      </c>
      <c r="P331" s="52">
        <v>2933.5519553300001</v>
      </c>
      <c r="Q331" s="52">
        <v>2948.0296226600003</v>
      </c>
      <c r="R331" s="52">
        <v>2944.4349779700001</v>
      </c>
      <c r="S331" s="52">
        <v>2934.8703367899998</v>
      </c>
      <c r="T331" s="52">
        <v>2913.77404776</v>
      </c>
      <c r="U331" s="52">
        <v>2864.4911539200002</v>
      </c>
      <c r="V331" s="52">
        <v>2861.8086960400001</v>
      </c>
      <c r="W331" s="52">
        <v>2862.49515939</v>
      </c>
      <c r="X331" s="52">
        <v>2893.8186803200001</v>
      </c>
      <c r="Y331" s="52">
        <v>2931.04011184</v>
      </c>
    </row>
    <row r="332" spans="1:25" s="53" customFormat="1" ht="15.75" x14ac:dyDescent="0.3">
      <c r="A332" s="51" t="s">
        <v>161</v>
      </c>
      <c r="B332" s="52">
        <v>2957.5444951300001</v>
      </c>
      <c r="C332" s="52">
        <v>3000.1817984600002</v>
      </c>
      <c r="D332" s="52">
        <v>3021.8752298899999</v>
      </c>
      <c r="E332" s="52">
        <v>3014.6366025899997</v>
      </c>
      <c r="F332" s="52">
        <v>3035.7522861100001</v>
      </c>
      <c r="G332" s="52">
        <v>2999.6033637</v>
      </c>
      <c r="H332" s="52">
        <v>2953.0339390500003</v>
      </c>
      <c r="I332" s="52">
        <v>2939.0018170599997</v>
      </c>
      <c r="J332" s="52">
        <v>2937.9501587599998</v>
      </c>
      <c r="K332" s="52">
        <v>2924.8727116800001</v>
      </c>
      <c r="L332" s="52">
        <v>2926.58293615</v>
      </c>
      <c r="M332" s="52">
        <v>2966.1250196299998</v>
      </c>
      <c r="N332" s="52">
        <v>3016.805171</v>
      </c>
      <c r="O332" s="52">
        <v>3035.3543963500001</v>
      </c>
      <c r="P332" s="52">
        <v>3015.3225473499997</v>
      </c>
      <c r="Q332" s="52">
        <v>3029.8530000400001</v>
      </c>
      <c r="R332" s="52">
        <v>3025.2819301099998</v>
      </c>
      <c r="S332" s="52">
        <v>3018.29377862</v>
      </c>
      <c r="T332" s="52">
        <v>2964.42850894</v>
      </c>
      <c r="U332" s="52">
        <v>2917.7397046400001</v>
      </c>
      <c r="V332" s="52">
        <v>2880.0438275699998</v>
      </c>
      <c r="W332" s="52">
        <v>2878.3068470600001</v>
      </c>
      <c r="X332" s="52">
        <v>2907.5517169599998</v>
      </c>
      <c r="Y332" s="52">
        <v>2905.69039488</v>
      </c>
    </row>
    <row r="333" spans="1:25" s="53" customFormat="1" ht="15.75" x14ac:dyDescent="0.3">
      <c r="A333" s="51" t="s">
        <v>162</v>
      </c>
      <c r="B333" s="52">
        <v>2851.00904584</v>
      </c>
      <c r="C333" s="52">
        <v>2921.0867532900002</v>
      </c>
      <c r="D333" s="52">
        <v>2930.2728124699997</v>
      </c>
      <c r="E333" s="52">
        <v>2928.3974037600001</v>
      </c>
      <c r="F333" s="52">
        <v>2927.42630719</v>
      </c>
      <c r="G333" s="52">
        <v>2888.54130661</v>
      </c>
      <c r="H333" s="52">
        <v>2877.40082996</v>
      </c>
      <c r="I333" s="52">
        <v>2822.40570759</v>
      </c>
      <c r="J333" s="52">
        <v>2787.9693991300001</v>
      </c>
      <c r="K333" s="52">
        <v>2757.5361719499997</v>
      </c>
      <c r="L333" s="52">
        <v>2766.23269046</v>
      </c>
      <c r="M333" s="52">
        <v>2805.0505844600002</v>
      </c>
      <c r="N333" s="52">
        <v>2842.37273903</v>
      </c>
      <c r="O333" s="52">
        <v>2868.0621607200001</v>
      </c>
      <c r="P333" s="52">
        <v>2883.579405</v>
      </c>
      <c r="Q333" s="52">
        <v>2890.0483585299999</v>
      </c>
      <c r="R333" s="52">
        <v>2888.9512596699997</v>
      </c>
      <c r="S333" s="52">
        <v>2862.3910071</v>
      </c>
      <c r="T333" s="52">
        <v>2820.3901581700002</v>
      </c>
      <c r="U333" s="52">
        <v>2810.96430194</v>
      </c>
      <c r="V333" s="52">
        <v>2773.9006076699998</v>
      </c>
      <c r="W333" s="52">
        <v>2768.6109267100001</v>
      </c>
      <c r="X333" s="52">
        <v>2799.0306527499997</v>
      </c>
      <c r="Y333" s="52">
        <v>2836.7508873300003</v>
      </c>
    </row>
    <row r="334" spans="1:25" s="53" customFormat="1" ht="15.75" x14ac:dyDescent="0.3">
      <c r="A334" s="51" t="s">
        <v>163</v>
      </c>
      <c r="B334" s="52">
        <v>2911.98197699</v>
      </c>
      <c r="C334" s="52">
        <v>2863.7363045000002</v>
      </c>
      <c r="D334" s="52">
        <v>2974.9442247899997</v>
      </c>
      <c r="E334" s="52">
        <v>2968.8794646900001</v>
      </c>
      <c r="F334" s="52">
        <v>2973.40401772</v>
      </c>
      <c r="G334" s="52">
        <v>2955.1879263199999</v>
      </c>
      <c r="H334" s="52">
        <v>2943.8156586699997</v>
      </c>
      <c r="I334" s="52">
        <v>2870.8683847399998</v>
      </c>
      <c r="J334" s="52">
        <v>2846.1497127399998</v>
      </c>
      <c r="K334" s="52">
        <v>2812.05032295</v>
      </c>
      <c r="L334" s="52">
        <v>2782.48658544</v>
      </c>
      <c r="M334" s="52">
        <v>2772.2193563400001</v>
      </c>
      <c r="N334" s="52">
        <v>2815.3009080800002</v>
      </c>
      <c r="O334" s="52">
        <v>2843.8164897300003</v>
      </c>
      <c r="P334" s="52">
        <v>2862.5205639799997</v>
      </c>
      <c r="Q334" s="52">
        <v>2856.75362954</v>
      </c>
      <c r="R334" s="52">
        <v>2844.9852834900003</v>
      </c>
      <c r="S334" s="52">
        <v>2825.7465317300002</v>
      </c>
      <c r="T334" s="52">
        <v>2793.4167141099997</v>
      </c>
      <c r="U334" s="52">
        <v>2775.61508362</v>
      </c>
      <c r="V334" s="52">
        <v>2739.6666360899999</v>
      </c>
      <c r="W334" s="52">
        <v>2735.2624012699998</v>
      </c>
      <c r="X334" s="52">
        <v>2776.1445169899998</v>
      </c>
      <c r="Y334" s="52">
        <v>2762.2991199600001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3247.6769610799997</v>
      </c>
      <c r="C338" s="59">
        <v>3293.5632170199997</v>
      </c>
      <c r="D338" s="59">
        <v>3313.7622293599998</v>
      </c>
      <c r="E338" s="59">
        <v>3325.82021029</v>
      </c>
      <c r="F338" s="59">
        <v>3326.0052845</v>
      </c>
      <c r="G338" s="59">
        <v>3297.0302016099999</v>
      </c>
      <c r="H338" s="59">
        <v>3268.3074491399998</v>
      </c>
      <c r="I338" s="59">
        <v>3210.8464026299998</v>
      </c>
      <c r="J338" s="59">
        <v>3198.7314040000001</v>
      </c>
      <c r="K338" s="59">
        <v>3123.7249610099998</v>
      </c>
      <c r="L338" s="59">
        <v>3145.6970836800001</v>
      </c>
      <c r="M338" s="59">
        <v>3161.3561656399997</v>
      </c>
      <c r="N338" s="59">
        <v>3192.0995314399997</v>
      </c>
      <c r="O338" s="59">
        <v>3204.0021648399998</v>
      </c>
      <c r="P338" s="59">
        <v>3215.9252158599998</v>
      </c>
      <c r="Q338" s="59">
        <v>3192.1443942400001</v>
      </c>
      <c r="R338" s="59">
        <v>3195.6658851599996</v>
      </c>
      <c r="S338" s="59">
        <v>3166.2252861299999</v>
      </c>
      <c r="T338" s="59">
        <v>3161.0629916999997</v>
      </c>
      <c r="U338" s="59">
        <v>3174.5365412399997</v>
      </c>
      <c r="V338" s="59">
        <v>3176.9275108599995</v>
      </c>
      <c r="W338" s="59">
        <v>3196.78517818</v>
      </c>
      <c r="X338" s="59">
        <v>3211.1350122099998</v>
      </c>
      <c r="Y338" s="59">
        <v>3249.4532832099999</v>
      </c>
    </row>
    <row r="339" spans="1:25" s="53" customFormat="1" ht="15.75" x14ac:dyDescent="0.3">
      <c r="A339" s="51" t="s">
        <v>134</v>
      </c>
      <c r="B339" s="52">
        <v>3219.5102683999999</v>
      </c>
      <c r="C339" s="52">
        <v>3199.47431762</v>
      </c>
      <c r="D339" s="52">
        <v>3220.6694043500001</v>
      </c>
      <c r="E339" s="52">
        <v>3232.8346091799995</v>
      </c>
      <c r="F339" s="52">
        <v>3234.8253791500001</v>
      </c>
      <c r="G339" s="52">
        <v>3207.7508901900001</v>
      </c>
      <c r="H339" s="52">
        <v>3104.5350409599996</v>
      </c>
      <c r="I339" s="52">
        <v>3060.7547910899998</v>
      </c>
      <c r="J339" s="52">
        <v>3038.3152411999999</v>
      </c>
      <c r="K339" s="52">
        <v>3056.11873784</v>
      </c>
      <c r="L339" s="52">
        <v>3054.3750755399997</v>
      </c>
      <c r="M339" s="52">
        <v>3056.9328970899996</v>
      </c>
      <c r="N339" s="52">
        <v>3081.2330353999996</v>
      </c>
      <c r="O339" s="52">
        <v>3123.1081961099999</v>
      </c>
      <c r="P339" s="52">
        <v>3137.8671738599996</v>
      </c>
      <c r="Q339" s="52">
        <v>3142.5387744399995</v>
      </c>
      <c r="R339" s="52">
        <v>3148.4663673999999</v>
      </c>
      <c r="S339" s="52">
        <v>3141.7274184099997</v>
      </c>
      <c r="T339" s="52">
        <v>3098.6276349</v>
      </c>
      <c r="U339" s="52">
        <v>3037.7459109299998</v>
      </c>
      <c r="V339" s="52">
        <v>3031.6456339400002</v>
      </c>
      <c r="W339" s="52">
        <v>3040.91226465</v>
      </c>
      <c r="X339" s="52">
        <v>3063.9239913399997</v>
      </c>
      <c r="Y339" s="52">
        <v>3107.6550849300002</v>
      </c>
    </row>
    <row r="340" spans="1:25" s="53" customFormat="1" ht="15.75" x14ac:dyDescent="0.3">
      <c r="A340" s="51" t="s">
        <v>135</v>
      </c>
      <c r="B340" s="52">
        <v>3130.5814375599998</v>
      </c>
      <c r="C340" s="52">
        <v>3140.2596513399999</v>
      </c>
      <c r="D340" s="52">
        <v>3161.6584178699995</v>
      </c>
      <c r="E340" s="52">
        <v>3167.7873454699998</v>
      </c>
      <c r="F340" s="52">
        <v>3154.2022592499998</v>
      </c>
      <c r="G340" s="52">
        <v>3143.49492556</v>
      </c>
      <c r="H340" s="52">
        <v>3133.4711852099999</v>
      </c>
      <c r="I340" s="52">
        <v>3052.5539842600001</v>
      </c>
      <c r="J340" s="52">
        <v>3062.2372912199999</v>
      </c>
      <c r="K340" s="52">
        <v>3044.2576788899996</v>
      </c>
      <c r="L340" s="52">
        <v>3025.6444820999995</v>
      </c>
      <c r="M340" s="52">
        <v>3032.48184459</v>
      </c>
      <c r="N340" s="52">
        <v>3055.87470347</v>
      </c>
      <c r="O340" s="52">
        <v>3126.0054565</v>
      </c>
      <c r="P340" s="52">
        <v>3137.88805701</v>
      </c>
      <c r="Q340" s="52">
        <v>3091.4414711599998</v>
      </c>
      <c r="R340" s="52">
        <v>3151.5909772499999</v>
      </c>
      <c r="S340" s="52">
        <v>3091.8594176099996</v>
      </c>
      <c r="T340" s="52">
        <v>3058.8675466999998</v>
      </c>
      <c r="U340" s="52">
        <v>3020.3830418199996</v>
      </c>
      <c r="V340" s="52">
        <v>3027.4696589099999</v>
      </c>
      <c r="W340" s="52">
        <v>3024.0277048499997</v>
      </c>
      <c r="X340" s="52">
        <v>3052.30845623</v>
      </c>
      <c r="Y340" s="52">
        <v>3124.2801164399998</v>
      </c>
    </row>
    <row r="341" spans="1:25" s="53" customFormat="1" ht="15.75" x14ac:dyDescent="0.3">
      <c r="A341" s="51" t="s">
        <v>136</v>
      </c>
      <c r="B341" s="52">
        <v>3065.8516562799996</v>
      </c>
      <c r="C341" s="52">
        <v>3098.8822713599998</v>
      </c>
      <c r="D341" s="52">
        <v>3110.2569792300001</v>
      </c>
      <c r="E341" s="52">
        <v>3109.5640754099995</v>
      </c>
      <c r="F341" s="52">
        <v>3094.0011373799998</v>
      </c>
      <c r="G341" s="52">
        <v>3073.0951714699995</v>
      </c>
      <c r="H341" s="52">
        <v>3022.8356837299998</v>
      </c>
      <c r="I341" s="52">
        <v>2970.7534292199998</v>
      </c>
      <c r="J341" s="52">
        <v>2954.0274881999999</v>
      </c>
      <c r="K341" s="52">
        <v>2943.7825085499999</v>
      </c>
      <c r="L341" s="52">
        <v>2952.6432161100001</v>
      </c>
      <c r="M341" s="52">
        <v>2966.7631680199997</v>
      </c>
      <c r="N341" s="52">
        <v>3000.8034814899997</v>
      </c>
      <c r="O341" s="52">
        <v>3027.7560582400001</v>
      </c>
      <c r="P341" s="52">
        <v>3041.02573252</v>
      </c>
      <c r="Q341" s="52">
        <v>3046.1499255099998</v>
      </c>
      <c r="R341" s="52">
        <v>3048.9586954099996</v>
      </c>
      <c r="S341" s="52">
        <v>3011.9140261599996</v>
      </c>
      <c r="T341" s="52">
        <v>2966.1551853399997</v>
      </c>
      <c r="U341" s="52">
        <v>2956.5785253799995</v>
      </c>
      <c r="V341" s="52">
        <v>2969.1853275200001</v>
      </c>
      <c r="W341" s="52">
        <v>3003.0691285299999</v>
      </c>
      <c r="X341" s="52">
        <v>3037.1038209199996</v>
      </c>
      <c r="Y341" s="52">
        <v>3065.3808946199997</v>
      </c>
    </row>
    <row r="342" spans="1:25" s="53" customFormat="1" ht="15.75" x14ac:dyDescent="0.3">
      <c r="A342" s="51" t="s">
        <v>137</v>
      </c>
      <c r="B342" s="52">
        <v>3084.2321701800001</v>
      </c>
      <c r="C342" s="52">
        <v>3119.5456526799999</v>
      </c>
      <c r="D342" s="52">
        <v>3136.8823477699998</v>
      </c>
      <c r="E342" s="52">
        <v>3137.4584367999996</v>
      </c>
      <c r="F342" s="52">
        <v>3144.0857797799999</v>
      </c>
      <c r="G342" s="52">
        <v>3121.8872453399999</v>
      </c>
      <c r="H342" s="52">
        <v>3098.4014250699997</v>
      </c>
      <c r="I342" s="52">
        <v>3080.6156523199998</v>
      </c>
      <c r="J342" s="52">
        <v>3066.8198632099998</v>
      </c>
      <c r="K342" s="52">
        <v>3001.7009549300001</v>
      </c>
      <c r="L342" s="52">
        <v>2971.0665685499998</v>
      </c>
      <c r="M342" s="52">
        <v>2983.1381109699996</v>
      </c>
      <c r="N342" s="52">
        <v>2993.0580778499998</v>
      </c>
      <c r="O342" s="52">
        <v>3020.2352034699998</v>
      </c>
      <c r="P342" s="52">
        <v>3048.7450098299996</v>
      </c>
      <c r="Q342" s="52">
        <v>3064.62112015</v>
      </c>
      <c r="R342" s="52">
        <v>3067.4196783399998</v>
      </c>
      <c r="S342" s="52">
        <v>3047.5610746499997</v>
      </c>
      <c r="T342" s="52">
        <v>3020.7573636699999</v>
      </c>
      <c r="U342" s="52">
        <v>2981.4029369199998</v>
      </c>
      <c r="V342" s="52">
        <v>2910.0519383599999</v>
      </c>
      <c r="W342" s="52">
        <v>2920.6817397599998</v>
      </c>
      <c r="X342" s="52">
        <v>2947.2723153500001</v>
      </c>
      <c r="Y342" s="52">
        <v>3041.1996653999995</v>
      </c>
    </row>
    <row r="343" spans="1:25" s="53" customFormat="1" ht="15.75" x14ac:dyDescent="0.3">
      <c r="A343" s="51" t="s">
        <v>138</v>
      </c>
      <c r="B343" s="52">
        <v>3083.2744492100001</v>
      </c>
      <c r="C343" s="52">
        <v>3103.5026745799996</v>
      </c>
      <c r="D343" s="52">
        <v>3122.1176469799998</v>
      </c>
      <c r="E343" s="52">
        <v>3143.7025902199998</v>
      </c>
      <c r="F343" s="52">
        <v>3137.8818503299999</v>
      </c>
      <c r="G343" s="52">
        <v>3133.8648651599997</v>
      </c>
      <c r="H343" s="52">
        <v>3084.5975636100002</v>
      </c>
      <c r="I343" s="52">
        <v>3031.6426672699999</v>
      </c>
      <c r="J343" s="52">
        <v>3012.9183107199997</v>
      </c>
      <c r="K343" s="52">
        <v>3000.3055052299997</v>
      </c>
      <c r="L343" s="52">
        <v>3002.4537277700001</v>
      </c>
      <c r="M343" s="52">
        <v>2999.5418914299999</v>
      </c>
      <c r="N343" s="52">
        <v>3017.5674623999998</v>
      </c>
      <c r="O343" s="52">
        <v>3037.7876376999998</v>
      </c>
      <c r="P343" s="52">
        <v>3048.0128884999999</v>
      </c>
      <c r="Q343" s="52">
        <v>3053.3493358400001</v>
      </c>
      <c r="R343" s="52">
        <v>3059.7868290699998</v>
      </c>
      <c r="S343" s="52">
        <v>3025.4682225799997</v>
      </c>
      <c r="T343" s="52">
        <v>3009.9995817099998</v>
      </c>
      <c r="U343" s="52">
        <v>2990.1908752199997</v>
      </c>
      <c r="V343" s="52">
        <v>2983.4561602599997</v>
      </c>
      <c r="W343" s="52">
        <v>2990.1451895499999</v>
      </c>
      <c r="X343" s="52">
        <v>3022.3974219499996</v>
      </c>
      <c r="Y343" s="52">
        <v>3066.6248873499999</v>
      </c>
    </row>
    <row r="344" spans="1:25" s="53" customFormat="1" ht="15.75" x14ac:dyDescent="0.3">
      <c r="A344" s="51" t="s">
        <v>139</v>
      </c>
      <c r="B344" s="52">
        <v>3162.0123180499995</v>
      </c>
      <c r="C344" s="52">
        <v>3204.2127225799995</v>
      </c>
      <c r="D344" s="52">
        <v>3260.2723944999998</v>
      </c>
      <c r="E344" s="52">
        <v>3255.6810583699998</v>
      </c>
      <c r="F344" s="52">
        <v>3242.85072115</v>
      </c>
      <c r="G344" s="52">
        <v>3215.4302891699999</v>
      </c>
      <c r="H344" s="52">
        <v>3148.4819557000001</v>
      </c>
      <c r="I344" s="52">
        <v>3107.2494123999995</v>
      </c>
      <c r="J344" s="52">
        <v>3082.9769609499999</v>
      </c>
      <c r="K344" s="52">
        <v>3058.8344928099996</v>
      </c>
      <c r="L344" s="52">
        <v>3049.3600731899996</v>
      </c>
      <c r="M344" s="52">
        <v>3066.04801585</v>
      </c>
      <c r="N344" s="52">
        <v>3070.4127368599998</v>
      </c>
      <c r="O344" s="52">
        <v>3103.8760888999996</v>
      </c>
      <c r="P344" s="52">
        <v>3118.49472092</v>
      </c>
      <c r="Q344" s="52">
        <v>3118.0473992299999</v>
      </c>
      <c r="R344" s="52">
        <v>3113.1916093399996</v>
      </c>
      <c r="S344" s="52">
        <v>3106.2571813099999</v>
      </c>
      <c r="T344" s="52">
        <v>3083.2437995599998</v>
      </c>
      <c r="U344" s="52">
        <v>3045.5570619299997</v>
      </c>
      <c r="V344" s="52">
        <v>3045.42598856</v>
      </c>
      <c r="W344" s="52">
        <v>3059.6338130699996</v>
      </c>
      <c r="X344" s="52">
        <v>3090.8959685999998</v>
      </c>
      <c r="Y344" s="52">
        <v>3088.7563918699998</v>
      </c>
    </row>
    <row r="345" spans="1:25" s="53" customFormat="1" ht="15.75" x14ac:dyDescent="0.3">
      <c r="A345" s="51" t="s">
        <v>140</v>
      </c>
      <c r="B345" s="52">
        <v>3134.4586115900001</v>
      </c>
      <c r="C345" s="52">
        <v>3151.2842518399998</v>
      </c>
      <c r="D345" s="52">
        <v>3169.0581407299996</v>
      </c>
      <c r="E345" s="52">
        <v>3178.56448017</v>
      </c>
      <c r="F345" s="52">
        <v>3181.04886678</v>
      </c>
      <c r="G345" s="52">
        <v>3174.3782424699998</v>
      </c>
      <c r="H345" s="52">
        <v>3149.5167378299998</v>
      </c>
      <c r="I345" s="52">
        <v>3038.1539744799998</v>
      </c>
      <c r="J345" s="52">
        <v>3059.8632352799996</v>
      </c>
      <c r="K345" s="52">
        <v>3073.27898327</v>
      </c>
      <c r="L345" s="52">
        <v>3050.9184097500001</v>
      </c>
      <c r="M345" s="52">
        <v>3041.5375488299997</v>
      </c>
      <c r="N345" s="52">
        <v>3033.2575309200001</v>
      </c>
      <c r="O345" s="52">
        <v>3035.2113534999999</v>
      </c>
      <c r="P345" s="52">
        <v>3031.4841199499997</v>
      </c>
      <c r="Q345" s="52">
        <v>3027.9395175</v>
      </c>
      <c r="R345" s="52">
        <v>3040.7591326599995</v>
      </c>
      <c r="S345" s="52">
        <v>3048.1325703499997</v>
      </c>
      <c r="T345" s="52">
        <v>3048.1266304999999</v>
      </c>
      <c r="U345" s="52">
        <v>3013.41806301</v>
      </c>
      <c r="V345" s="52">
        <v>3003.1615015199995</v>
      </c>
      <c r="W345" s="52">
        <v>3016.3299287299997</v>
      </c>
      <c r="X345" s="52">
        <v>3061.1335254400001</v>
      </c>
      <c r="Y345" s="52">
        <v>3100.2694034199999</v>
      </c>
    </row>
    <row r="346" spans="1:25" s="53" customFormat="1" ht="15.75" x14ac:dyDescent="0.3">
      <c r="A346" s="51" t="s">
        <v>141</v>
      </c>
      <c r="B346" s="52">
        <v>3132.8415395900001</v>
      </c>
      <c r="C346" s="52">
        <v>3179.55250075</v>
      </c>
      <c r="D346" s="52">
        <v>3199.2768174599996</v>
      </c>
      <c r="E346" s="52">
        <v>3212.0682717</v>
      </c>
      <c r="F346" s="52">
        <v>3211.2364582999999</v>
      </c>
      <c r="G346" s="52">
        <v>3181.9268148199999</v>
      </c>
      <c r="H346" s="52">
        <v>3134.8338271899997</v>
      </c>
      <c r="I346" s="52">
        <v>3081.4327817899998</v>
      </c>
      <c r="J346" s="52">
        <v>3062.3243016199999</v>
      </c>
      <c r="K346" s="52">
        <v>3042.8332130499998</v>
      </c>
      <c r="L346" s="52">
        <v>3036.3644095199998</v>
      </c>
      <c r="M346" s="52">
        <v>3061.4355712099996</v>
      </c>
      <c r="N346" s="52">
        <v>3081.29901952</v>
      </c>
      <c r="O346" s="52">
        <v>3120.4792588800001</v>
      </c>
      <c r="P346" s="52">
        <v>3132.7757056499995</v>
      </c>
      <c r="Q346" s="52">
        <v>3145.13024339</v>
      </c>
      <c r="R346" s="52">
        <v>3152.2792656000001</v>
      </c>
      <c r="S346" s="52">
        <v>3118.4206436300001</v>
      </c>
      <c r="T346" s="52">
        <v>3077.9598540299999</v>
      </c>
      <c r="U346" s="52">
        <v>3038.0420852999996</v>
      </c>
      <c r="V346" s="52">
        <v>3025.4095443400001</v>
      </c>
      <c r="W346" s="52">
        <v>3033.0470531999999</v>
      </c>
      <c r="X346" s="52">
        <v>3065.0495573199996</v>
      </c>
      <c r="Y346" s="52">
        <v>3088.80886603</v>
      </c>
    </row>
    <row r="347" spans="1:25" s="53" customFormat="1" ht="15.75" x14ac:dyDescent="0.3">
      <c r="A347" s="51" t="s">
        <v>142</v>
      </c>
      <c r="B347" s="52">
        <v>3148.9411791399998</v>
      </c>
      <c r="C347" s="52">
        <v>3153.1563869399997</v>
      </c>
      <c r="D347" s="52">
        <v>3153.6763863799997</v>
      </c>
      <c r="E347" s="52">
        <v>3170.7897853799996</v>
      </c>
      <c r="F347" s="52">
        <v>3176.8552100399997</v>
      </c>
      <c r="G347" s="52">
        <v>3174.8004125299999</v>
      </c>
      <c r="H347" s="52">
        <v>3138.2360381899998</v>
      </c>
      <c r="I347" s="52">
        <v>3078.2626137299999</v>
      </c>
      <c r="J347" s="52">
        <v>3058.0942760899998</v>
      </c>
      <c r="K347" s="52">
        <v>3039.2163423900001</v>
      </c>
      <c r="L347" s="52">
        <v>3039.9969295599999</v>
      </c>
      <c r="M347" s="52">
        <v>3071.2909685099999</v>
      </c>
      <c r="N347" s="52">
        <v>3114.9832880399999</v>
      </c>
      <c r="O347" s="52">
        <v>3152.1145707400001</v>
      </c>
      <c r="P347" s="52">
        <v>3163.4179072899997</v>
      </c>
      <c r="Q347" s="52">
        <v>3158.0937267199997</v>
      </c>
      <c r="R347" s="52">
        <v>3162.9296374999999</v>
      </c>
      <c r="S347" s="52">
        <v>3154.5281803199996</v>
      </c>
      <c r="T347" s="52">
        <v>3118.4270579499998</v>
      </c>
      <c r="U347" s="52">
        <v>3100.4818214699999</v>
      </c>
      <c r="V347" s="52">
        <v>3102.6275732399999</v>
      </c>
      <c r="W347" s="52">
        <v>3100.3216702899999</v>
      </c>
      <c r="X347" s="52">
        <v>3133.5073052899997</v>
      </c>
      <c r="Y347" s="52">
        <v>3138.8873338099997</v>
      </c>
    </row>
    <row r="348" spans="1:25" s="53" customFormat="1" ht="15.75" x14ac:dyDescent="0.3">
      <c r="A348" s="51" t="s">
        <v>143</v>
      </c>
      <c r="B348" s="52">
        <v>3099.8668181899998</v>
      </c>
      <c r="C348" s="52">
        <v>3156.6340050700001</v>
      </c>
      <c r="D348" s="52">
        <v>3185.0112502000002</v>
      </c>
      <c r="E348" s="52">
        <v>3176.2486663599998</v>
      </c>
      <c r="F348" s="52">
        <v>3171.4998931700002</v>
      </c>
      <c r="G348" s="52">
        <v>3158.7646776000001</v>
      </c>
      <c r="H348" s="52">
        <v>3155.5283310899999</v>
      </c>
      <c r="I348" s="52">
        <v>3135.3430390399999</v>
      </c>
      <c r="J348" s="52">
        <v>3061.0714610899995</v>
      </c>
      <c r="K348" s="52">
        <v>2952.71419986</v>
      </c>
      <c r="L348" s="52">
        <v>2940.0698758499998</v>
      </c>
      <c r="M348" s="52">
        <v>2891.3106836999996</v>
      </c>
      <c r="N348" s="52">
        <v>2945.9048752600002</v>
      </c>
      <c r="O348" s="52">
        <v>2992.1016153399996</v>
      </c>
      <c r="P348" s="52">
        <v>3016.1661840099996</v>
      </c>
      <c r="Q348" s="52">
        <v>3026.0650114099999</v>
      </c>
      <c r="R348" s="52">
        <v>3035.9702547399997</v>
      </c>
      <c r="S348" s="52">
        <v>3030.6369396399996</v>
      </c>
      <c r="T348" s="52">
        <v>3004.0575583999998</v>
      </c>
      <c r="U348" s="52">
        <v>2978.5118349599998</v>
      </c>
      <c r="V348" s="52">
        <v>2963.6905673900001</v>
      </c>
      <c r="W348" s="52">
        <v>2974.4652247599997</v>
      </c>
      <c r="X348" s="52">
        <v>3015.9752019999996</v>
      </c>
      <c r="Y348" s="52">
        <v>3062.6793444300001</v>
      </c>
    </row>
    <row r="349" spans="1:25" s="53" customFormat="1" ht="15.75" x14ac:dyDescent="0.3">
      <c r="A349" s="51" t="s">
        <v>144</v>
      </c>
      <c r="B349" s="52">
        <v>3112.26551449</v>
      </c>
      <c r="C349" s="52">
        <v>3173.3825423099997</v>
      </c>
      <c r="D349" s="52">
        <v>3204.0286626799998</v>
      </c>
      <c r="E349" s="52">
        <v>3193.5617663699995</v>
      </c>
      <c r="F349" s="52">
        <v>3196.7168149399999</v>
      </c>
      <c r="G349" s="52">
        <v>3190.91001689</v>
      </c>
      <c r="H349" s="52">
        <v>3177.4630299199998</v>
      </c>
      <c r="I349" s="52">
        <v>3141.5470000699997</v>
      </c>
      <c r="J349" s="52">
        <v>3114.4660320799999</v>
      </c>
      <c r="K349" s="52">
        <v>3037.8627056400001</v>
      </c>
      <c r="L349" s="52">
        <v>3009.8378366699999</v>
      </c>
      <c r="M349" s="52">
        <v>3011.35788753</v>
      </c>
      <c r="N349" s="52">
        <v>3039.2568904499999</v>
      </c>
      <c r="O349" s="52">
        <v>3065.3406539600001</v>
      </c>
      <c r="P349" s="52">
        <v>3082.8506322099997</v>
      </c>
      <c r="Q349" s="52">
        <v>3094.4285145599997</v>
      </c>
      <c r="R349" s="52">
        <v>3090.4156042799996</v>
      </c>
      <c r="S349" s="52">
        <v>3070.74641496</v>
      </c>
      <c r="T349" s="52">
        <v>3044.3670489599999</v>
      </c>
      <c r="U349" s="52">
        <v>3021.1513712899996</v>
      </c>
      <c r="V349" s="52">
        <v>3052.99617046</v>
      </c>
      <c r="W349" s="52">
        <v>3058.8025608099997</v>
      </c>
      <c r="X349" s="52">
        <v>3100.9216800899999</v>
      </c>
      <c r="Y349" s="52">
        <v>3131.64050112</v>
      </c>
    </row>
    <row r="350" spans="1:25" s="53" customFormat="1" ht="15.75" x14ac:dyDescent="0.3">
      <c r="A350" s="51" t="s">
        <v>145</v>
      </c>
      <c r="B350" s="52">
        <v>3128.2177815499999</v>
      </c>
      <c r="C350" s="52">
        <v>3165.3581217599999</v>
      </c>
      <c r="D350" s="52">
        <v>3200.7994670999997</v>
      </c>
      <c r="E350" s="52">
        <v>3202.4591172699998</v>
      </c>
      <c r="F350" s="52">
        <v>3216.0518096299998</v>
      </c>
      <c r="G350" s="52">
        <v>3191.2674123299998</v>
      </c>
      <c r="H350" s="52">
        <v>3147.5627845899999</v>
      </c>
      <c r="I350" s="52">
        <v>3110.4580304800002</v>
      </c>
      <c r="J350" s="52">
        <v>3110.1961201999998</v>
      </c>
      <c r="K350" s="52">
        <v>3067.4851450699998</v>
      </c>
      <c r="L350" s="52">
        <v>3073.5472984399998</v>
      </c>
      <c r="M350" s="52">
        <v>3076.4384227199998</v>
      </c>
      <c r="N350" s="52">
        <v>3099.4076866400001</v>
      </c>
      <c r="O350" s="52">
        <v>3122.8569781799997</v>
      </c>
      <c r="P350" s="52">
        <v>3126.8127462299999</v>
      </c>
      <c r="Q350" s="52">
        <v>3123.1405969099997</v>
      </c>
      <c r="R350" s="52">
        <v>3126.0120019699998</v>
      </c>
      <c r="S350" s="52">
        <v>3119.9265541999998</v>
      </c>
      <c r="T350" s="52">
        <v>3097.9369104099997</v>
      </c>
      <c r="U350" s="52">
        <v>3069.8748050799995</v>
      </c>
      <c r="V350" s="52">
        <v>3067.2444059399995</v>
      </c>
      <c r="W350" s="52">
        <v>3064.5254011099996</v>
      </c>
      <c r="X350" s="52">
        <v>3110.25053174</v>
      </c>
      <c r="Y350" s="52">
        <v>3103.9060683299999</v>
      </c>
    </row>
    <row r="351" spans="1:25" s="53" customFormat="1" ht="15.75" x14ac:dyDescent="0.3">
      <c r="A351" s="51" t="s">
        <v>146</v>
      </c>
      <c r="B351" s="52">
        <v>3189.7232449499998</v>
      </c>
      <c r="C351" s="52">
        <v>3252.4421858899996</v>
      </c>
      <c r="D351" s="52">
        <v>3290.89516559</v>
      </c>
      <c r="E351" s="52">
        <v>3296.8044405999999</v>
      </c>
      <c r="F351" s="52">
        <v>3294.3905596499999</v>
      </c>
      <c r="G351" s="52">
        <v>3280.1740927299998</v>
      </c>
      <c r="H351" s="52">
        <v>3212.8410959799999</v>
      </c>
      <c r="I351" s="52">
        <v>3140.4602451399996</v>
      </c>
      <c r="J351" s="52">
        <v>3145.1240143499999</v>
      </c>
      <c r="K351" s="52">
        <v>3103.19244463</v>
      </c>
      <c r="L351" s="52">
        <v>3092.3538500099999</v>
      </c>
      <c r="M351" s="52">
        <v>3064.3481523499995</v>
      </c>
      <c r="N351" s="52">
        <v>3098.9926519599999</v>
      </c>
      <c r="O351" s="52">
        <v>3131.2914305999998</v>
      </c>
      <c r="P351" s="52">
        <v>3137.8228373699999</v>
      </c>
      <c r="Q351" s="52">
        <v>3146.4114886099997</v>
      </c>
      <c r="R351" s="52">
        <v>3134.5564381099998</v>
      </c>
      <c r="S351" s="52">
        <v>3110.7367830799999</v>
      </c>
      <c r="T351" s="52">
        <v>3093.0892970799996</v>
      </c>
      <c r="U351" s="52">
        <v>3062.66615069</v>
      </c>
      <c r="V351" s="52">
        <v>3082.5619026200002</v>
      </c>
      <c r="W351" s="52">
        <v>3100.5623105899999</v>
      </c>
      <c r="X351" s="52">
        <v>3141.7555204299997</v>
      </c>
      <c r="Y351" s="52">
        <v>3150.7566227399998</v>
      </c>
    </row>
    <row r="352" spans="1:25" s="53" customFormat="1" ht="15.75" x14ac:dyDescent="0.3">
      <c r="A352" s="51" t="s">
        <v>147</v>
      </c>
      <c r="B352" s="52">
        <v>3177.13105524</v>
      </c>
      <c r="C352" s="52">
        <v>3237.3341751099997</v>
      </c>
      <c r="D352" s="52">
        <v>3272.0638863300001</v>
      </c>
      <c r="E352" s="52">
        <v>3279.6401777999999</v>
      </c>
      <c r="F352" s="52">
        <v>3280.8879984</v>
      </c>
      <c r="G352" s="52">
        <v>3265.6943585199997</v>
      </c>
      <c r="H352" s="52">
        <v>3191.1986136699998</v>
      </c>
      <c r="I352" s="52">
        <v>3118.9325039099999</v>
      </c>
      <c r="J352" s="52">
        <v>3120.4812912500001</v>
      </c>
      <c r="K352" s="52">
        <v>3077.8546356999996</v>
      </c>
      <c r="L352" s="52">
        <v>3066.0578233400001</v>
      </c>
      <c r="M352" s="52">
        <v>3077.0207386399998</v>
      </c>
      <c r="N352" s="52">
        <v>3112.2218533999999</v>
      </c>
      <c r="O352" s="52">
        <v>3121.6988482199999</v>
      </c>
      <c r="P352" s="52">
        <v>3126.3433714499997</v>
      </c>
      <c r="Q352" s="52">
        <v>3138.8365692099997</v>
      </c>
      <c r="R352" s="52">
        <v>3132.5919665799997</v>
      </c>
      <c r="S352" s="52">
        <v>3108.9251018799996</v>
      </c>
      <c r="T352" s="52">
        <v>3083.7297065799999</v>
      </c>
      <c r="U352" s="52">
        <v>3054.42936543</v>
      </c>
      <c r="V352" s="52">
        <v>3054.6998978499996</v>
      </c>
      <c r="W352" s="52">
        <v>3069.1903243799998</v>
      </c>
      <c r="X352" s="52">
        <v>3107.5313996599998</v>
      </c>
      <c r="Y352" s="52">
        <v>3130.0272982199999</v>
      </c>
    </row>
    <row r="353" spans="1:25" s="53" customFormat="1" ht="15.75" x14ac:dyDescent="0.3">
      <c r="A353" s="51" t="s">
        <v>148</v>
      </c>
      <c r="B353" s="52">
        <v>3132.1150770200002</v>
      </c>
      <c r="C353" s="52">
        <v>3197.3130580099996</v>
      </c>
      <c r="D353" s="52">
        <v>3221.4650617999996</v>
      </c>
      <c r="E353" s="52">
        <v>3241.2791372599995</v>
      </c>
      <c r="F353" s="52">
        <v>3245.8006621499999</v>
      </c>
      <c r="G353" s="52">
        <v>3224.6468337899996</v>
      </c>
      <c r="H353" s="52">
        <v>3151.3239554199999</v>
      </c>
      <c r="I353" s="52">
        <v>3120.8759504099999</v>
      </c>
      <c r="J353" s="52">
        <v>3119.2381993499998</v>
      </c>
      <c r="K353" s="52">
        <v>3102.2817120299997</v>
      </c>
      <c r="L353" s="52">
        <v>3128.3115833699999</v>
      </c>
      <c r="M353" s="52">
        <v>3158.7777144499996</v>
      </c>
      <c r="N353" s="52">
        <v>3195.6027387699996</v>
      </c>
      <c r="O353" s="52">
        <v>3206.7997155599996</v>
      </c>
      <c r="P353" s="52">
        <v>3219.17081616</v>
      </c>
      <c r="Q353" s="52">
        <v>3218.8279583699996</v>
      </c>
      <c r="R353" s="52">
        <v>3232.8163333499997</v>
      </c>
      <c r="S353" s="52">
        <v>3213.6675490299999</v>
      </c>
      <c r="T353" s="52">
        <v>3153.2375708199997</v>
      </c>
      <c r="U353" s="52">
        <v>3114.70252901</v>
      </c>
      <c r="V353" s="52">
        <v>3109.6337468900001</v>
      </c>
      <c r="W353" s="52">
        <v>3133.74945553</v>
      </c>
      <c r="X353" s="52">
        <v>3115.5857737899996</v>
      </c>
      <c r="Y353" s="52">
        <v>3140.1491707899995</v>
      </c>
    </row>
    <row r="354" spans="1:25" s="53" customFormat="1" ht="15.75" x14ac:dyDescent="0.3">
      <c r="A354" s="51" t="s">
        <v>149</v>
      </c>
      <c r="B354" s="52">
        <v>3196.9630471199998</v>
      </c>
      <c r="C354" s="52">
        <v>3251.0762459099997</v>
      </c>
      <c r="D354" s="52">
        <v>3253.0691354600003</v>
      </c>
      <c r="E354" s="52">
        <v>3246.4989321599996</v>
      </c>
      <c r="F354" s="52">
        <v>3254.3823426799995</v>
      </c>
      <c r="G354" s="52">
        <v>3240.24787569</v>
      </c>
      <c r="H354" s="52">
        <v>3193.0211951199999</v>
      </c>
      <c r="I354" s="52">
        <v>3112.71502616</v>
      </c>
      <c r="J354" s="52">
        <v>3116.7974066999996</v>
      </c>
      <c r="K354" s="52">
        <v>3107.8122820099998</v>
      </c>
      <c r="L354" s="52">
        <v>3099.16359577</v>
      </c>
      <c r="M354" s="52">
        <v>3111.6777999400001</v>
      </c>
      <c r="N354" s="52">
        <v>3143.6277525199998</v>
      </c>
      <c r="O354" s="52">
        <v>3164.8705832999999</v>
      </c>
      <c r="P354" s="52">
        <v>3169.4377202999999</v>
      </c>
      <c r="Q354" s="52">
        <v>3179.91898322</v>
      </c>
      <c r="R354" s="52">
        <v>3164.7976269999999</v>
      </c>
      <c r="S354" s="52">
        <v>3143.6852182899997</v>
      </c>
      <c r="T354" s="52">
        <v>3122.5554220999998</v>
      </c>
      <c r="U354" s="52">
        <v>3099.5100286299999</v>
      </c>
      <c r="V354" s="52">
        <v>3102.2459971799999</v>
      </c>
      <c r="W354" s="52">
        <v>3105.4758797</v>
      </c>
      <c r="X354" s="52">
        <v>3155.6786749899998</v>
      </c>
      <c r="Y354" s="52">
        <v>3194.97254823</v>
      </c>
    </row>
    <row r="355" spans="1:25" s="53" customFormat="1" ht="15.75" x14ac:dyDescent="0.3">
      <c r="A355" s="51" t="s">
        <v>150</v>
      </c>
      <c r="B355" s="52">
        <v>3038.8953703099996</v>
      </c>
      <c r="C355" s="52">
        <v>3090.86080614</v>
      </c>
      <c r="D355" s="52">
        <v>3120.1198088399997</v>
      </c>
      <c r="E355" s="52">
        <v>3122.2897414399999</v>
      </c>
      <c r="F355" s="52">
        <v>3142.9806868299997</v>
      </c>
      <c r="G355" s="52">
        <v>3119.9676150199998</v>
      </c>
      <c r="H355" s="52">
        <v>3116.7399669199999</v>
      </c>
      <c r="I355" s="52">
        <v>3097.70707348</v>
      </c>
      <c r="J355" s="52">
        <v>3051.1478263399999</v>
      </c>
      <c r="K355" s="52">
        <v>2982.4699541800001</v>
      </c>
      <c r="L355" s="52">
        <v>2932.5140601799999</v>
      </c>
      <c r="M355" s="52">
        <v>2919.1742064800001</v>
      </c>
      <c r="N355" s="52">
        <v>2954.6737911299997</v>
      </c>
      <c r="O355" s="52">
        <v>2927.1845456699998</v>
      </c>
      <c r="P355" s="52">
        <v>2945.5624949699995</v>
      </c>
      <c r="Q355" s="52">
        <v>2953.3407275700001</v>
      </c>
      <c r="R355" s="52">
        <v>3006.6029925499997</v>
      </c>
      <c r="S355" s="52">
        <v>2968.02487208</v>
      </c>
      <c r="T355" s="52">
        <v>2958.26888117</v>
      </c>
      <c r="U355" s="52">
        <v>2946.6504435699999</v>
      </c>
      <c r="V355" s="52">
        <v>2913.0969391499998</v>
      </c>
      <c r="W355" s="52">
        <v>2926.5201757599998</v>
      </c>
      <c r="X355" s="52">
        <v>2966.3107076400001</v>
      </c>
      <c r="Y355" s="52">
        <v>2992.8553421699999</v>
      </c>
    </row>
    <row r="356" spans="1:25" s="53" customFormat="1" ht="15.75" x14ac:dyDescent="0.3">
      <c r="A356" s="51" t="s">
        <v>151</v>
      </c>
      <c r="B356" s="52">
        <v>3036.3463448299999</v>
      </c>
      <c r="C356" s="52">
        <v>3069.7940634400002</v>
      </c>
      <c r="D356" s="52">
        <v>3138.4085690499996</v>
      </c>
      <c r="E356" s="52">
        <v>3138.7519336699997</v>
      </c>
      <c r="F356" s="52">
        <v>3140.73529822</v>
      </c>
      <c r="G356" s="52">
        <v>3135.7138318699999</v>
      </c>
      <c r="H356" s="52">
        <v>3124.2092231299998</v>
      </c>
      <c r="I356" s="52">
        <v>3076.9984308100002</v>
      </c>
      <c r="J356" s="52">
        <v>3068.5023651699998</v>
      </c>
      <c r="K356" s="52">
        <v>3000.0937925799999</v>
      </c>
      <c r="L356" s="52">
        <v>2966.6674464399998</v>
      </c>
      <c r="M356" s="52">
        <v>2961.4199511899997</v>
      </c>
      <c r="N356" s="52">
        <v>2983.4846660699995</v>
      </c>
      <c r="O356" s="52">
        <v>3004.7040124899995</v>
      </c>
      <c r="P356" s="52">
        <v>3008.1662594299996</v>
      </c>
      <c r="Q356" s="52">
        <v>3012.6292059799998</v>
      </c>
      <c r="R356" s="52">
        <v>3017.9911358099998</v>
      </c>
      <c r="S356" s="52">
        <v>2998.0714116499998</v>
      </c>
      <c r="T356" s="52">
        <v>2984.7253762599998</v>
      </c>
      <c r="U356" s="52">
        <v>2952.4883384799996</v>
      </c>
      <c r="V356" s="52">
        <v>2938.9366317899999</v>
      </c>
      <c r="W356" s="52">
        <v>2944.7894823099996</v>
      </c>
      <c r="X356" s="52">
        <v>2989.0578597499998</v>
      </c>
      <c r="Y356" s="52">
        <v>3042.9523117499998</v>
      </c>
    </row>
    <row r="357" spans="1:25" s="53" customFormat="1" ht="15.75" x14ac:dyDescent="0.3">
      <c r="A357" s="51" t="s">
        <v>152</v>
      </c>
      <c r="B357" s="52">
        <v>3045.6576617800001</v>
      </c>
      <c r="C357" s="52">
        <v>3093.8081989900002</v>
      </c>
      <c r="D357" s="52">
        <v>3114.4806546099999</v>
      </c>
      <c r="E357" s="52">
        <v>3130.8389010800001</v>
      </c>
      <c r="F357" s="52">
        <v>3117.1089697899997</v>
      </c>
      <c r="G357" s="52">
        <v>3107.5155245999999</v>
      </c>
      <c r="H357" s="52">
        <v>3141.0667394499997</v>
      </c>
      <c r="I357" s="52">
        <v>3051.7704753399998</v>
      </c>
      <c r="J357" s="52">
        <v>3048.5585660500001</v>
      </c>
      <c r="K357" s="52">
        <v>3014.0909572299997</v>
      </c>
      <c r="L357" s="52">
        <v>3005.1718448799998</v>
      </c>
      <c r="M357" s="52">
        <v>3018.2711093999997</v>
      </c>
      <c r="N357" s="52">
        <v>3061.2101741400002</v>
      </c>
      <c r="O357" s="52">
        <v>3090.4548583299998</v>
      </c>
      <c r="P357" s="52">
        <v>3096.7052138499998</v>
      </c>
      <c r="Q357" s="52">
        <v>3107.4646584299999</v>
      </c>
      <c r="R357" s="52">
        <v>3102.0250577199999</v>
      </c>
      <c r="S357" s="52">
        <v>3083.43986387</v>
      </c>
      <c r="T357" s="52">
        <v>3056.0704892599997</v>
      </c>
      <c r="U357" s="52">
        <v>3015.7808270699998</v>
      </c>
      <c r="V357" s="52">
        <v>3002.5728925099997</v>
      </c>
      <c r="W357" s="52">
        <v>3002.0184010499997</v>
      </c>
      <c r="X357" s="52">
        <v>3046.7058208299995</v>
      </c>
      <c r="Y357" s="52">
        <v>3085.29506468</v>
      </c>
    </row>
    <row r="358" spans="1:25" s="53" customFormat="1" ht="15.75" x14ac:dyDescent="0.3">
      <c r="A358" s="51" t="s">
        <v>153</v>
      </c>
      <c r="B358" s="52">
        <v>3002.00994051</v>
      </c>
      <c r="C358" s="52">
        <v>3049.4640584700001</v>
      </c>
      <c r="D358" s="52">
        <v>3076.7369070699997</v>
      </c>
      <c r="E358" s="52">
        <v>3083.7738177399997</v>
      </c>
      <c r="F358" s="52">
        <v>3051.8337482099996</v>
      </c>
      <c r="G358" s="52">
        <v>3054.0129143899999</v>
      </c>
      <c r="H358" s="52">
        <v>2993.9117679800001</v>
      </c>
      <c r="I358" s="52">
        <v>2932.1009358900001</v>
      </c>
      <c r="J358" s="52">
        <v>2930.6000307599998</v>
      </c>
      <c r="K358" s="52">
        <v>2915.10588358</v>
      </c>
      <c r="L358" s="52">
        <v>2923.6403874099997</v>
      </c>
      <c r="M358" s="52">
        <v>2964.67013976</v>
      </c>
      <c r="N358" s="52">
        <v>2997.8299972199998</v>
      </c>
      <c r="O358" s="52">
        <v>3040.4128883200001</v>
      </c>
      <c r="P358" s="52">
        <v>3056.8683446199998</v>
      </c>
      <c r="Q358" s="52">
        <v>3060.46193339</v>
      </c>
      <c r="R358" s="52">
        <v>3053.9187879699998</v>
      </c>
      <c r="S358" s="52">
        <v>3034.9822154499998</v>
      </c>
      <c r="T358" s="52">
        <v>3007.56154565</v>
      </c>
      <c r="U358" s="52">
        <v>2977.42636107</v>
      </c>
      <c r="V358" s="52">
        <v>2962.3766364899998</v>
      </c>
      <c r="W358" s="52">
        <v>2968.5610752699999</v>
      </c>
      <c r="X358" s="52">
        <v>3000.1329212699998</v>
      </c>
      <c r="Y358" s="52">
        <v>3033.69671862</v>
      </c>
    </row>
    <row r="359" spans="1:25" s="53" customFormat="1" ht="15.75" x14ac:dyDescent="0.3">
      <c r="A359" s="51" t="s">
        <v>154</v>
      </c>
      <c r="B359" s="52">
        <v>3144.9103509400002</v>
      </c>
      <c r="C359" s="52">
        <v>3193.9744260699999</v>
      </c>
      <c r="D359" s="52">
        <v>3272.7097263400001</v>
      </c>
      <c r="E359" s="52">
        <v>3285.22495273</v>
      </c>
      <c r="F359" s="52">
        <v>3296.2861158599999</v>
      </c>
      <c r="G359" s="52">
        <v>3260.5582519300001</v>
      </c>
      <c r="H359" s="52">
        <v>3200.8421052499998</v>
      </c>
      <c r="I359" s="52">
        <v>3148.1791348500001</v>
      </c>
      <c r="J359" s="52">
        <v>3138.2297219699999</v>
      </c>
      <c r="K359" s="52">
        <v>3115.5473308099999</v>
      </c>
      <c r="L359" s="52">
        <v>3117.9026368199998</v>
      </c>
      <c r="M359" s="52">
        <v>3091.1093641500001</v>
      </c>
      <c r="N359" s="52">
        <v>3199.7104234999997</v>
      </c>
      <c r="O359" s="52">
        <v>3207.4973639199998</v>
      </c>
      <c r="P359" s="52">
        <v>3210.38277518</v>
      </c>
      <c r="Q359" s="52">
        <v>3211.0226366699999</v>
      </c>
      <c r="R359" s="52">
        <v>3181.2357168399999</v>
      </c>
      <c r="S359" s="52">
        <v>3156.9825343699999</v>
      </c>
      <c r="T359" s="52">
        <v>3158.2618926699997</v>
      </c>
      <c r="U359" s="52">
        <v>3114.7471737999999</v>
      </c>
      <c r="V359" s="52">
        <v>3082.1168295199996</v>
      </c>
      <c r="W359" s="52">
        <v>3080.4013776499996</v>
      </c>
      <c r="X359" s="52">
        <v>3089.8952171299998</v>
      </c>
      <c r="Y359" s="52">
        <v>3140.1444307900001</v>
      </c>
    </row>
    <row r="360" spans="1:25" s="53" customFormat="1" ht="15.75" x14ac:dyDescent="0.3">
      <c r="A360" s="51" t="s">
        <v>155</v>
      </c>
      <c r="B360" s="52">
        <v>3210.6268764699998</v>
      </c>
      <c r="C360" s="52">
        <v>3281.17903213</v>
      </c>
      <c r="D360" s="52">
        <v>3314.3048983599997</v>
      </c>
      <c r="E360" s="52">
        <v>3334.91722875</v>
      </c>
      <c r="F360" s="52">
        <v>3331.3457738699999</v>
      </c>
      <c r="G360" s="52">
        <v>3261.5308442699998</v>
      </c>
      <c r="H360" s="52">
        <v>3226.9590002999998</v>
      </c>
      <c r="I360" s="52">
        <v>3163.6331601699999</v>
      </c>
      <c r="J360" s="52">
        <v>3145.5704078199997</v>
      </c>
      <c r="K360" s="52">
        <v>3122.2903283299997</v>
      </c>
      <c r="L360" s="52">
        <v>3085.95370198</v>
      </c>
      <c r="M360" s="52">
        <v>3111.5008969999999</v>
      </c>
      <c r="N360" s="52">
        <v>3153.3896418999998</v>
      </c>
      <c r="O360" s="52">
        <v>3190.4619699699997</v>
      </c>
      <c r="P360" s="52">
        <v>3233.01075442</v>
      </c>
      <c r="Q360" s="52">
        <v>3231.6303670299994</v>
      </c>
      <c r="R360" s="52">
        <v>3192.4714455399999</v>
      </c>
      <c r="S360" s="52">
        <v>3176.5038783099999</v>
      </c>
      <c r="T360" s="52">
        <v>3141.7899220999998</v>
      </c>
      <c r="U360" s="52">
        <v>3097.8345238499996</v>
      </c>
      <c r="V360" s="52">
        <v>3083.6392438399998</v>
      </c>
      <c r="W360" s="52">
        <v>3120.1070505099997</v>
      </c>
      <c r="X360" s="52">
        <v>3157.5872570499996</v>
      </c>
      <c r="Y360" s="52">
        <v>3189.64293868</v>
      </c>
    </row>
    <row r="361" spans="1:25" s="53" customFormat="1" ht="15.75" x14ac:dyDescent="0.3">
      <c r="A361" s="51" t="s">
        <v>156</v>
      </c>
      <c r="B361" s="52">
        <v>3284.4087268499998</v>
      </c>
      <c r="C361" s="52">
        <v>3365.21486181</v>
      </c>
      <c r="D361" s="52">
        <v>3355.2441389699998</v>
      </c>
      <c r="E361" s="52">
        <v>3357.0843628899997</v>
      </c>
      <c r="F361" s="52">
        <v>3356.7259270299996</v>
      </c>
      <c r="G361" s="52">
        <v>3354.53274491</v>
      </c>
      <c r="H361" s="52">
        <v>3334.8724577599996</v>
      </c>
      <c r="I361" s="52">
        <v>3255.2234208599994</v>
      </c>
      <c r="J361" s="52">
        <v>3247.7845333999999</v>
      </c>
      <c r="K361" s="52">
        <v>3217.5201269499998</v>
      </c>
      <c r="L361" s="52">
        <v>3158.9966204399998</v>
      </c>
      <c r="M361" s="52">
        <v>3156.5611020599999</v>
      </c>
      <c r="N361" s="52">
        <v>3165.0089648399999</v>
      </c>
      <c r="O361" s="52">
        <v>3172.3748441399998</v>
      </c>
      <c r="P361" s="52">
        <v>3182.1635740299998</v>
      </c>
      <c r="Q361" s="52">
        <v>3177.4592174299996</v>
      </c>
      <c r="R361" s="52">
        <v>3179.08307659</v>
      </c>
      <c r="S361" s="52">
        <v>3132.4286259</v>
      </c>
      <c r="T361" s="52">
        <v>3122.9360905899998</v>
      </c>
      <c r="U361" s="52">
        <v>3109.3054046799998</v>
      </c>
      <c r="V361" s="52">
        <v>3122.5429749199998</v>
      </c>
      <c r="W361" s="52">
        <v>3124.0325484799996</v>
      </c>
      <c r="X361" s="52">
        <v>3180.6694000899997</v>
      </c>
      <c r="Y361" s="52">
        <v>3153.3306297999998</v>
      </c>
    </row>
    <row r="362" spans="1:25" s="53" customFormat="1" ht="15.75" x14ac:dyDescent="0.3">
      <c r="A362" s="51" t="s">
        <v>157</v>
      </c>
      <c r="B362" s="52">
        <v>3151.1391155299998</v>
      </c>
      <c r="C362" s="52">
        <v>3197.50944734</v>
      </c>
      <c r="D362" s="52">
        <v>3225.1403550699997</v>
      </c>
      <c r="E362" s="52">
        <v>3231.2284689999997</v>
      </c>
      <c r="F362" s="52">
        <v>3225.5910758199998</v>
      </c>
      <c r="G362" s="52">
        <v>3231.55623754</v>
      </c>
      <c r="H362" s="52">
        <v>3212.56921341</v>
      </c>
      <c r="I362" s="52">
        <v>3143.9184588199996</v>
      </c>
      <c r="J362" s="52">
        <v>3070.2900175499999</v>
      </c>
      <c r="K362" s="52">
        <v>2999.5773728599997</v>
      </c>
      <c r="L362" s="52">
        <v>2974.9479802899996</v>
      </c>
      <c r="M362" s="52">
        <v>2972.3736456299998</v>
      </c>
      <c r="N362" s="52">
        <v>3014.8008767399997</v>
      </c>
      <c r="O362" s="52">
        <v>3062.4772156600002</v>
      </c>
      <c r="P362" s="52">
        <v>3085.2216036099999</v>
      </c>
      <c r="Q362" s="52">
        <v>3103.8498199599999</v>
      </c>
      <c r="R362" s="52">
        <v>3078.6270925099998</v>
      </c>
      <c r="S362" s="52">
        <v>3075.6026046500001</v>
      </c>
      <c r="T362" s="52">
        <v>3007.51301251</v>
      </c>
      <c r="U362" s="52">
        <v>3013.3798357400001</v>
      </c>
      <c r="V362" s="52">
        <v>2988.6364601300002</v>
      </c>
      <c r="W362" s="52">
        <v>2993.3945038499996</v>
      </c>
      <c r="X362" s="52">
        <v>2998.2774868199999</v>
      </c>
      <c r="Y362" s="52">
        <v>3122.0746151099997</v>
      </c>
    </row>
    <row r="363" spans="1:25" s="53" customFormat="1" ht="15.75" x14ac:dyDescent="0.3">
      <c r="A363" s="51" t="s">
        <v>158</v>
      </c>
      <c r="B363" s="52">
        <v>3176.3141087999998</v>
      </c>
      <c r="C363" s="52">
        <v>3226.8815359800001</v>
      </c>
      <c r="D363" s="52">
        <v>3255.0667833899997</v>
      </c>
      <c r="E363" s="52">
        <v>3247.9537746799997</v>
      </c>
      <c r="F363" s="52">
        <v>3259.8856073799998</v>
      </c>
      <c r="G363" s="52">
        <v>3246.7640195999993</v>
      </c>
      <c r="H363" s="52">
        <v>3231.8295634299998</v>
      </c>
      <c r="I363" s="52">
        <v>3198.7139887099997</v>
      </c>
      <c r="J363" s="52">
        <v>3157.4017747499997</v>
      </c>
      <c r="K363" s="52">
        <v>3090.8513000100002</v>
      </c>
      <c r="L363" s="52">
        <v>3063.2772320999998</v>
      </c>
      <c r="M363" s="52">
        <v>3062.9225204200002</v>
      </c>
      <c r="N363" s="52">
        <v>3104.3710478100002</v>
      </c>
      <c r="O363" s="52">
        <v>3149.8918027299997</v>
      </c>
      <c r="P363" s="52">
        <v>3164.2933684299996</v>
      </c>
      <c r="Q363" s="52">
        <v>3178.1560327099996</v>
      </c>
      <c r="R363" s="52">
        <v>3161.7354220199995</v>
      </c>
      <c r="S363" s="52">
        <v>3134.6130222900001</v>
      </c>
      <c r="T363" s="52">
        <v>3111.9104723699998</v>
      </c>
      <c r="U363" s="52">
        <v>3071.35480689</v>
      </c>
      <c r="V363" s="52">
        <v>3037.2293140900001</v>
      </c>
      <c r="W363" s="52">
        <v>3048.3376305399997</v>
      </c>
      <c r="X363" s="52">
        <v>3075.9501951699999</v>
      </c>
      <c r="Y363" s="52">
        <v>3127.9056852999997</v>
      </c>
    </row>
    <row r="364" spans="1:25" s="53" customFormat="1" ht="15.75" x14ac:dyDescent="0.3">
      <c r="A364" s="51" t="s">
        <v>159</v>
      </c>
      <c r="B364" s="52">
        <v>3162.3599384299996</v>
      </c>
      <c r="C364" s="52">
        <v>3175.1762597699999</v>
      </c>
      <c r="D364" s="52">
        <v>3205.9808162299996</v>
      </c>
      <c r="E364" s="52">
        <v>3206.7840676400001</v>
      </c>
      <c r="F364" s="52">
        <v>3225.6289976499997</v>
      </c>
      <c r="G364" s="52">
        <v>3197.4661696200001</v>
      </c>
      <c r="H364" s="52">
        <v>3207.3795446699996</v>
      </c>
      <c r="I364" s="52">
        <v>3078.7393930499998</v>
      </c>
      <c r="J364" s="52">
        <v>3088.2622457699999</v>
      </c>
      <c r="K364" s="52">
        <v>3082.49021025</v>
      </c>
      <c r="L364" s="52">
        <v>3079.5899563799999</v>
      </c>
      <c r="M364" s="52">
        <v>3089.8623434000001</v>
      </c>
      <c r="N364" s="52">
        <v>3109.8572585599995</v>
      </c>
      <c r="O364" s="52">
        <v>3146.8751893099998</v>
      </c>
      <c r="P364" s="52">
        <v>3157.6795141100001</v>
      </c>
      <c r="Q364" s="52">
        <v>3157.11469657</v>
      </c>
      <c r="R364" s="52">
        <v>3137.6448161199996</v>
      </c>
      <c r="S364" s="52">
        <v>3138.9551824199998</v>
      </c>
      <c r="T364" s="52">
        <v>3127.1289759900001</v>
      </c>
      <c r="U364" s="52">
        <v>3067.5882989199999</v>
      </c>
      <c r="V364" s="52">
        <v>3002.4219594799997</v>
      </c>
      <c r="W364" s="52">
        <v>3021.3595898200001</v>
      </c>
      <c r="X364" s="52">
        <v>3072.9287711799998</v>
      </c>
      <c r="Y364" s="52">
        <v>3088.6914371599996</v>
      </c>
    </row>
    <row r="365" spans="1:25" s="53" customFormat="1" ht="15.75" x14ac:dyDescent="0.3">
      <c r="A365" s="51" t="s">
        <v>160</v>
      </c>
      <c r="B365" s="52">
        <v>3005.6011236499999</v>
      </c>
      <c r="C365" s="52">
        <v>3043.9426730199998</v>
      </c>
      <c r="D365" s="52">
        <v>3095.85755169</v>
      </c>
      <c r="E365" s="52">
        <v>3111.2833994100001</v>
      </c>
      <c r="F365" s="52">
        <v>3109.9707965600001</v>
      </c>
      <c r="G365" s="52">
        <v>3103.0549876599998</v>
      </c>
      <c r="H365" s="52">
        <v>3030.1037606899999</v>
      </c>
      <c r="I365" s="52">
        <v>2970.6924075999996</v>
      </c>
      <c r="J365" s="52">
        <v>2995.87058652</v>
      </c>
      <c r="K365" s="52">
        <v>2972.4506466899998</v>
      </c>
      <c r="L365" s="52">
        <v>2968.5916681499998</v>
      </c>
      <c r="M365" s="52">
        <v>2953.9778983599999</v>
      </c>
      <c r="N365" s="52">
        <v>2961.0942389399997</v>
      </c>
      <c r="O365" s="52">
        <v>2983.7275938899998</v>
      </c>
      <c r="P365" s="52">
        <v>2995.2319553299999</v>
      </c>
      <c r="Q365" s="52">
        <v>3009.7096226599997</v>
      </c>
      <c r="R365" s="52">
        <v>3006.1149779699999</v>
      </c>
      <c r="S365" s="52">
        <v>2996.5503367900001</v>
      </c>
      <c r="T365" s="52">
        <v>2975.4540477599999</v>
      </c>
      <c r="U365" s="52">
        <v>2926.1711539199996</v>
      </c>
      <c r="V365" s="52">
        <v>2923.4886960399999</v>
      </c>
      <c r="W365" s="52">
        <v>2924.1751593899999</v>
      </c>
      <c r="X365" s="52">
        <v>2955.4986803199999</v>
      </c>
      <c r="Y365" s="52">
        <v>2992.7201118399998</v>
      </c>
    </row>
    <row r="366" spans="1:25" s="53" customFormat="1" ht="15.75" x14ac:dyDescent="0.3">
      <c r="A366" s="51" t="s">
        <v>161</v>
      </c>
      <c r="B366" s="52">
        <v>3019.2244951299999</v>
      </c>
      <c r="C366" s="52">
        <v>3061.8617984599996</v>
      </c>
      <c r="D366" s="52">
        <v>3083.5552298899997</v>
      </c>
      <c r="E366" s="52">
        <v>3076.31660259</v>
      </c>
      <c r="F366" s="52">
        <v>3097.4322861099999</v>
      </c>
      <c r="G366" s="52">
        <v>3061.2833636999999</v>
      </c>
      <c r="H366" s="52">
        <v>3014.7139390499997</v>
      </c>
      <c r="I366" s="52">
        <v>3000.68181706</v>
      </c>
      <c r="J366" s="52">
        <v>2999.6301587600001</v>
      </c>
      <c r="K366" s="52">
        <v>2986.5527116799999</v>
      </c>
      <c r="L366" s="52">
        <v>2988.2629361499999</v>
      </c>
      <c r="M366" s="52">
        <v>3027.8050196300001</v>
      </c>
      <c r="N366" s="52">
        <v>3078.4851709999998</v>
      </c>
      <c r="O366" s="52">
        <v>3097.03439635</v>
      </c>
      <c r="P366" s="52">
        <v>3077.00254735</v>
      </c>
      <c r="Q366" s="52">
        <v>3091.5330000399999</v>
      </c>
      <c r="R366" s="52">
        <v>3086.9619301100001</v>
      </c>
      <c r="S366" s="52">
        <v>3079.9737786199998</v>
      </c>
      <c r="T366" s="52">
        <v>3026.1085089399999</v>
      </c>
      <c r="U366" s="52">
        <v>2979.4197046399995</v>
      </c>
      <c r="V366" s="52">
        <v>2941.7238275700001</v>
      </c>
      <c r="W366" s="52">
        <v>2939.9868470599999</v>
      </c>
      <c r="X366" s="52">
        <v>2969.2317169600001</v>
      </c>
      <c r="Y366" s="52">
        <v>2967.3703948799998</v>
      </c>
    </row>
    <row r="367" spans="1:25" s="53" customFormat="1" ht="15.75" x14ac:dyDescent="0.3">
      <c r="A367" s="51" t="s">
        <v>162</v>
      </c>
      <c r="B367" s="52">
        <v>2912.6890458399998</v>
      </c>
      <c r="C367" s="52">
        <v>2982.7667532899995</v>
      </c>
      <c r="D367" s="52">
        <v>2991.95281247</v>
      </c>
      <c r="E367" s="52">
        <v>2990.0774037599999</v>
      </c>
      <c r="F367" s="52">
        <v>2989.1063071899998</v>
      </c>
      <c r="G367" s="52">
        <v>2950.2213066099998</v>
      </c>
      <c r="H367" s="52">
        <v>2939.0808299599998</v>
      </c>
      <c r="I367" s="52">
        <v>2884.0857075899999</v>
      </c>
      <c r="J367" s="52">
        <v>2849.6493991299999</v>
      </c>
      <c r="K367" s="52">
        <v>2819.21617195</v>
      </c>
      <c r="L367" s="52">
        <v>2827.9126904599998</v>
      </c>
      <c r="M367" s="52">
        <v>2866.7305844599996</v>
      </c>
      <c r="N367" s="52">
        <v>2904.0527390299999</v>
      </c>
      <c r="O367" s="52">
        <v>2929.7421607199999</v>
      </c>
      <c r="P367" s="52">
        <v>2945.2594049999998</v>
      </c>
      <c r="Q367" s="52">
        <v>2951.7283585300002</v>
      </c>
      <c r="R367" s="52">
        <v>2950.63125967</v>
      </c>
      <c r="S367" s="52">
        <v>2924.0710070999999</v>
      </c>
      <c r="T367" s="52">
        <v>2882.0701581699996</v>
      </c>
      <c r="U367" s="52">
        <v>2872.6443019399999</v>
      </c>
      <c r="V367" s="52">
        <v>2835.5806076700001</v>
      </c>
      <c r="W367" s="52">
        <v>2830.2909267099999</v>
      </c>
      <c r="X367" s="52">
        <v>2860.71065275</v>
      </c>
      <c r="Y367" s="52">
        <v>2898.4308873299997</v>
      </c>
    </row>
    <row r="368" spans="1:25" s="53" customFormat="1" ht="15.75" x14ac:dyDescent="0.3">
      <c r="A368" s="51" t="s">
        <v>163</v>
      </c>
      <c r="B368" s="52">
        <v>2973.6619769899999</v>
      </c>
      <c r="C368" s="52">
        <v>2925.4163044999996</v>
      </c>
      <c r="D368" s="52">
        <v>3036.62422479</v>
      </c>
      <c r="E368" s="52">
        <v>3030.5594646899999</v>
      </c>
      <c r="F368" s="52">
        <v>3035.0840177199998</v>
      </c>
      <c r="G368" s="52">
        <v>3016.8679263200002</v>
      </c>
      <c r="H368" s="52">
        <v>3005.49565867</v>
      </c>
      <c r="I368" s="52">
        <v>2932.5483847400001</v>
      </c>
      <c r="J368" s="52">
        <v>2907.8297127400001</v>
      </c>
      <c r="K368" s="52">
        <v>2873.7303229499998</v>
      </c>
      <c r="L368" s="52">
        <v>2844.1665854399998</v>
      </c>
      <c r="M368" s="52">
        <v>2833.8993563399999</v>
      </c>
      <c r="N368" s="52">
        <v>2876.9809080799996</v>
      </c>
      <c r="O368" s="52">
        <v>2905.4964897299997</v>
      </c>
      <c r="P368" s="52">
        <v>2924.20056398</v>
      </c>
      <c r="Q368" s="52">
        <v>2918.4336295399999</v>
      </c>
      <c r="R368" s="52">
        <v>2906.6652834899996</v>
      </c>
      <c r="S368" s="52">
        <v>2887.4265317299996</v>
      </c>
      <c r="T368" s="52">
        <v>2855.09671411</v>
      </c>
      <c r="U368" s="52">
        <v>2837.2950836199998</v>
      </c>
      <c r="V368" s="52">
        <v>2801.3466360900002</v>
      </c>
      <c r="W368" s="52">
        <v>2796.9424012700001</v>
      </c>
      <c r="X368" s="52">
        <v>2837.8245169900001</v>
      </c>
      <c r="Y368" s="52">
        <v>2823.9791199599999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3869.8169610799996</v>
      </c>
      <c r="C372" s="59">
        <v>3915.70321702</v>
      </c>
      <c r="D372" s="59">
        <v>3935.9022293600001</v>
      </c>
      <c r="E372" s="59">
        <v>3947.9602102899998</v>
      </c>
      <c r="F372" s="59">
        <v>3948.1452845000003</v>
      </c>
      <c r="G372" s="59">
        <v>3919.1702016099998</v>
      </c>
      <c r="H372" s="59">
        <v>3890.4474491399997</v>
      </c>
      <c r="I372" s="59">
        <v>3832.9864026300002</v>
      </c>
      <c r="J372" s="59">
        <v>3820.871404</v>
      </c>
      <c r="K372" s="59">
        <v>3745.8649610100001</v>
      </c>
      <c r="L372" s="59">
        <v>3767.83708368</v>
      </c>
      <c r="M372" s="59">
        <v>3783.4961656400001</v>
      </c>
      <c r="N372" s="59">
        <v>3814.2395314400001</v>
      </c>
      <c r="O372" s="59">
        <v>3826.1421648400001</v>
      </c>
      <c r="P372" s="59">
        <v>3838.0652158599996</v>
      </c>
      <c r="Q372" s="59">
        <v>3814.28439424</v>
      </c>
      <c r="R372" s="59">
        <v>3817.8058851599999</v>
      </c>
      <c r="S372" s="59">
        <v>3788.3652861299997</v>
      </c>
      <c r="T372" s="59">
        <v>3783.2029917</v>
      </c>
      <c r="U372" s="59">
        <v>3796.67654124</v>
      </c>
      <c r="V372" s="59">
        <v>3799.0675108599999</v>
      </c>
      <c r="W372" s="59">
        <v>3818.9251781799999</v>
      </c>
      <c r="X372" s="59">
        <v>3833.2750122099997</v>
      </c>
      <c r="Y372" s="59">
        <v>3871.5932832099998</v>
      </c>
    </row>
    <row r="373" spans="1:25" s="53" customFormat="1" ht="15.75" x14ac:dyDescent="0.3">
      <c r="A373" s="51" t="s">
        <v>134</v>
      </c>
      <c r="B373" s="52">
        <v>3841.6502683999997</v>
      </c>
      <c r="C373" s="52">
        <v>3821.6143176199998</v>
      </c>
      <c r="D373" s="52">
        <v>3842.80940435</v>
      </c>
      <c r="E373" s="52">
        <v>3854.9746091799998</v>
      </c>
      <c r="F373" s="52">
        <v>3856.9653791500004</v>
      </c>
      <c r="G373" s="52">
        <v>3829.8908901899999</v>
      </c>
      <c r="H373" s="52">
        <v>3726.6750409599999</v>
      </c>
      <c r="I373" s="52">
        <v>3682.8947910899997</v>
      </c>
      <c r="J373" s="52">
        <v>3660.4552412000003</v>
      </c>
      <c r="K373" s="52">
        <v>3678.2587378399999</v>
      </c>
      <c r="L373" s="52">
        <v>3676.51507554</v>
      </c>
      <c r="M373" s="52">
        <v>3679.07289709</v>
      </c>
      <c r="N373" s="52">
        <v>3703.3730353999999</v>
      </c>
      <c r="O373" s="52">
        <v>3745.2481961100002</v>
      </c>
      <c r="P373" s="52">
        <v>3760.00717386</v>
      </c>
      <c r="Q373" s="52">
        <v>3764.6787744399999</v>
      </c>
      <c r="R373" s="52">
        <v>3770.6063673999997</v>
      </c>
      <c r="S373" s="52">
        <v>3763.86741841</v>
      </c>
      <c r="T373" s="52">
        <v>3720.7676348999998</v>
      </c>
      <c r="U373" s="52">
        <v>3659.8859109300001</v>
      </c>
      <c r="V373" s="52">
        <v>3653.78563394</v>
      </c>
      <c r="W373" s="52">
        <v>3663.0522646499999</v>
      </c>
      <c r="X373" s="52">
        <v>3686.06399134</v>
      </c>
      <c r="Y373" s="52">
        <v>3729.79508493</v>
      </c>
    </row>
    <row r="374" spans="1:25" s="53" customFormat="1" ht="15.75" x14ac:dyDescent="0.3">
      <c r="A374" s="51" t="s">
        <v>135</v>
      </c>
      <c r="B374" s="52">
        <v>3752.7214375599997</v>
      </c>
      <c r="C374" s="52">
        <v>3762.3996513399998</v>
      </c>
      <c r="D374" s="52">
        <v>3783.7984178699999</v>
      </c>
      <c r="E374" s="52">
        <v>3789.9273454699996</v>
      </c>
      <c r="F374" s="52">
        <v>3776.3422592500001</v>
      </c>
      <c r="G374" s="52">
        <v>3765.6349255599998</v>
      </c>
      <c r="H374" s="52">
        <v>3755.6111852100003</v>
      </c>
      <c r="I374" s="52">
        <v>3674.69398426</v>
      </c>
      <c r="J374" s="52">
        <v>3684.3772912200002</v>
      </c>
      <c r="K374" s="52">
        <v>3666.39767889</v>
      </c>
      <c r="L374" s="52">
        <v>3647.7844820999999</v>
      </c>
      <c r="M374" s="52">
        <v>3654.6218445899999</v>
      </c>
      <c r="N374" s="52">
        <v>3678.0147034699999</v>
      </c>
      <c r="O374" s="52">
        <v>3748.1454564999999</v>
      </c>
      <c r="P374" s="52">
        <v>3760.0280570099999</v>
      </c>
      <c r="Q374" s="52">
        <v>3713.5814711599996</v>
      </c>
      <c r="R374" s="52">
        <v>3773.7309772500003</v>
      </c>
      <c r="S374" s="52">
        <v>3713.9994176099999</v>
      </c>
      <c r="T374" s="52">
        <v>3681.0075466999997</v>
      </c>
      <c r="U374" s="52">
        <v>3642.5230418199999</v>
      </c>
      <c r="V374" s="52">
        <v>3649.6096589099998</v>
      </c>
      <c r="W374" s="52">
        <v>3646.1677048499996</v>
      </c>
      <c r="X374" s="52">
        <v>3674.4484562299999</v>
      </c>
      <c r="Y374" s="52">
        <v>3746.4201164400001</v>
      </c>
    </row>
    <row r="375" spans="1:25" s="53" customFormat="1" ht="15.75" x14ac:dyDescent="0.3">
      <c r="A375" s="51" t="s">
        <v>136</v>
      </c>
      <c r="B375" s="52">
        <v>3687.9916562799999</v>
      </c>
      <c r="C375" s="52">
        <v>3721.0222713599996</v>
      </c>
      <c r="D375" s="52">
        <v>3732.3969792299999</v>
      </c>
      <c r="E375" s="52">
        <v>3731.7040754099999</v>
      </c>
      <c r="F375" s="52">
        <v>3716.1411373800001</v>
      </c>
      <c r="G375" s="52">
        <v>3695.2351714699998</v>
      </c>
      <c r="H375" s="52">
        <v>3644.9756837300001</v>
      </c>
      <c r="I375" s="52">
        <v>3592.8934292200001</v>
      </c>
      <c r="J375" s="52">
        <v>3576.1674881999998</v>
      </c>
      <c r="K375" s="52">
        <v>3565.9225085500002</v>
      </c>
      <c r="L375" s="52">
        <v>3574.78321611</v>
      </c>
      <c r="M375" s="52">
        <v>3588.9031680199996</v>
      </c>
      <c r="N375" s="52">
        <v>3622.9434814899996</v>
      </c>
      <c r="O375" s="52">
        <v>3649.89605824</v>
      </c>
      <c r="P375" s="52">
        <v>3663.1657325199999</v>
      </c>
      <c r="Q375" s="52">
        <v>3668.2899255100001</v>
      </c>
      <c r="R375" s="52">
        <v>3671.0986954099999</v>
      </c>
      <c r="S375" s="52">
        <v>3634.0540261599999</v>
      </c>
      <c r="T375" s="52">
        <v>3588.29518534</v>
      </c>
      <c r="U375" s="52">
        <v>3578.7185253799998</v>
      </c>
      <c r="V375" s="52">
        <v>3591.32532752</v>
      </c>
      <c r="W375" s="52">
        <v>3625.2091285300003</v>
      </c>
      <c r="X375" s="52">
        <v>3659.24382092</v>
      </c>
      <c r="Y375" s="52">
        <v>3687.52089462</v>
      </c>
    </row>
    <row r="376" spans="1:25" s="53" customFormat="1" ht="15.75" x14ac:dyDescent="0.3">
      <c r="A376" s="51" t="s">
        <v>137</v>
      </c>
      <c r="B376" s="52">
        <v>3706.37217018</v>
      </c>
      <c r="C376" s="52">
        <v>3741.6856526800002</v>
      </c>
      <c r="D376" s="52">
        <v>3759.0223477700001</v>
      </c>
      <c r="E376" s="52">
        <v>3759.5984367999999</v>
      </c>
      <c r="F376" s="52">
        <v>3766.2257797800003</v>
      </c>
      <c r="G376" s="52">
        <v>3744.0272453400003</v>
      </c>
      <c r="H376" s="52">
        <v>3720.5414250699996</v>
      </c>
      <c r="I376" s="52">
        <v>3702.7556523200001</v>
      </c>
      <c r="J376" s="52">
        <v>3688.9598632099996</v>
      </c>
      <c r="K376" s="52">
        <v>3623.84095493</v>
      </c>
      <c r="L376" s="52">
        <v>3593.2065685500002</v>
      </c>
      <c r="M376" s="52">
        <v>3605.2781109699999</v>
      </c>
      <c r="N376" s="52">
        <v>3615.1980778500001</v>
      </c>
      <c r="O376" s="52">
        <v>3642.3752034700001</v>
      </c>
      <c r="P376" s="52">
        <v>3670.8850098299999</v>
      </c>
      <c r="Q376" s="52">
        <v>3686.7611201499999</v>
      </c>
      <c r="R376" s="52">
        <v>3689.5596783399997</v>
      </c>
      <c r="S376" s="52">
        <v>3669.70107465</v>
      </c>
      <c r="T376" s="52">
        <v>3642.8973636700002</v>
      </c>
      <c r="U376" s="52">
        <v>3603.5429369200001</v>
      </c>
      <c r="V376" s="52">
        <v>3532.1919383599998</v>
      </c>
      <c r="W376" s="52">
        <v>3542.8217397600001</v>
      </c>
      <c r="X376" s="52">
        <v>3569.41231535</v>
      </c>
      <c r="Y376" s="52">
        <v>3663.3396653999998</v>
      </c>
    </row>
    <row r="377" spans="1:25" s="53" customFormat="1" ht="15.75" x14ac:dyDescent="0.3">
      <c r="A377" s="51" t="s">
        <v>138</v>
      </c>
      <c r="B377" s="52">
        <v>3705.4144492099999</v>
      </c>
      <c r="C377" s="52">
        <v>3725.6426745799999</v>
      </c>
      <c r="D377" s="52">
        <v>3744.2576469799997</v>
      </c>
      <c r="E377" s="52">
        <v>3765.8425902199997</v>
      </c>
      <c r="F377" s="52">
        <v>3760.0218503300002</v>
      </c>
      <c r="G377" s="52">
        <v>3756.00486516</v>
      </c>
      <c r="H377" s="52">
        <v>3706.7375636100001</v>
      </c>
      <c r="I377" s="52">
        <v>3653.7826672700003</v>
      </c>
      <c r="J377" s="52">
        <v>3635.05831072</v>
      </c>
      <c r="K377" s="52">
        <v>3622.44550523</v>
      </c>
      <c r="L377" s="52">
        <v>3624.59372777</v>
      </c>
      <c r="M377" s="52">
        <v>3621.6818914300002</v>
      </c>
      <c r="N377" s="52">
        <v>3639.7074623999997</v>
      </c>
      <c r="O377" s="52">
        <v>3659.9276376999997</v>
      </c>
      <c r="P377" s="52">
        <v>3670.1528884999998</v>
      </c>
      <c r="Q377" s="52">
        <v>3675.48933584</v>
      </c>
      <c r="R377" s="52">
        <v>3681.9268290700002</v>
      </c>
      <c r="S377" s="52">
        <v>3647.6082225800001</v>
      </c>
      <c r="T377" s="52">
        <v>3632.1395817100001</v>
      </c>
      <c r="U377" s="52">
        <v>3612.3308752200001</v>
      </c>
      <c r="V377" s="52">
        <v>3605.59616026</v>
      </c>
      <c r="W377" s="52">
        <v>3612.2851895499998</v>
      </c>
      <c r="X377" s="52">
        <v>3644.53742195</v>
      </c>
      <c r="Y377" s="52">
        <v>3688.7648873500002</v>
      </c>
    </row>
    <row r="378" spans="1:25" s="53" customFormat="1" ht="15.75" x14ac:dyDescent="0.3">
      <c r="A378" s="51" t="s">
        <v>139</v>
      </c>
      <c r="B378" s="52">
        <v>3784.1523180499998</v>
      </c>
      <c r="C378" s="52">
        <v>3826.3527225799999</v>
      </c>
      <c r="D378" s="52">
        <v>3882.4123945000001</v>
      </c>
      <c r="E378" s="52">
        <v>3877.8210583700002</v>
      </c>
      <c r="F378" s="52">
        <v>3864.9907211500004</v>
      </c>
      <c r="G378" s="52">
        <v>3837.5702891700003</v>
      </c>
      <c r="H378" s="52">
        <v>3770.6219556999999</v>
      </c>
      <c r="I378" s="52">
        <v>3729.3894123999999</v>
      </c>
      <c r="J378" s="52">
        <v>3705.1169609500002</v>
      </c>
      <c r="K378" s="52">
        <v>3680.9744928099999</v>
      </c>
      <c r="L378" s="52">
        <v>3671.50007319</v>
      </c>
      <c r="M378" s="52">
        <v>3688.1880158499998</v>
      </c>
      <c r="N378" s="52">
        <v>3692.5527368599996</v>
      </c>
      <c r="O378" s="52">
        <v>3726.0160888999999</v>
      </c>
      <c r="P378" s="52">
        <v>3740.6347209199998</v>
      </c>
      <c r="Q378" s="52">
        <v>3740.1873992299998</v>
      </c>
      <c r="R378" s="52">
        <v>3735.3316093399999</v>
      </c>
      <c r="S378" s="52">
        <v>3728.3971813099997</v>
      </c>
      <c r="T378" s="52">
        <v>3705.3837995599997</v>
      </c>
      <c r="U378" s="52">
        <v>3667.69706193</v>
      </c>
      <c r="V378" s="52">
        <v>3667.5659885599998</v>
      </c>
      <c r="W378" s="52">
        <v>3681.77381307</v>
      </c>
      <c r="X378" s="52">
        <v>3713.0359686000002</v>
      </c>
      <c r="Y378" s="52">
        <v>3710.8963918700001</v>
      </c>
    </row>
    <row r="379" spans="1:25" s="53" customFormat="1" ht="15.75" x14ac:dyDescent="0.3">
      <c r="A379" s="51" t="s">
        <v>140</v>
      </c>
      <c r="B379" s="52">
        <v>3756.59861159</v>
      </c>
      <c r="C379" s="52">
        <v>3773.4242518399997</v>
      </c>
      <c r="D379" s="52">
        <v>3791.19814073</v>
      </c>
      <c r="E379" s="52">
        <v>3800.7044801699999</v>
      </c>
      <c r="F379" s="52">
        <v>3803.1888667799999</v>
      </c>
      <c r="G379" s="52">
        <v>3796.5182424699997</v>
      </c>
      <c r="H379" s="52">
        <v>3771.6567378299997</v>
      </c>
      <c r="I379" s="52">
        <v>3660.2939744799996</v>
      </c>
      <c r="J379" s="52">
        <v>3682.0032352799999</v>
      </c>
      <c r="K379" s="52">
        <v>3695.4189832699999</v>
      </c>
      <c r="L379" s="52">
        <v>3673.05840975</v>
      </c>
      <c r="M379" s="52">
        <v>3663.67754883</v>
      </c>
      <c r="N379" s="52">
        <v>3655.39753092</v>
      </c>
      <c r="O379" s="52">
        <v>3657.3513535000002</v>
      </c>
      <c r="P379" s="52">
        <v>3653.62411995</v>
      </c>
      <c r="Q379" s="52">
        <v>3650.0795174999998</v>
      </c>
      <c r="R379" s="52">
        <v>3662.8991326599999</v>
      </c>
      <c r="S379" s="52">
        <v>3670.27257035</v>
      </c>
      <c r="T379" s="52">
        <v>3670.2666305000002</v>
      </c>
      <c r="U379" s="52">
        <v>3635.5580630099998</v>
      </c>
      <c r="V379" s="52">
        <v>3625.3015015199999</v>
      </c>
      <c r="W379" s="52">
        <v>3638.46992873</v>
      </c>
      <c r="X379" s="52">
        <v>3683.27352544</v>
      </c>
      <c r="Y379" s="52">
        <v>3722.4094034199998</v>
      </c>
    </row>
    <row r="380" spans="1:25" s="53" customFormat="1" ht="15.75" x14ac:dyDescent="0.3">
      <c r="A380" s="51" t="s">
        <v>141</v>
      </c>
      <c r="B380" s="52">
        <v>3754.98153959</v>
      </c>
      <c r="C380" s="52">
        <v>3801.6925007499999</v>
      </c>
      <c r="D380" s="52">
        <v>3821.4168174599999</v>
      </c>
      <c r="E380" s="52">
        <v>3834.2082716999998</v>
      </c>
      <c r="F380" s="52">
        <v>3833.3764583000002</v>
      </c>
      <c r="G380" s="52">
        <v>3804.0668148200002</v>
      </c>
      <c r="H380" s="52">
        <v>3756.9738271899996</v>
      </c>
      <c r="I380" s="52">
        <v>3703.5727817899997</v>
      </c>
      <c r="J380" s="52">
        <v>3684.4643016199998</v>
      </c>
      <c r="K380" s="52">
        <v>3664.9732130499997</v>
      </c>
      <c r="L380" s="52">
        <v>3658.5044095200001</v>
      </c>
      <c r="M380" s="52">
        <v>3683.5755712099999</v>
      </c>
      <c r="N380" s="52">
        <v>3703.4390195199999</v>
      </c>
      <c r="O380" s="52">
        <v>3742.61925888</v>
      </c>
      <c r="P380" s="52">
        <v>3754.9157056499998</v>
      </c>
      <c r="Q380" s="52">
        <v>3767.2702433899999</v>
      </c>
      <c r="R380" s="52">
        <v>3774.4192656</v>
      </c>
      <c r="S380" s="52">
        <v>3740.56064363</v>
      </c>
      <c r="T380" s="52">
        <v>3700.0998540299997</v>
      </c>
      <c r="U380" s="52">
        <v>3660.1820852999999</v>
      </c>
      <c r="V380" s="52">
        <v>3647.54954434</v>
      </c>
      <c r="W380" s="52">
        <v>3655.1870532000003</v>
      </c>
      <c r="X380" s="52">
        <v>3687.1895573199999</v>
      </c>
      <c r="Y380" s="52">
        <v>3710.9488660299999</v>
      </c>
    </row>
    <row r="381" spans="1:25" s="53" customFormat="1" ht="15.75" x14ac:dyDescent="0.3">
      <c r="A381" s="51" t="s">
        <v>142</v>
      </c>
      <c r="B381" s="52">
        <v>3771.0811791400001</v>
      </c>
      <c r="C381" s="52">
        <v>3775.29638694</v>
      </c>
      <c r="D381" s="52">
        <v>3775.81638638</v>
      </c>
      <c r="E381" s="52">
        <v>3792.9297853799999</v>
      </c>
      <c r="F381" s="52">
        <v>3798.9952100399996</v>
      </c>
      <c r="G381" s="52">
        <v>3796.9404125299998</v>
      </c>
      <c r="H381" s="52">
        <v>3760.3760381900001</v>
      </c>
      <c r="I381" s="52">
        <v>3700.4026137299998</v>
      </c>
      <c r="J381" s="52">
        <v>3680.2342760900001</v>
      </c>
      <c r="K381" s="52">
        <v>3661.35634239</v>
      </c>
      <c r="L381" s="52">
        <v>3662.1369295599998</v>
      </c>
      <c r="M381" s="52">
        <v>3693.4309685099997</v>
      </c>
      <c r="N381" s="52">
        <v>3737.1232880400003</v>
      </c>
      <c r="O381" s="52">
        <v>3774.25457074</v>
      </c>
      <c r="P381" s="52">
        <v>3785.55790729</v>
      </c>
      <c r="Q381" s="52">
        <v>3780.23372672</v>
      </c>
      <c r="R381" s="52">
        <v>3785.0696374999998</v>
      </c>
      <c r="S381" s="52">
        <v>3776.6681803199999</v>
      </c>
      <c r="T381" s="52">
        <v>3740.5670579500002</v>
      </c>
      <c r="U381" s="52">
        <v>3722.6218214700002</v>
      </c>
      <c r="V381" s="52">
        <v>3724.7675732400003</v>
      </c>
      <c r="W381" s="52">
        <v>3722.4616702900003</v>
      </c>
      <c r="X381" s="52">
        <v>3755.6473052900001</v>
      </c>
      <c r="Y381" s="52">
        <v>3761.0273338099996</v>
      </c>
    </row>
    <row r="382" spans="1:25" s="53" customFormat="1" ht="15.75" x14ac:dyDescent="0.3">
      <c r="A382" s="51" t="s">
        <v>143</v>
      </c>
      <c r="B382" s="52">
        <v>3722.0068181899996</v>
      </c>
      <c r="C382" s="52">
        <v>3778.7740050699999</v>
      </c>
      <c r="D382" s="52">
        <v>3807.1512502</v>
      </c>
      <c r="E382" s="52">
        <v>3798.3886663599997</v>
      </c>
      <c r="F382" s="52">
        <v>3793.6398931700001</v>
      </c>
      <c r="G382" s="52">
        <v>3780.9046776</v>
      </c>
      <c r="H382" s="52">
        <v>3777.6683310899998</v>
      </c>
      <c r="I382" s="52">
        <v>3757.4830390400002</v>
      </c>
      <c r="J382" s="52">
        <v>3683.2114610899998</v>
      </c>
      <c r="K382" s="52">
        <v>3574.8541998599999</v>
      </c>
      <c r="L382" s="52">
        <v>3562.2098758499997</v>
      </c>
      <c r="M382" s="52">
        <v>3513.4506836999999</v>
      </c>
      <c r="N382" s="52">
        <v>3568.04487526</v>
      </c>
      <c r="O382" s="52">
        <v>3614.24161534</v>
      </c>
      <c r="P382" s="52">
        <v>3638.3061840099999</v>
      </c>
      <c r="Q382" s="52">
        <v>3648.2050114100002</v>
      </c>
      <c r="R382" s="52">
        <v>3658.1102547399996</v>
      </c>
      <c r="S382" s="52">
        <v>3652.7769396399999</v>
      </c>
      <c r="T382" s="52">
        <v>3626.1975584000002</v>
      </c>
      <c r="U382" s="52">
        <v>3600.6518349600001</v>
      </c>
      <c r="V382" s="52">
        <v>3585.8305673899999</v>
      </c>
      <c r="W382" s="52">
        <v>3596.6052247600001</v>
      </c>
      <c r="X382" s="52">
        <v>3638.115202</v>
      </c>
      <c r="Y382" s="52">
        <v>3684.81934443</v>
      </c>
    </row>
    <row r="383" spans="1:25" s="53" customFormat="1" ht="15.75" x14ac:dyDescent="0.3">
      <c r="A383" s="51" t="s">
        <v>144</v>
      </c>
      <c r="B383" s="52">
        <v>3734.4055144899999</v>
      </c>
      <c r="C383" s="52">
        <v>3795.5225423100001</v>
      </c>
      <c r="D383" s="52">
        <v>3826.1686626800001</v>
      </c>
      <c r="E383" s="52">
        <v>3815.7017663699999</v>
      </c>
      <c r="F383" s="52">
        <v>3818.8568149399998</v>
      </c>
      <c r="G383" s="52">
        <v>3813.0500168899998</v>
      </c>
      <c r="H383" s="52">
        <v>3799.6030299200002</v>
      </c>
      <c r="I383" s="52">
        <v>3763.6870000700001</v>
      </c>
      <c r="J383" s="52">
        <v>3736.6060320799997</v>
      </c>
      <c r="K383" s="52">
        <v>3660.0027056399999</v>
      </c>
      <c r="L383" s="52">
        <v>3631.9778366700002</v>
      </c>
      <c r="M383" s="52">
        <v>3633.4978875299998</v>
      </c>
      <c r="N383" s="52">
        <v>3661.3968904499998</v>
      </c>
      <c r="O383" s="52">
        <v>3687.4806539599999</v>
      </c>
      <c r="P383" s="52">
        <v>3704.9906322099996</v>
      </c>
      <c r="Q383" s="52">
        <v>3716.56851456</v>
      </c>
      <c r="R383" s="52">
        <v>3712.5556042799999</v>
      </c>
      <c r="S383" s="52">
        <v>3692.8864149599999</v>
      </c>
      <c r="T383" s="52">
        <v>3666.5070489600002</v>
      </c>
      <c r="U383" s="52">
        <v>3643.2913712899999</v>
      </c>
      <c r="V383" s="52">
        <v>3675.1361704599999</v>
      </c>
      <c r="W383" s="52">
        <v>3680.94256081</v>
      </c>
      <c r="X383" s="52">
        <v>3723.0616800899998</v>
      </c>
      <c r="Y383" s="52">
        <v>3753.7805011199998</v>
      </c>
    </row>
    <row r="384" spans="1:25" s="53" customFormat="1" ht="15.75" x14ac:dyDescent="0.3">
      <c r="A384" s="51" t="s">
        <v>145</v>
      </c>
      <c r="B384" s="52">
        <v>3750.3577815500003</v>
      </c>
      <c r="C384" s="52">
        <v>3787.4981217599998</v>
      </c>
      <c r="D384" s="52">
        <v>3822.9394671</v>
      </c>
      <c r="E384" s="52">
        <v>3824.5991172699996</v>
      </c>
      <c r="F384" s="52">
        <v>3838.1918096299996</v>
      </c>
      <c r="G384" s="52">
        <v>3813.4074123299997</v>
      </c>
      <c r="H384" s="52">
        <v>3769.7027845900002</v>
      </c>
      <c r="I384" s="52">
        <v>3732.59803048</v>
      </c>
      <c r="J384" s="52">
        <v>3732.3361201999996</v>
      </c>
      <c r="K384" s="52">
        <v>3689.6251450700001</v>
      </c>
      <c r="L384" s="52">
        <v>3695.6872984399997</v>
      </c>
      <c r="M384" s="52">
        <v>3698.5784227200002</v>
      </c>
      <c r="N384" s="52">
        <v>3721.5476866399999</v>
      </c>
      <c r="O384" s="52">
        <v>3744.99697818</v>
      </c>
      <c r="P384" s="52">
        <v>3748.9527462300002</v>
      </c>
      <c r="Q384" s="52">
        <v>3745.28059691</v>
      </c>
      <c r="R384" s="52">
        <v>3748.1520019700001</v>
      </c>
      <c r="S384" s="52">
        <v>3742.0665541999997</v>
      </c>
      <c r="T384" s="52">
        <v>3720.07691041</v>
      </c>
      <c r="U384" s="52">
        <v>3692.0148050799999</v>
      </c>
      <c r="V384" s="52">
        <v>3689.3844059399999</v>
      </c>
      <c r="W384" s="52">
        <v>3686.6654011099999</v>
      </c>
      <c r="X384" s="52">
        <v>3732.3905317399999</v>
      </c>
      <c r="Y384" s="52">
        <v>3726.0460683299998</v>
      </c>
    </row>
    <row r="385" spans="1:25" s="53" customFormat="1" ht="15.75" x14ac:dyDescent="0.3">
      <c r="A385" s="51" t="s">
        <v>146</v>
      </c>
      <c r="B385" s="52">
        <v>3811.8632449500001</v>
      </c>
      <c r="C385" s="52">
        <v>3874.5821858899999</v>
      </c>
      <c r="D385" s="52">
        <v>3913.0351655900004</v>
      </c>
      <c r="E385" s="52">
        <v>3918.9444406000002</v>
      </c>
      <c r="F385" s="52">
        <v>3916.5305596500002</v>
      </c>
      <c r="G385" s="52">
        <v>3902.3140927300001</v>
      </c>
      <c r="H385" s="52">
        <v>3834.9810959799997</v>
      </c>
      <c r="I385" s="52">
        <v>3762.60024514</v>
      </c>
      <c r="J385" s="52">
        <v>3767.2640143500003</v>
      </c>
      <c r="K385" s="52">
        <v>3725.3324446300003</v>
      </c>
      <c r="L385" s="52">
        <v>3714.4938500099997</v>
      </c>
      <c r="M385" s="52">
        <v>3686.4881523499998</v>
      </c>
      <c r="N385" s="52">
        <v>3721.1326519599997</v>
      </c>
      <c r="O385" s="52">
        <v>3753.4314305999997</v>
      </c>
      <c r="P385" s="52">
        <v>3759.9628373699998</v>
      </c>
      <c r="Q385" s="52">
        <v>3768.55148861</v>
      </c>
      <c r="R385" s="52">
        <v>3756.6964381099997</v>
      </c>
      <c r="S385" s="52">
        <v>3732.8767830799998</v>
      </c>
      <c r="T385" s="52">
        <v>3715.2292970799999</v>
      </c>
      <c r="U385" s="52">
        <v>3684.8061506899999</v>
      </c>
      <c r="V385" s="52">
        <v>3704.7019026200001</v>
      </c>
      <c r="W385" s="52">
        <v>3722.7023105899998</v>
      </c>
      <c r="X385" s="52">
        <v>3763.89552043</v>
      </c>
      <c r="Y385" s="52">
        <v>3772.8966227399997</v>
      </c>
    </row>
    <row r="386" spans="1:25" s="53" customFormat="1" ht="15.75" x14ac:dyDescent="0.3">
      <c r="A386" s="51" t="s">
        <v>147</v>
      </c>
      <c r="B386" s="52">
        <v>3799.2710552399999</v>
      </c>
      <c r="C386" s="52">
        <v>3859.47417511</v>
      </c>
      <c r="D386" s="52">
        <v>3894.2038863299999</v>
      </c>
      <c r="E386" s="52">
        <v>3901.7801778000003</v>
      </c>
      <c r="F386" s="52">
        <v>3903.0279983999999</v>
      </c>
      <c r="G386" s="52">
        <v>3887.83435852</v>
      </c>
      <c r="H386" s="52">
        <v>3813.3386136700001</v>
      </c>
      <c r="I386" s="52">
        <v>3741.0725039099998</v>
      </c>
      <c r="J386" s="52">
        <v>3742.62129125</v>
      </c>
      <c r="K386" s="52">
        <v>3699.9946356999999</v>
      </c>
      <c r="L386" s="52">
        <v>3688.19782334</v>
      </c>
      <c r="M386" s="52">
        <v>3699.1607386400001</v>
      </c>
      <c r="N386" s="52">
        <v>3734.3618533999997</v>
      </c>
      <c r="O386" s="52">
        <v>3743.8388482199998</v>
      </c>
      <c r="P386" s="52">
        <v>3748.48337145</v>
      </c>
      <c r="Q386" s="52">
        <v>3760.97656921</v>
      </c>
      <c r="R386" s="52">
        <v>3754.7319665799996</v>
      </c>
      <c r="S386" s="52">
        <v>3731.0651018799999</v>
      </c>
      <c r="T386" s="52">
        <v>3705.8697065799997</v>
      </c>
      <c r="U386" s="52">
        <v>3676.5693654299998</v>
      </c>
      <c r="V386" s="52">
        <v>3676.8398978499999</v>
      </c>
      <c r="W386" s="52">
        <v>3691.3303243800001</v>
      </c>
      <c r="X386" s="52">
        <v>3729.6713996600001</v>
      </c>
      <c r="Y386" s="52">
        <v>3752.1672982199998</v>
      </c>
    </row>
    <row r="387" spans="1:25" s="53" customFormat="1" ht="15.75" x14ac:dyDescent="0.3">
      <c r="A387" s="51" t="s">
        <v>148</v>
      </c>
      <c r="B387" s="52">
        <v>3754.25507702</v>
      </c>
      <c r="C387" s="52">
        <v>3819.4530580099999</v>
      </c>
      <c r="D387" s="52">
        <v>3843.6050617999999</v>
      </c>
      <c r="E387" s="52">
        <v>3863.4191372599998</v>
      </c>
      <c r="F387" s="52">
        <v>3867.9406621499998</v>
      </c>
      <c r="G387" s="52">
        <v>3846.7868337899999</v>
      </c>
      <c r="H387" s="52">
        <v>3773.4639554200003</v>
      </c>
      <c r="I387" s="52">
        <v>3743.0159504100002</v>
      </c>
      <c r="J387" s="52">
        <v>3741.3781993499997</v>
      </c>
      <c r="K387" s="52">
        <v>3724.42171203</v>
      </c>
      <c r="L387" s="52">
        <v>3750.4515833699998</v>
      </c>
      <c r="M387" s="52">
        <v>3780.9177144499999</v>
      </c>
      <c r="N387" s="52">
        <v>3817.74273877</v>
      </c>
      <c r="O387" s="52">
        <v>3828.93971556</v>
      </c>
      <c r="P387" s="52">
        <v>3841.3108161599998</v>
      </c>
      <c r="Q387" s="52">
        <v>3840.9679583699999</v>
      </c>
      <c r="R387" s="52">
        <v>3854.95633335</v>
      </c>
      <c r="S387" s="52">
        <v>3835.8075490299998</v>
      </c>
      <c r="T387" s="52">
        <v>3775.3775708200001</v>
      </c>
      <c r="U387" s="52">
        <v>3736.8425290099999</v>
      </c>
      <c r="V387" s="52">
        <v>3731.77374689</v>
      </c>
      <c r="W387" s="52">
        <v>3755.8894555299999</v>
      </c>
      <c r="X387" s="52">
        <v>3737.7257737899999</v>
      </c>
      <c r="Y387" s="52">
        <v>3762.2891707899998</v>
      </c>
    </row>
    <row r="388" spans="1:25" s="53" customFormat="1" ht="15.75" x14ac:dyDescent="0.3">
      <c r="A388" s="51" t="s">
        <v>149</v>
      </c>
      <c r="B388" s="52">
        <v>3819.1030471200002</v>
      </c>
      <c r="C388" s="52">
        <v>3873.21624591</v>
      </c>
      <c r="D388" s="52">
        <v>3875.2091354600002</v>
      </c>
      <c r="E388" s="52">
        <v>3868.63893216</v>
      </c>
      <c r="F388" s="52">
        <v>3876.5223426799994</v>
      </c>
      <c r="G388" s="52">
        <v>3862.3878756899999</v>
      </c>
      <c r="H388" s="52">
        <v>3815.1611951200002</v>
      </c>
      <c r="I388" s="52">
        <v>3734.8550261599999</v>
      </c>
      <c r="J388" s="52">
        <v>3738.9374066999999</v>
      </c>
      <c r="K388" s="52">
        <v>3729.9522820100001</v>
      </c>
      <c r="L388" s="52">
        <v>3721.3035957699999</v>
      </c>
      <c r="M388" s="52">
        <v>3733.81779994</v>
      </c>
      <c r="N388" s="52">
        <v>3765.7677525199997</v>
      </c>
      <c r="O388" s="52">
        <v>3787.0105832999998</v>
      </c>
      <c r="P388" s="52">
        <v>3791.5777202999998</v>
      </c>
      <c r="Q388" s="52">
        <v>3802.0589832199998</v>
      </c>
      <c r="R388" s="52">
        <v>3786.9376270000002</v>
      </c>
      <c r="S388" s="52">
        <v>3765.8252182899996</v>
      </c>
      <c r="T388" s="52">
        <v>3744.6954220999996</v>
      </c>
      <c r="U388" s="52">
        <v>3721.6500286299997</v>
      </c>
      <c r="V388" s="52">
        <v>3724.3859971800002</v>
      </c>
      <c r="W388" s="52">
        <v>3727.6158796999998</v>
      </c>
      <c r="X388" s="52">
        <v>3777.8186749899996</v>
      </c>
      <c r="Y388" s="52">
        <v>3817.1125482299999</v>
      </c>
    </row>
    <row r="389" spans="1:25" s="53" customFormat="1" ht="15.75" x14ac:dyDescent="0.3">
      <c r="A389" s="51" t="s">
        <v>150</v>
      </c>
      <c r="B389" s="52">
        <v>3661.03537031</v>
      </c>
      <c r="C389" s="52">
        <v>3713.0008061399999</v>
      </c>
      <c r="D389" s="52">
        <v>3742.25980884</v>
      </c>
      <c r="E389" s="52">
        <v>3744.4297414399998</v>
      </c>
      <c r="F389" s="52">
        <v>3765.1206868299996</v>
      </c>
      <c r="G389" s="52">
        <v>3742.1076150199997</v>
      </c>
      <c r="H389" s="52">
        <v>3738.8799669199998</v>
      </c>
      <c r="I389" s="52">
        <v>3719.8470734799998</v>
      </c>
      <c r="J389" s="52">
        <v>3673.2878263399998</v>
      </c>
      <c r="K389" s="52">
        <v>3604.6099541799999</v>
      </c>
      <c r="L389" s="52">
        <v>3554.6540601799998</v>
      </c>
      <c r="M389" s="52">
        <v>3541.3142064799999</v>
      </c>
      <c r="N389" s="52">
        <v>3576.81379113</v>
      </c>
      <c r="O389" s="52">
        <v>3549.3245456699997</v>
      </c>
      <c r="P389" s="52">
        <v>3567.7024949699999</v>
      </c>
      <c r="Q389" s="52">
        <v>3575.48072757</v>
      </c>
      <c r="R389" s="52">
        <v>3628.7429925500001</v>
      </c>
      <c r="S389" s="52">
        <v>3590.1648720799999</v>
      </c>
      <c r="T389" s="52">
        <v>3580.4088811699999</v>
      </c>
      <c r="U389" s="52">
        <v>3568.7904435700002</v>
      </c>
      <c r="V389" s="52">
        <v>3535.2369391499997</v>
      </c>
      <c r="W389" s="52">
        <v>3548.6601757600001</v>
      </c>
      <c r="X389" s="52">
        <v>3588.45070764</v>
      </c>
      <c r="Y389" s="52">
        <v>3614.9953421700002</v>
      </c>
    </row>
    <row r="390" spans="1:25" s="53" customFormat="1" ht="15.75" x14ac:dyDescent="0.3">
      <c r="A390" s="51" t="s">
        <v>151</v>
      </c>
      <c r="B390" s="52">
        <v>3658.4863448300002</v>
      </c>
      <c r="C390" s="52">
        <v>3691.93406344</v>
      </c>
      <c r="D390" s="52">
        <v>3760.54856905</v>
      </c>
      <c r="E390" s="52">
        <v>3760.8919336700001</v>
      </c>
      <c r="F390" s="52">
        <v>3762.8752982199999</v>
      </c>
      <c r="G390" s="52">
        <v>3757.8538318700002</v>
      </c>
      <c r="H390" s="52">
        <v>3746.3492231299997</v>
      </c>
      <c r="I390" s="52">
        <v>3699.13843081</v>
      </c>
      <c r="J390" s="52">
        <v>3690.6423651699997</v>
      </c>
      <c r="K390" s="52">
        <v>3622.2337925800002</v>
      </c>
      <c r="L390" s="52">
        <v>3588.8074464399997</v>
      </c>
      <c r="M390" s="52">
        <v>3583.55995119</v>
      </c>
      <c r="N390" s="52">
        <v>3605.6246660699999</v>
      </c>
      <c r="O390" s="52">
        <v>3626.8440124899998</v>
      </c>
      <c r="P390" s="52">
        <v>3630.30625943</v>
      </c>
      <c r="Q390" s="52">
        <v>3634.7692059800002</v>
      </c>
      <c r="R390" s="52">
        <v>3640.1311358100002</v>
      </c>
      <c r="S390" s="52">
        <v>3620.2114116499997</v>
      </c>
      <c r="T390" s="52">
        <v>3606.8653762599997</v>
      </c>
      <c r="U390" s="52">
        <v>3574.6283384799999</v>
      </c>
      <c r="V390" s="52">
        <v>3561.0766317899997</v>
      </c>
      <c r="W390" s="52">
        <v>3566.9294823099999</v>
      </c>
      <c r="X390" s="52">
        <v>3611.1978597500001</v>
      </c>
      <c r="Y390" s="52">
        <v>3665.0923117499997</v>
      </c>
    </row>
    <row r="391" spans="1:25" s="53" customFormat="1" ht="15.75" x14ac:dyDescent="0.3">
      <c r="A391" s="51" t="s">
        <v>152</v>
      </c>
      <c r="B391" s="52">
        <v>3667.79766178</v>
      </c>
      <c r="C391" s="52">
        <v>3715.94819899</v>
      </c>
      <c r="D391" s="52">
        <v>3736.6206546100002</v>
      </c>
      <c r="E391" s="52">
        <v>3752.97890108</v>
      </c>
      <c r="F391" s="52">
        <v>3739.24896979</v>
      </c>
      <c r="G391" s="52">
        <v>3729.6555245999998</v>
      </c>
      <c r="H391" s="52">
        <v>3763.20673945</v>
      </c>
      <c r="I391" s="52">
        <v>3673.9104753399997</v>
      </c>
      <c r="J391" s="52">
        <v>3670.69856605</v>
      </c>
      <c r="K391" s="52">
        <v>3636.2309572300001</v>
      </c>
      <c r="L391" s="52">
        <v>3627.3118448799996</v>
      </c>
      <c r="M391" s="52">
        <v>3640.4111094</v>
      </c>
      <c r="N391" s="52">
        <v>3683.35017414</v>
      </c>
      <c r="O391" s="52">
        <v>3712.5948583299996</v>
      </c>
      <c r="P391" s="52">
        <v>3718.8452138499997</v>
      </c>
      <c r="Q391" s="52">
        <v>3729.6046584300002</v>
      </c>
      <c r="R391" s="52">
        <v>3724.1650577199998</v>
      </c>
      <c r="S391" s="52">
        <v>3705.5798638699998</v>
      </c>
      <c r="T391" s="52">
        <v>3678.21048926</v>
      </c>
      <c r="U391" s="52">
        <v>3637.9208270700001</v>
      </c>
      <c r="V391" s="52">
        <v>3624.7128925099996</v>
      </c>
      <c r="W391" s="52">
        <v>3624.1584010500001</v>
      </c>
      <c r="X391" s="52">
        <v>3668.8458208299999</v>
      </c>
      <c r="Y391" s="52">
        <v>3707.4350646799999</v>
      </c>
    </row>
    <row r="392" spans="1:25" s="53" customFormat="1" ht="15.75" x14ac:dyDescent="0.3">
      <c r="A392" s="51" t="s">
        <v>153</v>
      </c>
      <c r="B392" s="52">
        <v>3624.1499405099999</v>
      </c>
      <c r="C392" s="52">
        <v>3671.6040584699999</v>
      </c>
      <c r="D392" s="52">
        <v>3698.87690707</v>
      </c>
      <c r="E392" s="52">
        <v>3705.91381774</v>
      </c>
      <c r="F392" s="52">
        <v>3673.9737482099999</v>
      </c>
      <c r="G392" s="52">
        <v>3676.1529143899998</v>
      </c>
      <c r="H392" s="52">
        <v>3616.05176798</v>
      </c>
      <c r="I392" s="52">
        <v>3554.2409358899999</v>
      </c>
      <c r="J392" s="52">
        <v>3552.7400307600001</v>
      </c>
      <c r="K392" s="52">
        <v>3537.2458835799998</v>
      </c>
      <c r="L392" s="52">
        <v>3545.78038741</v>
      </c>
      <c r="M392" s="52">
        <v>3586.8101397599999</v>
      </c>
      <c r="N392" s="52">
        <v>3619.9699972199996</v>
      </c>
      <c r="O392" s="52">
        <v>3662.55288832</v>
      </c>
      <c r="P392" s="52">
        <v>3679.0083446199997</v>
      </c>
      <c r="Q392" s="52">
        <v>3682.6019333899999</v>
      </c>
      <c r="R392" s="52">
        <v>3676.0587879699997</v>
      </c>
      <c r="S392" s="52">
        <v>3657.1222154500001</v>
      </c>
      <c r="T392" s="52">
        <v>3629.7015456499998</v>
      </c>
      <c r="U392" s="52">
        <v>3599.5663610699999</v>
      </c>
      <c r="V392" s="52">
        <v>3584.5166364899997</v>
      </c>
      <c r="W392" s="52">
        <v>3590.7010752699998</v>
      </c>
      <c r="X392" s="52">
        <v>3622.2729212699996</v>
      </c>
      <c r="Y392" s="52">
        <v>3655.8367186200003</v>
      </c>
    </row>
    <row r="393" spans="1:25" s="53" customFormat="1" ht="15.75" x14ac:dyDescent="0.3">
      <c r="A393" s="51" t="s">
        <v>154</v>
      </c>
      <c r="B393" s="52">
        <v>3767.05035094</v>
      </c>
      <c r="C393" s="52">
        <v>3816.1144260700003</v>
      </c>
      <c r="D393" s="52">
        <v>3894.8497263400004</v>
      </c>
      <c r="E393" s="52">
        <v>3907.3649527300004</v>
      </c>
      <c r="F393" s="52">
        <v>3918.4261158600002</v>
      </c>
      <c r="G393" s="52">
        <v>3882.69825193</v>
      </c>
      <c r="H393" s="52">
        <v>3822.9821052500001</v>
      </c>
      <c r="I393" s="52">
        <v>3770.31913485</v>
      </c>
      <c r="J393" s="52">
        <v>3760.3697219699998</v>
      </c>
      <c r="K393" s="52">
        <v>3737.6873308100003</v>
      </c>
      <c r="L393" s="52">
        <v>3740.0426368199996</v>
      </c>
      <c r="M393" s="52">
        <v>3713.24936415</v>
      </c>
      <c r="N393" s="52">
        <v>3821.8504235</v>
      </c>
      <c r="O393" s="52">
        <v>3829.6373639200001</v>
      </c>
      <c r="P393" s="52">
        <v>3832.5227751800003</v>
      </c>
      <c r="Q393" s="52">
        <v>3833.1626366700002</v>
      </c>
      <c r="R393" s="52">
        <v>3803.3757168399998</v>
      </c>
      <c r="S393" s="52">
        <v>3779.1225343699998</v>
      </c>
      <c r="T393" s="52">
        <v>3780.4018926700001</v>
      </c>
      <c r="U393" s="52">
        <v>3736.8871737999998</v>
      </c>
      <c r="V393" s="52">
        <v>3704.2568295199999</v>
      </c>
      <c r="W393" s="52">
        <v>3702.54137765</v>
      </c>
      <c r="X393" s="52">
        <v>3712.0352171300001</v>
      </c>
      <c r="Y393" s="52">
        <v>3762.28443079</v>
      </c>
    </row>
    <row r="394" spans="1:25" s="53" customFormat="1" ht="15.75" x14ac:dyDescent="0.3">
      <c r="A394" s="51" t="s">
        <v>155</v>
      </c>
      <c r="B394" s="52">
        <v>3832.7668764700002</v>
      </c>
      <c r="C394" s="52">
        <v>3903.3190321299999</v>
      </c>
      <c r="D394" s="52">
        <v>3936.4448983599996</v>
      </c>
      <c r="E394" s="52">
        <v>3957.0572287499999</v>
      </c>
      <c r="F394" s="52">
        <v>3953.4857738700002</v>
      </c>
      <c r="G394" s="52">
        <v>3883.6708442700001</v>
      </c>
      <c r="H394" s="52">
        <v>3849.0990002999997</v>
      </c>
      <c r="I394" s="52">
        <v>3785.7731601699998</v>
      </c>
      <c r="J394" s="52">
        <v>3767.71040782</v>
      </c>
      <c r="K394" s="52">
        <v>3744.4303283299996</v>
      </c>
      <c r="L394" s="52">
        <v>3708.0937019799999</v>
      </c>
      <c r="M394" s="52">
        <v>3733.6408970000002</v>
      </c>
      <c r="N394" s="52">
        <v>3775.5296418999997</v>
      </c>
      <c r="O394" s="52">
        <v>3812.60196997</v>
      </c>
      <c r="P394" s="52">
        <v>3855.1507544200003</v>
      </c>
      <c r="Q394" s="52">
        <v>3853.7703670299998</v>
      </c>
      <c r="R394" s="52">
        <v>3814.6114455400002</v>
      </c>
      <c r="S394" s="52">
        <v>3798.6438783100002</v>
      </c>
      <c r="T394" s="52">
        <v>3763.9299221000001</v>
      </c>
      <c r="U394" s="52">
        <v>3719.97452385</v>
      </c>
      <c r="V394" s="52">
        <v>3705.7792438400002</v>
      </c>
      <c r="W394" s="52">
        <v>3742.24705051</v>
      </c>
      <c r="X394" s="52">
        <v>3779.7272570499999</v>
      </c>
      <c r="Y394" s="52">
        <v>3811.7829386799999</v>
      </c>
    </row>
    <row r="395" spans="1:25" s="53" customFormat="1" ht="15.75" x14ac:dyDescent="0.3">
      <c r="A395" s="51" t="s">
        <v>156</v>
      </c>
      <c r="B395" s="52">
        <v>3906.5487268500001</v>
      </c>
      <c r="C395" s="52">
        <v>3987.3548618100003</v>
      </c>
      <c r="D395" s="52">
        <v>3977.3841389700001</v>
      </c>
      <c r="E395" s="52">
        <v>3979.2243628899996</v>
      </c>
      <c r="F395" s="52">
        <v>3978.8659270299995</v>
      </c>
      <c r="G395" s="52">
        <v>3976.6727449099999</v>
      </c>
      <c r="H395" s="52">
        <v>3957.01245776</v>
      </c>
      <c r="I395" s="52">
        <v>3877.3634208599997</v>
      </c>
      <c r="J395" s="52">
        <v>3869.9245333999997</v>
      </c>
      <c r="K395" s="52">
        <v>3839.6601269499997</v>
      </c>
      <c r="L395" s="52">
        <v>3781.1366204400001</v>
      </c>
      <c r="M395" s="52">
        <v>3778.7011020600003</v>
      </c>
      <c r="N395" s="52">
        <v>3787.1489648400002</v>
      </c>
      <c r="O395" s="52">
        <v>3794.5148441399997</v>
      </c>
      <c r="P395" s="52">
        <v>3804.3035740300002</v>
      </c>
      <c r="Q395" s="52">
        <v>3799.59921743</v>
      </c>
      <c r="R395" s="52">
        <v>3801.2230765899999</v>
      </c>
      <c r="S395" s="52">
        <v>3754.5686258999999</v>
      </c>
      <c r="T395" s="52">
        <v>3745.0760905899997</v>
      </c>
      <c r="U395" s="52">
        <v>3731.4454046800001</v>
      </c>
      <c r="V395" s="52">
        <v>3744.6829749199997</v>
      </c>
      <c r="W395" s="52">
        <v>3746.1725484799999</v>
      </c>
      <c r="X395" s="52">
        <v>3802.8094000900001</v>
      </c>
      <c r="Y395" s="52">
        <v>3775.4706298000001</v>
      </c>
    </row>
    <row r="396" spans="1:25" s="53" customFormat="1" ht="15.75" x14ac:dyDescent="0.3">
      <c r="A396" s="51" t="s">
        <v>157</v>
      </c>
      <c r="B396" s="52">
        <v>3773.2791155300001</v>
      </c>
      <c r="C396" s="52">
        <v>3819.6494473399998</v>
      </c>
      <c r="D396" s="52">
        <v>3847.28035507</v>
      </c>
      <c r="E396" s="52">
        <v>3853.368469</v>
      </c>
      <c r="F396" s="52">
        <v>3847.7310758200001</v>
      </c>
      <c r="G396" s="52">
        <v>3853.6962375399999</v>
      </c>
      <c r="H396" s="52">
        <v>3834.7092134099998</v>
      </c>
      <c r="I396" s="52">
        <v>3766.0584588199999</v>
      </c>
      <c r="J396" s="52">
        <v>3692.4300175500002</v>
      </c>
      <c r="K396" s="52">
        <v>3621.7173728600001</v>
      </c>
      <c r="L396" s="52">
        <v>3597.0879802899999</v>
      </c>
      <c r="M396" s="52">
        <v>3594.5136456299997</v>
      </c>
      <c r="N396" s="52">
        <v>3636.94087674</v>
      </c>
      <c r="O396" s="52">
        <v>3684.6172156600001</v>
      </c>
      <c r="P396" s="52">
        <v>3707.3616036100002</v>
      </c>
      <c r="Q396" s="52">
        <v>3725.9898199600002</v>
      </c>
      <c r="R396" s="52">
        <v>3700.7670925100001</v>
      </c>
      <c r="S396" s="52">
        <v>3697.74260465</v>
      </c>
      <c r="T396" s="52">
        <v>3629.6530125099998</v>
      </c>
      <c r="U396" s="52">
        <v>3635.51983574</v>
      </c>
      <c r="V396" s="52">
        <v>3610.77646013</v>
      </c>
      <c r="W396" s="52">
        <v>3615.53450385</v>
      </c>
      <c r="X396" s="52">
        <v>3620.4174868199998</v>
      </c>
      <c r="Y396" s="52">
        <v>3744.2146151099996</v>
      </c>
    </row>
    <row r="397" spans="1:25" s="53" customFormat="1" ht="15.75" x14ac:dyDescent="0.3">
      <c r="A397" s="51" t="s">
        <v>158</v>
      </c>
      <c r="B397" s="52">
        <v>3798.4541087999996</v>
      </c>
      <c r="C397" s="52">
        <v>3849.0215359800004</v>
      </c>
      <c r="D397" s="52">
        <v>3877.2067833900001</v>
      </c>
      <c r="E397" s="52">
        <v>3870.09377468</v>
      </c>
      <c r="F397" s="52">
        <v>3882.0256073800001</v>
      </c>
      <c r="G397" s="52">
        <v>3868.9040195999996</v>
      </c>
      <c r="H397" s="52">
        <v>3853.9695634299997</v>
      </c>
      <c r="I397" s="52">
        <v>3820.8539887099996</v>
      </c>
      <c r="J397" s="52">
        <v>3779.5417747499996</v>
      </c>
      <c r="K397" s="52">
        <v>3712.99130001</v>
      </c>
      <c r="L397" s="52">
        <v>3685.4172320999996</v>
      </c>
      <c r="M397" s="52">
        <v>3685.0625204200001</v>
      </c>
      <c r="N397" s="52">
        <v>3726.51104781</v>
      </c>
      <c r="O397" s="52">
        <v>3772.03180273</v>
      </c>
      <c r="P397" s="52">
        <v>3786.43336843</v>
      </c>
      <c r="Q397" s="52">
        <v>3800.29603271</v>
      </c>
      <c r="R397" s="52">
        <v>3783.8754220199999</v>
      </c>
      <c r="S397" s="52">
        <v>3756.75302229</v>
      </c>
      <c r="T397" s="52">
        <v>3734.0504723699996</v>
      </c>
      <c r="U397" s="52">
        <v>3693.4948068899998</v>
      </c>
      <c r="V397" s="52">
        <v>3659.36931409</v>
      </c>
      <c r="W397" s="52">
        <v>3670.4776305400001</v>
      </c>
      <c r="X397" s="52">
        <v>3698.0901951699998</v>
      </c>
      <c r="Y397" s="52">
        <v>3750.0456852999996</v>
      </c>
    </row>
    <row r="398" spans="1:25" s="53" customFormat="1" ht="15.75" x14ac:dyDescent="0.3">
      <c r="A398" s="51" t="s">
        <v>159</v>
      </c>
      <c r="B398" s="52">
        <v>3784.4999384299999</v>
      </c>
      <c r="C398" s="52">
        <v>3797.3162597700002</v>
      </c>
      <c r="D398" s="52">
        <v>3828.1208162299999</v>
      </c>
      <c r="E398" s="52">
        <v>3828.92406764</v>
      </c>
      <c r="F398" s="52">
        <v>3847.7689976499996</v>
      </c>
      <c r="G398" s="52">
        <v>3819.6061696199999</v>
      </c>
      <c r="H398" s="52">
        <v>3829.51954467</v>
      </c>
      <c r="I398" s="52">
        <v>3700.8793930499996</v>
      </c>
      <c r="J398" s="52">
        <v>3710.4022457700003</v>
      </c>
      <c r="K398" s="52">
        <v>3704.6302102499999</v>
      </c>
      <c r="L398" s="52">
        <v>3701.7299563799997</v>
      </c>
      <c r="M398" s="52">
        <v>3712.0023434</v>
      </c>
      <c r="N398" s="52">
        <v>3731.9972585599999</v>
      </c>
      <c r="O398" s="52">
        <v>3769.0151893100001</v>
      </c>
      <c r="P398" s="52">
        <v>3779.81951411</v>
      </c>
      <c r="Q398" s="52">
        <v>3779.2546965699999</v>
      </c>
      <c r="R398" s="52">
        <v>3759.78481612</v>
      </c>
      <c r="S398" s="52">
        <v>3761.0951824200001</v>
      </c>
      <c r="T398" s="52">
        <v>3749.2689759899999</v>
      </c>
      <c r="U398" s="52">
        <v>3689.7282989200003</v>
      </c>
      <c r="V398" s="52">
        <v>3624.56195948</v>
      </c>
      <c r="W398" s="52">
        <v>3643.49958982</v>
      </c>
      <c r="X398" s="52">
        <v>3695.0687711800001</v>
      </c>
      <c r="Y398" s="52">
        <v>3710.83143716</v>
      </c>
    </row>
    <row r="399" spans="1:25" s="53" customFormat="1" ht="15.75" x14ac:dyDescent="0.3">
      <c r="A399" s="51" t="s">
        <v>160</v>
      </c>
      <c r="B399" s="52">
        <v>3627.7411236500002</v>
      </c>
      <c r="C399" s="52">
        <v>3666.0826730199997</v>
      </c>
      <c r="D399" s="52">
        <v>3717.9975516899999</v>
      </c>
      <c r="E399" s="52">
        <v>3733.42339941</v>
      </c>
      <c r="F399" s="52">
        <v>3732.1107965599999</v>
      </c>
      <c r="G399" s="52">
        <v>3725.1949876600002</v>
      </c>
      <c r="H399" s="52">
        <v>3652.2437606900003</v>
      </c>
      <c r="I399" s="52">
        <v>3592.8324075999999</v>
      </c>
      <c r="J399" s="52">
        <v>3618.0105865199998</v>
      </c>
      <c r="K399" s="52">
        <v>3594.5906466899996</v>
      </c>
      <c r="L399" s="52">
        <v>3590.7316681499997</v>
      </c>
      <c r="M399" s="52">
        <v>3576.1178983600003</v>
      </c>
      <c r="N399" s="52">
        <v>3583.2342389400001</v>
      </c>
      <c r="O399" s="52">
        <v>3605.8675938899996</v>
      </c>
      <c r="P399" s="52">
        <v>3617.3719553299998</v>
      </c>
      <c r="Q399" s="52">
        <v>3631.84962266</v>
      </c>
      <c r="R399" s="52">
        <v>3628.2549779700003</v>
      </c>
      <c r="S399" s="52">
        <v>3618.6903367899999</v>
      </c>
      <c r="T399" s="52">
        <v>3597.5940477599997</v>
      </c>
      <c r="U399" s="52">
        <v>3548.3111539199999</v>
      </c>
      <c r="V399" s="52">
        <v>3545.6286960400002</v>
      </c>
      <c r="W399" s="52">
        <v>3546.3151593900002</v>
      </c>
      <c r="X399" s="52">
        <v>3577.6386803200003</v>
      </c>
      <c r="Y399" s="52">
        <v>3614.8601118400002</v>
      </c>
    </row>
    <row r="400" spans="1:25" s="53" customFormat="1" ht="15.75" x14ac:dyDescent="0.3">
      <c r="A400" s="51" t="s">
        <v>161</v>
      </c>
      <c r="B400" s="52">
        <v>3641.3644951300003</v>
      </c>
      <c r="C400" s="52">
        <v>3684.0017984599999</v>
      </c>
      <c r="D400" s="52">
        <v>3705.6952298899996</v>
      </c>
      <c r="E400" s="52">
        <v>3698.4566025899999</v>
      </c>
      <c r="F400" s="52">
        <v>3719.5722861100003</v>
      </c>
      <c r="G400" s="52">
        <v>3683.4233636999998</v>
      </c>
      <c r="H400" s="52">
        <v>3636.85393905</v>
      </c>
      <c r="I400" s="52">
        <v>3622.8218170599998</v>
      </c>
      <c r="J400" s="52">
        <v>3621.77015876</v>
      </c>
      <c r="K400" s="52">
        <v>3608.6927116799998</v>
      </c>
      <c r="L400" s="52">
        <v>3610.4029361499997</v>
      </c>
      <c r="M400" s="52">
        <v>3649.9450196299999</v>
      </c>
      <c r="N400" s="52">
        <v>3700.6251709999997</v>
      </c>
      <c r="O400" s="52">
        <v>3719.1743963500003</v>
      </c>
      <c r="P400" s="52">
        <v>3699.1425473499999</v>
      </c>
      <c r="Q400" s="52">
        <v>3713.6730000400003</v>
      </c>
      <c r="R400" s="52">
        <v>3709.10193011</v>
      </c>
      <c r="S400" s="52">
        <v>3702.1137786199997</v>
      </c>
      <c r="T400" s="52">
        <v>3648.2485089399997</v>
      </c>
      <c r="U400" s="52">
        <v>3601.5597046399998</v>
      </c>
      <c r="V400" s="52">
        <v>3563.86382757</v>
      </c>
      <c r="W400" s="52">
        <v>3562.1268470599998</v>
      </c>
      <c r="X400" s="52">
        <v>3591.37171696</v>
      </c>
      <c r="Y400" s="52">
        <v>3589.5103948799997</v>
      </c>
    </row>
    <row r="401" spans="1:25" s="53" customFormat="1" ht="15.75" x14ac:dyDescent="0.3">
      <c r="A401" s="51" t="s">
        <v>162</v>
      </c>
      <c r="B401" s="52">
        <v>3534.8290458399997</v>
      </c>
      <c r="C401" s="52">
        <v>3604.9067532899999</v>
      </c>
      <c r="D401" s="52">
        <v>3614.0928124699999</v>
      </c>
      <c r="E401" s="52">
        <v>3612.2174037599998</v>
      </c>
      <c r="F401" s="52">
        <v>3611.2463071900002</v>
      </c>
      <c r="G401" s="52">
        <v>3572.3613066099997</v>
      </c>
      <c r="H401" s="52">
        <v>3561.2208299599997</v>
      </c>
      <c r="I401" s="52">
        <v>3506.2257075899997</v>
      </c>
      <c r="J401" s="52">
        <v>3471.7893991299998</v>
      </c>
      <c r="K401" s="52">
        <v>3441.3561719499999</v>
      </c>
      <c r="L401" s="52">
        <v>3450.0526904600001</v>
      </c>
      <c r="M401" s="52">
        <v>3488.8705844599999</v>
      </c>
      <c r="N401" s="52">
        <v>3526.1927390299998</v>
      </c>
      <c r="O401" s="52">
        <v>3551.8821607199998</v>
      </c>
      <c r="P401" s="52">
        <v>3567.3994050000001</v>
      </c>
      <c r="Q401" s="52">
        <v>3573.86835853</v>
      </c>
      <c r="R401" s="52">
        <v>3572.7712596699998</v>
      </c>
      <c r="S401" s="52">
        <v>3546.2110070999997</v>
      </c>
      <c r="T401" s="52">
        <v>3504.2101581699999</v>
      </c>
      <c r="U401" s="52">
        <v>3494.7843019399998</v>
      </c>
      <c r="V401" s="52">
        <v>3457.7206076699999</v>
      </c>
      <c r="W401" s="52">
        <v>3452.4309267099998</v>
      </c>
      <c r="X401" s="52">
        <v>3482.8506527499999</v>
      </c>
      <c r="Y401" s="52">
        <v>3520.57088733</v>
      </c>
    </row>
    <row r="402" spans="1:25" s="53" customFormat="1" ht="15.75" x14ac:dyDescent="0.3">
      <c r="A402" s="51" t="s">
        <v>163</v>
      </c>
      <c r="B402" s="52">
        <v>3595.8019769900002</v>
      </c>
      <c r="C402" s="52">
        <v>3547.5563044999999</v>
      </c>
      <c r="D402" s="52">
        <v>3658.7642247899998</v>
      </c>
      <c r="E402" s="52">
        <v>3652.6994646900002</v>
      </c>
      <c r="F402" s="52">
        <v>3657.2240177200001</v>
      </c>
      <c r="G402" s="52">
        <v>3639.00792632</v>
      </c>
      <c r="H402" s="52">
        <v>3627.6356586699999</v>
      </c>
      <c r="I402" s="52">
        <v>3554.6883847399999</v>
      </c>
      <c r="J402" s="52">
        <v>3529.96971274</v>
      </c>
      <c r="K402" s="52">
        <v>3495.8703229499997</v>
      </c>
      <c r="L402" s="52">
        <v>3466.3065854400002</v>
      </c>
      <c r="M402" s="52">
        <v>3456.0393563400003</v>
      </c>
      <c r="N402" s="52">
        <v>3499.1209080799999</v>
      </c>
      <c r="O402" s="52">
        <v>3527.63648973</v>
      </c>
      <c r="P402" s="52">
        <v>3546.3405639799998</v>
      </c>
      <c r="Q402" s="52">
        <v>3540.5736295400002</v>
      </c>
      <c r="R402" s="52">
        <v>3528.80528349</v>
      </c>
      <c r="S402" s="52">
        <v>3509.56653173</v>
      </c>
      <c r="T402" s="52">
        <v>3477.2367141099999</v>
      </c>
      <c r="U402" s="52">
        <v>3459.4350836200001</v>
      </c>
      <c r="V402" s="52">
        <v>3423.48663609</v>
      </c>
      <c r="W402" s="52">
        <v>3419.08240127</v>
      </c>
      <c r="X402" s="52">
        <v>3459.96451699</v>
      </c>
      <c r="Y402" s="52">
        <v>3446.1191199599998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3049.3748330799999</v>
      </c>
      <c r="C407" s="59">
        <v>3095.2610890199999</v>
      </c>
      <c r="D407" s="59">
        <v>3115.46010136</v>
      </c>
      <c r="E407" s="59">
        <v>3127.5180822900002</v>
      </c>
      <c r="F407" s="59">
        <v>3127.7031565000002</v>
      </c>
      <c r="G407" s="59">
        <v>3098.7280736100001</v>
      </c>
      <c r="H407" s="59">
        <v>3070.00532114</v>
      </c>
      <c r="I407" s="59">
        <v>3012.54427463</v>
      </c>
      <c r="J407" s="59">
        <v>3000.4292759999998</v>
      </c>
      <c r="K407" s="59">
        <v>2925.42283301</v>
      </c>
      <c r="L407" s="59">
        <v>2947.3949556799998</v>
      </c>
      <c r="M407" s="59">
        <v>2963.0540376399999</v>
      </c>
      <c r="N407" s="59">
        <v>2993.7974034399999</v>
      </c>
      <c r="O407" s="59">
        <v>3005.7000368399999</v>
      </c>
      <c r="P407" s="59">
        <v>3017.6230878599999</v>
      </c>
      <c r="Q407" s="59">
        <v>2993.8422662399998</v>
      </c>
      <c r="R407" s="59">
        <v>2997.3637571600002</v>
      </c>
      <c r="S407" s="59">
        <v>2967.92315813</v>
      </c>
      <c r="T407" s="59">
        <v>2962.7608637000003</v>
      </c>
      <c r="U407" s="59">
        <v>2976.2344132400003</v>
      </c>
      <c r="V407" s="59">
        <v>2978.6253828600002</v>
      </c>
      <c r="W407" s="59">
        <v>2998.4830501799997</v>
      </c>
      <c r="X407" s="59">
        <v>3012.83288421</v>
      </c>
      <c r="Y407" s="59">
        <v>3051.1511552100001</v>
      </c>
    </row>
    <row r="408" spans="1:25" s="53" customFormat="1" ht="15.75" x14ac:dyDescent="0.3">
      <c r="A408" s="51" t="s">
        <v>134</v>
      </c>
      <c r="B408" s="52">
        <v>3021.2081404</v>
      </c>
      <c r="C408" s="52">
        <v>3001.1721896199997</v>
      </c>
      <c r="D408" s="52">
        <v>3022.3672763499999</v>
      </c>
      <c r="E408" s="52">
        <v>3034.5324811800001</v>
      </c>
      <c r="F408" s="52">
        <v>3036.5232511500003</v>
      </c>
      <c r="G408" s="52">
        <v>3009.4487621899998</v>
      </c>
      <c r="H408" s="52">
        <v>2906.2329129600002</v>
      </c>
      <c r="I408" s="52">
        <v>2862.45266309</v>
      </c>
      <c r="J408" s="52">
        <v>2840.0131132000001</v>
      </c>
      <c r="K408" s="52">
        <v>2857.8166098399997</v>
      </c>
      <c r="L408" s="52">
        <v>2856.0729475400003</v>
      </c>
      <c r="M408" s="52">
        <v>2858.6307690900003</v>
      </c>
      <c r="N408" s="52">
        <v>2882.9309074000003</v>
      </c>
      <c r="O408" s="52">
        <v>2924.8060681100001</v>
      </c>
      <c r="P408" s="52">
        <v>2939.5650458600003</v>
      </c>
      <c r="Q408" s="52">
        <v>2944.2366464400002</v>
      </c>
      <c r="R408" s="52">
        <v>2950.1642394</v>
      </c>
      <c r="S408" s="52">
        <v>2943.4252904100003</v>
      </c>
      <c r="T408" s="52">
        <v>2900.3255068999997</v>
      </c>
      <c r="U408" s="52">
        <v>2839.44378293</v>
      </c>
      <c r="V408" s="52">
        <v>2833.3435059399999</v>
      </c>
      <c r="W408" s="52">
        <v>2842.6101366499997</v>
      </c>
      <c r="X408" s="52">
        <v>2865.6218633400003</v>
      </c>
      <c r="Y408" s="52">
        <v>2909.3529569299999</v>
      </c>
    </row>
    <row r="409" spans="1:25" s="53" customFormat="1" ht="15.75" x14ac:dyDescent="0.3">
      <c r="A409" s="51" t="s">
        <v>135</v>
      </c>
      <c r="B409" s="52">
        <v>2932.27930956</v>
      </c>
      <c r="C409" s="52">
        <v>2941.9575233400001</v>
      </c>
      <c r="D409" s="52">
        <v>2963.3562898700002</v>
      </c>
      <c r="E409" s="52">
        <v>2969.48521747</v>
      </c>
      <c r="F409" s="52">
        <v>2955.90013125</v>
      </c>
      <c r="G409" s="52">
        <v>2945.1927975600001</v>
      </c>
      <c r="H409" s="52">
        <v>2935.1690572100001</v>
      </c>
      <c r="I409" s="52">
        <v>2854.2518562599998</v>
      </c>
      <c r="J409" s="52">
        <v>2863.93516322</v>
      </c>
      <c r="K409" s="52">
        <v>2845.9555508900003</v>
      </c>
      <c r="L409" s="52">
        <v>2827.3423541000002</v>
      </c>
      <c r="M409" s="52">
        <v>2834.1797165899998</v>
      </c>
      <c r="N409" s="52">
        <v>2857.5725754699997</v>
      </c>
      <c r="O409" s="52">
        <v>2927.7033284999998</v>
      </c>
      <c r="P409" s="52">
        <v>2939.5859290099997</v>
      </c>
      <c r="Q409" s="52">
        <v>2893.13934316</v>
      </c>
      <c r="R409" s="52">
        <v>2953.2888492500001</v>
      </c>
      <c r="S409" s="52">
        <v>2893.5572896100002</v>
      </c>
      <c r="T409" s="52">
        <v>2860.5654187</v>
      </c>
      <c r="U409" s="52">
        <v>2822.0809138200002</v>
      </c>
      <c r="V409" s="52">
        <v>2829.1675309100001</v>
      </c>
      <c r="W409" s="52">
        <v>2825.7255768499999</v>
      </c>
      <c r="X409" s="52">
        <v>2854.0063282299998</v>
      </c>
      <c r="Y409" s="52">
        <v>2925.97798844</v>
      </c>
    </row>
    <row r="410" spans="1:25" s="53" customFormat="1" ht="15.75" x14ac:dyDescent="0.3">
      <c r="A410" s="51" t="s">
        <v>136</v>
      </c>
      <c r="B410" s="52">
        <v>2867.5495282800002</v>
      </c>
      <c r="C410" s="52">
        <v>2900.58014336</v>
      </c>
      <c r="D410" s="52">
        <v>2911.9548512299998</v>
      </c>
      <c r="E410" s="52">
        <v>2911.2619474100002</v>
      </c>
      <c r="F410" s="52">
        <v>2895.69900938</v>
      </c>
      <c r="G410" s="52">
        <v>2874.7930434700002</v>
      </c>
      <c r="H410" s="52">
        <v>2824.53355573</v>
      </c>
      <c r="I410" s="52">
        <v>2772.45130122</v>
      </c>
      <c r="J410" s="52">
        <v>2755.7253602000001</v>
      </c>
      <c r="K410" s="52">
        <v>2745.4803805500001</v>
      </c>
      <c r="L410" s="52">
        <v>2754.3410881099999</v>
      </c>
      <c r="M410" s="52">
        <v>2768.4610400199999</v>
      </c>
      <c r="N410" s="52">
        <v>2802.5013534899999</v>
      </c>
      <c r="O410" s="52">
        <v>2829.4539302399999</v>
      </c>
      <c r="P410" s="52">
        <v>2842.7236045199998</v>
      </c>
      <c r="Q410" s="52">
        <v>2847.84779751</v>
      </c>
      <c r="R410" s="52">
        <v>2850.6565674100002</v>
      </c>
      <c r="S410" s="52">
        <v>2813.6118981600002</v>
      </c>
      <c r="T410" s="52">
        <v>2767.8530573400003</v>
      </c>
      <c r="U410" s="52">
        <v>2758.2763973800002</v>
      </c>
      <c r="V410" s="52">
        <v>2770.8831995199998</v>
      </c>
      <c r="W410" s="52">
        <v>2804.7670005300001</v>
      </c>
      <c r="X410" s="52">
        <v>2838.8016929200003</v>
      </c>
      <c r="Y410" s="52">
        <v>2867.0787666200004</v>
      </c>
    </row>
    <row r="411" spans="1:25" s="53" customFormat="1" ht="15.75" x14ac:dyDescent="0.3">
      <c r="A411" s="51" t="s">
        <v>137</v>
      </c>
      <c r="B411" s="52">
        <v>2885.9300421799999</v>
      </c>
      <c r="C411" s="52">
        <v>2921.2435246800001</v>
      </c>
      <c r="D411" s="52">
        <v>2938.58021977</v>
      </c>
      <c r="E411" s="52">
        <v>2939.1563088000003</v>
      </c>
      <c r="F411" s="52">
        <v>2945.7836517800001</v>
      </c>
      <c r="G411" s="52">
        <v>2923.5851173400001</v>
      </c>
      <c r="H411" s="52">
        <v>2900.0992970699999</v>
      </c>
      <c r="I411" s="52">
        <v>2882.3135243199999</v>
      </c>
      <c r="J411" s="52">
        <v>2868.51773521</v>
      </c>
      <c r="K411" s="52">
        <v>2803.3988269299998</v>
      </c>
      <c r="L411" s="52">
        <v>2772.76444055</v>
      </c>
      <c r="M411" s="52">
        <v>2784.8359829700003</v>
      </c>
      <c r="N411" s="52">
        <v>2794.75594985</v>
      </c>
      <c r="O411" s="52">
        <v>2821.9330754699999</v>
      </c>
      <c r="P411" s="52">
        <v>2850.4428818300003</v>
      </c>
      <c r="Q411" s="52">
        <v>2866.3189921499998</v>
      </c>
      <c r="R411" s="52">
        <v>2869.11755034</v>
      </c>
      <c r="S411" s="52">
        <v>2849.2589466500003</v>
      </c>
      <c r="T411" s="52">
        <v>2822.4552356700001</v>
      </c>
      <c r="U411" s="52">
        <v>2783.10080892</v>
      </c>
      <c r="V411" s="52">
        <v>2711.7498103600001</v>
      </c>
      <c r="W411" s="52">
        <v>2722.37961176</v>
      </c>
      <c r="X411" s="52">
        <v>2748.9701873499998</v>
      </c>
      <c r="Y411" s="52">
        <v>2842.8975374000001</v>
      </c>
    </row>
    <row r="412" spans="1:25" s="53" customFormat="1" ht="15.75" x14ac:dyDescent="0.3">
      <c r="A412" s="51" t="s">
        <v>138</v>
      </c>
      <c r="B412" s="52">
        <v>2884.9723212099998</v>
      </c>
      <c r="C412" s="52">
        <v>2905.2005465800003</v>
      </c>
      <c r="D412" s="52">
        <v>2923.81551898</v>
      </c>
      <c r="E412" s="52">
        <v>2945.40046222</v>
      </c>
      <c r="F412" s="52">
        <v>2939.5797223300001</v>
      </c>
      <c r="G412" s="52">
        <v>2935.5627371600003</v>
      </c>
      <c r="H412" s="52">
        <v>2886.2954356099999</v>
      </c>
      <c r="I412" s="52">
        <v>2833.3405392700001</v>
      </c>
      <c r="J412" s="52">
        <v>2814.6161827200003</v>
      </c>
      <c r="K412" s="52">
        <v>2802.0033772300003</v>
      </c>
      <c r="L412" s="52">
        <v>2804.1515997699998</v>
      </c>
      <c r="M412" s="52">
        <v>2801.23976343</v>
      </c>
      <c r="N412" s="52">
        <v>2819.2653344</v>
      </c>
      <c r="O412" s="52">
        <v>2839.4855097</v>
      </c>
      <c r="P412" s="52">
        <v>2849.7107605000001</v>
      </c>
      <c r="Q412" s="52">
        <v>2855.0472078399998</v>
      </c>
      <c r="R412" s="52">
        <v>2861.48470107</v>
      </c>
      <c r="S412" s="52">
        <v>2827.1660945799999</v>
      </c>
      <c r="T412" s="52">
        <v>2811.69745371</v>
      </c>
      <c r="U412" s="52">
        <v>2791.8887472200004</v>
      </c>
      <c r="V412" s="52">
        <v>2785.1540322600003</v>
      </c>
      <c r="W412" s="52">
        <v>2791.8430615500001</v>
      </c>
      <c r="X412" s="52">
        <v>2824.0952939500003</v>
      </c>
      <c r="Y412" s="52">
        <v>2868.3227593500001</v>
      </c>
    </row>
    <row r="413" spans="1:25" s="53" customFormat="1" ht="15.75" x14ac:dyDescent="0.3">
      <c r="A413" s="51" t="s">
        <v>139</v>
      </c>
      <c r="B413" s="52">
        <v>2963.7101900500002</v>
      </c>
      <c r="C413" s="52">
        <v>3005.9105945800002</v>
      </c>
      <c r="D413" s="52">
        <v>3061.9702665</v>
      </c>
      <c r="E413" s="52">
        <v>3057.37893037</v>
      </c>
      <c r="F413" s="52">
        <v>3044.5485931500002</v>
      </c>
      <c r="G413" s="52">
        <v>3017.1281611700001</v>
      </c>
      <c r="H413" s="52">
        <v>2950.1798276999998</v>
      </c>
      <c r="I413" s="52">
        <v>2908.9472844000002</v>
      </c>
      <c r="J413" s="52">
        <v>2884.6748329500001</v>
      </c>
      <c r="K413" s="52">
        <v>2860.5323648100002</v>
      </c>
      <c r="L413" s="52">
        <v>2851.0579451900003</v>
      </c>
      <c r="M413" s="52">
        <v>2867.7458878500001</v>
      </c>
      <c r="N413" s="52">
        <v>2872.11060886</v>
      </c>
      <c r="O413" s="52">
        <v>2905.5739609000002</v>
      </c>
      <c r="P413" s="52">
        <v>2920.1925929199997</v>
      </c>
      <c r="Q413" s="52">
        <v>2919.7452712300001</v>
      </c>
      <c r="R413" s="52">
        <v>2914.8894813400002</v>
      </c>
      <c r="S413" s="52">
        <v>2907.95505331</v>
      </c>
      <c r="T413" s="52">
        <v>2884.94167156</v>
      </c>
      <c r="U413" s="52">
        <v>2847.2549339300003</v>
      </c>
      <c r="V413" s="52">
        <v>2847.1238605600001</v>
      </c>
      <c r="W413" s="52">
        <v>2861.3316850700003</v>
      </c>
      <c r="X413" s="52">
        <v>2892.5938406</v>
      </c>
      <c r="Y413" s="52">
        <v>2890.45426387</v>
      </c>
    </row>
    <row r="414" spans="1:25" s="53" customFormat="1" ht="15.75" x14ac:dyDescent="0.3">
      <c r="A414" s="51" t="s">
        <v>140</v>
      </c>
      <c r="B414" s="52">
        <v>2936.1564835899999</v>
      </c>
      <c r="C414" s="52">
        <v>2952.98212384</v>
      </c>
      <c r="D414" s="52">
        <v>2970.7560127300003</v>
      </c>
      <c r="E414" s="52">
        <v>2980.2623521699998</v>
      </c>
      <c r="F414" s="52">
        <v>2982.7467387799998</v>
      </c>
      <c r="G414" s="52">
        <v>2976.07611447</v>
      </c>
      <c r="H414" s="52">
        <v>2951.21460983</v>
      </c>
      <c r="I414" s="52">
        <v>2839.8518464799999</v>
      </c>
      <c r="J414" s="52">
        <v>2861.5611072800002</v>
      </c>
      <c r="K414" s="52">
        <v>2874.9768552699998</v>
      </c>
      <c r="L414" s="52">
        <v>2852.6162817499999</v>
      </c>
      <c r="M414" s="52">
        <v>2843.2354208300003</v>
      </c>
      <c r="N414" s="52">
        <v>2834.9554029199999</v>
      </c>
      <c r="O414" s="52">
        <v>2836.9092255</v>
      </c>
      <c r="P414" s="52">
        <v>2833.1819919500003</v>
      </c>
      <c r="Q414" s="52">
        <v>2829.6373894999997</v>
      </c>
      <c r="R414" s="52">
        <v>2842.4570046600002</v>
      </c>
      <c r="S414" s="52">
        <v>2849.8304423500003</v>
      </c>
      <c r="T414" s="52">
        <v>2849.8245025000001</v>
      </c>
      <c r="U414" s="52">
        <v>2815.1159350099997</v>
      </c>
      <c r="V414" s="52">
        <v>2804.8593735200002</v>
      </c>
      <c r="W414" s="52">
        <v>2818.0278007300003</v>
      </c>
      <c r="X414" s="52">
        <v>2862.8313974399998</v>
      </c>
      <c r="Y414" s="52">
        <v>2901.9672754200001</v>
      </c>
    </row>
    <row r="415" spans="1:25" s="53" customFormat="1" ht="15.75" x14ac:dyDescent="0.3">
      <c r="A415" s="51" t="s">
        <v>141</v>
      </c>
      <c r="B415" s="52">
        <v>2934.5394115899999</v>
      </c>
      <c r="C415" s="52">
        <v>2981.2503727499998</v>
      </c>
      <c r="D415" s="52">
        <v>3000.9746894600003</v>
      </c>
      <c r="E415" s="52">
        <v>3013.7661436999997</v>
      </c>
      <c r="F415" s="52">
        <v>3012.9343303000001</v>
      </c>
      <c r="G415" s="52">
        <v>2983.6246868200001</v>
      </c>
      <c r="H415" s="52">
        <v>2936.5316991899999</v>
      </c>
      <c r="I415" s="52">
        <v>2883.13065379</v>
      </c>
      <c r="J415" s="52">
        <v>2864.0221736200001</v>
      </c>
      <c r="K415" s="52">
        <v>2844.53108505</v>
      </c>
      <c r="L415" s="52">
        <v>2838.0622815199999</v>
      </c>
      <c r="M415" s="52">
        <v>2863.1334432100002</v>
      </c>
      <c r="N415" s="52">
        <v>2882.9968915199997</v>
      </c>
      <c r="O415" s="52">
        <v>2922.1771308799998</v>
      </c>
      <c r="P415" s="52">
        <v>2934.4735776500002</v>
      </c>
      <c r="Q415" s="52">
        <v>2946.8281153899998</v>
      </c>
      <c r="R415" s="52">
        <v>2953.9771375999999</v>
      </c>
      <c r="S415" s="52">
        <v>2920.1185156299998</v>
      </c>
      <c r="T415" s="52">
        <v>2879.65772603</v>
      </c>
      <c r="U415" s="52">
        <v>2839.7399573000002</v>
      </c>
      <c r="V415" s="52">
        <v>2827.1074163399999</v>
      </c>
      <c r="W415" s="52">
        <v>2834.7449252000001</v>
      </c>
      <c r="X415" s="52">
        <v>2866.7474293200003</v>
      </c>
      <c r="Y415" s="52">
        <v>2890.5067380299997</v>
      </c>
    </row>
    <row r="416" spans="1:25" s="53" customFormat="1" ht="15.75" x14ac:dyDescent="0.3">
      <c r="A416" s="51" t="s">
        <v>142</v>
      </c>
      <c r="B416" s="52">
        <v>2950.63905114</v>
      </c>
      <c r="C416" s="52">
        <v>2954.8542589400004</v>
      </c>
      <c r="D416" s="52">
        <v>2955.3742583800004</v>
      </c>
      <c r="E416" s="52">
        <v>2972.4876573800002</v>
      </c>
      <c r="F416" s="52">
        <v>2978.5530820399999</v>
      </c>
      <c r="G416" s="52">
        <v>2976.4982845300001</v>
      </c>
      <c r="H416" s="52">
        <v>2939.93391019</v>
      </c>
      <c r="I416" s="52">
        <v>2879.9604857300001</v>
      </c>
      <c r="J416" s="52">
        <v>2859.79214809</v>
      </c>
      <c r="K416" s="52">
        <v>2840.9142143899999</v>
      </c>
      <c r="L416" s="52">
        <v>2841.6948015600001</v>
      </c>
      <c r="M416" s="52">
        <v>2872.98884051</v>
      </c>
      <c r="N416" s="52">
        <v>2916.6811600400001</v>
      </c>
      <c r="O416" s="52">
        <v>2953.8124427399998</v>
      </c>
      <c r="P416" s="52">
        <v>2965.1157792900003</v>
      </c>
      <c r="Q416" s="52">
        <v>2959.7915987200004</v>
      </c>
      <c r="R416" s="52">
        <v>2964.6275095000001</v>
      </c>
      <c r="S416" s="52">
        <v>2956.2260523200002</v>
      </c>
      <c r="T416" s="52">
        <v>2920.12492995</v>
      </c>
      <c r="U416" s="52">
        <v>2902.1796934700001</v>
      </c>
      <c r="V416" s="52">
        <v>2904.3254452400001</v>
      </c>
      <c r="W416" s="52">
        <v>2902.0195422900001</v>
      </c>
      <c r="X416" s="52">
        <v>2935.2051772899999</v>
      </c>
      <c r="Y416" s="52">
        <v>2940.5852058099999</v>
      </c>
    </row>
    <row r="417" spans="1:25" s="53" customFormat="1" ht="15.75" x14ac:dyDescent="0.3">
      <c r="A417" s="51" t="s">
        <v>143</v>
      </c>
      <c r="B417" s="52">
        <v>2901.56469019</v>
      </c>
      <c r="C417" s="52">
        <v>2958.3318770699998</v>
      </c>
      <c r="D417" s="52">
        <v>2986.7091221999999</v>
      </c>
      <c r="E417" s="52">
        <v>2977.94653836</v>
      </c>
      <c r="F417" s="52">
        <v>2973.1977651699999</v>
      </c>
      <c r="G417" s="52">
        <v>2960.4625495999999</v>
      </c>
      <c r="H417" s="52">
        <v>2957.2262030900001</v>
      </c>
      <c r="I417" s="52">
        <v>2937.0409110400001</v>
      </c>
      <c r="J417" s="52">
        <v>2862.7693330900001</v>
      </c>
      <c r="K417" s="52">
        <v>2754.4120718599997</v>
      </c>
      <c r="L417" s="52">
        <v>2741.76774785</v>
      </c>
      <c r="M417" s="52">
        <v>2693.0085557000002</v>
      </c>
      <c r="N417" s="52">
        <v>2747.6027472599999</v>
      </c>
      <c r="O417" s="52">
        <v>2793.7994873400003</v>
      </c>
      <c r="P417" s="52">
        <v>2817.8640560100002</v>
      </c>
      <c r="Q417" s="52">
        <v>2827.7628834100001</v>
      </c>
      <c r="R417" s="52">
        <v>2837.6681267399999</v>
      </c>
      <c r="S417" s="52">
        <v>2832.3348116400002</v>
      </c>
      <c r="T417" s="52">
        <v>2805.7554304</v>
      </c>
      <c r="U417" s="52">
        <v>2780.2097069599999</v>
      </c>
      <c r="V417" s="52">
        <v>2765.3884393899998</v>
      </c>
      <c r="W417" s="52">
        <v>2776.1630967600004</v>
      </c>
      <c r="X417" s="52">
        <v>2817.6730740000003</v>
      </c>
      <c r="Y417" s="52">
        <v>2864.3772164299999</v>
      </c>
    </row>
    <row r="418" spans="1:25" s="53" customFormat="1" ht="15.75" x14ac:dyDescent="0.3">
      <c r="A418" s="51" t="s">
        <v>144</v>
      </c>
      <c r="B418" s="52">
        <v>2913.9633864899997</v>
      </c>
      <c r="C418" s="52">
        <v>2975.0804143099999</v>
      </c>
      <c r="D418" s="52">
        <v>3005.72653468</v>
      </c>
      <c r="E418" s="52">
        <v>2995.2596383700002</v>
      </c>
      <c r="F418" s="52">
        <v>2998.4146869400001</v>
      </c>
      <c r="G418" s="52">
        <v>2992.6078888900001</v>
      </c>
      <c r="H418" s="52">
        <v>2979.16090192</v>
      </c>
      <c r="I418" s="52">
        <v>2943.2448720699999</v>
      </c>
      <c r="J418" s="52">
        <v>2916.1639040800001</v>
      </c>
      <c r="K418" s="52">
        <v>2839.5605776399998</v>
      </c>
      <c r="L418" s="52">
        <v>2811.5357086700001</v>
      </c>
      <c r="M418" s="52">
        <v>2813.0557595299997</v>
      </c>
      <c r="N418" s="52">
        <v>2840.9547624500001</v>
      </c>
      <c r="O418" s="52">
        <v>2867.0385259599998</v>
      </c>
      <c r="P418" s="52">
        <v>2884.5485042099999</v>
      </c>
      <c r="Q418" s="52">
        <v>2896.1263865600004</v>
      </c>
      <c r="R418" s="52">
        <v>2892.1134762800002</v>
      </c>
      <c r="S418" s="52">
        <v>2872.4442869599998</v>
      </c>
      <c r="T418" s="52">
        <v>2846.0649209600001</v>
      </c>
      <c r="U418" s="52">
        <v>2822.8492432900002</v>
      </c>
      <c r="V418" s="52">
        <v>2854.6940424599998</v>
      </c>
      <c r="W418" s="52">
        <v>2860.5004328100003</v>
      </c>
      <c r="X418" s="52">
        <v>2902.6195520900001</v>
      </c>
      <c r="Y418" s="52">
        <v>2933.3383731200001</v>
      </c>
    </row>
    <row r="419" spans="1:25" s="53" customFormat="1" ht="15.75" x14ac:dyDescent="0.3">
      <c r="A419" s="51" t="s">
        <v>145</v>
      </c>
      <c r="B419" s="52">
        <v>2929.9156535500001</v>
      </c>
      <c r="C419" s="52">
        <v>2967.0559937600001</v>
      </c>
      <c r="D419" s="52">
        <v>3002.4973391000003</v>
      </c>
      <c r="E419" s="52">
        <v>3004.1569892699999</v>
      </c>
      <c r="F419" s="52">
        <v>3017.7496816299999</v>
      </c>
      <c r="G419" s="52">
        <v>2992.96528433</v>
      </c>
      <c r="H419" s="52">
        <v>2949.2606565900001</v>
      </c>
      <c r="I419" s="52">
        <v>2912.1559024799999</v>
      </c>
      <c r="J419" s="52">
        <v>2911.8939922</v>
      </c>
      <c r="K419" s="52">
        <v>2869.18301707</v>
      </c>
      <c r="L419" s="52">
        <v>2875.24517044</v>
      </c>
      <c r="M419" s="52">
        <v>2878.13629472</v>
      </c>
      <c r="N419" s="52">
        <v>2901.1055586399998</v>
      </c>
      <c r="O419" s="52">
        <v>2924.5548501800004</v>
      </c>
      <c r="P419" s="52">
        <v>2928.5106182300001</v>
      </c>
      <c r="Q419" s="52">
        <v>2924.8384689100003</v>
      </c>
      <c r="R419" s="52">
        <v>2927.70987397</v>
      </c>
      <c r="S419" s="52">
        <v>2921.6244262</v>
      </c>
      <c r="T419" s="52">
        <v>2899.6347824100003</v>
      </c>
      <c r="U419" s="52">
        <v>2871.5726770800002</v>
      </c>
      <c r="V419" s="52">
        <v>2868.9422779400002</v>
      </c>
      <c r="W419" s="52">
        <v>2866.2232731100003</v>
      </c>
      <c r="X419" s="52">
        <v>2911.9484037399998</v>
      </c>
      <c r="Y419" s="52">
        <v>2905.6039403300001</v>
      </c>
    </row>
    <row r="420" spans="1:25" s="53" customFormat="1" ht="15.75" x14ac:dyDescent="0.3">
      <c r="A420" s="51" t="s">
        <v>146</v>
      </c>
      <c r="B420" s="52">
        <v>2991.4211169499999</v>
      </c>
      <c r="C420" s="52">
        <v>3054.1400578899998</v>
      </c>
      <c r="D420" s="52">
        <v>3092.5930375900002</v>
      </c>
      <c r="E420" s="52">
        <v>3098.5023126000001</v>
      </c>
      <c r="F420" s="52">
        <v>3096.0884316500001</v>
      </c>
      <c r="G420" s="52">
        <v>3081.8719647299999</v>
      </c>
      <c r="H420" s="52">
        <v>3014.5389679800001</v>
      </c>
      <c r="I420" s="52">
        <v>2942.1581171400003</v>
      </c>
      <c r="J420" s="52">
        <v>2946.8218863500001</v>
      </c>
      <c r="K420" s="52">
        <v>2904.8903166300001</v>
      </c>
      <c r="L420" s="52">
        <v>2894.05172201</v>
      </c>
      <c r="M420" s="52">
        <v>2866.0460243500002</v>
      </c>
      <c r="N420" s="52">
        <v>2900.6905239600001</v>
      </c>
      <c r="O420" s="52">
        <v>2932.9893026</v>
      </c>
      <c r="P420" s="52">
        <v>2939.5207093700001</v>
      </c>
      <c r="Q420" s="52">
        <v>2948.1093606100003</v>
      </c>
      <c r="R420" s="52">
        <v>2936.25431011</v>
      </c>
      <c r="S420" s="52">
        <v>2912.4346550800001</v>
      </c>
      <c r="T420" s="52">
        <v>2894.7871690800002</v>
      </c>
      <c r="U420" s="52">
        <v>2864.3640226899997</v>
      </c>
      <c r="V420" s="52">
        <v>2884.2597746199999</v>
      </c>
      <c r="W420" s="52">
        <v>2902.2601825900001</v>
      </c>
      <c r="X420" s="52">
        <v>2943.4533924300003</v>
      </c>
      <c r="Y420" s="52">
        <v>2952.45449474</v>
      </c>
    </row>
    <row r="421" spans="1:25" s="53" customFormat="1" ht="15.75" x14ac:dyDescent="0.3">
      <c r="A421" s="51" t="s">
        <v>147</v>
      </c>
      <c r="B421" s="52">
        <v>2978.8289272399998</v>
      </c>
      <c r="C421" s="52">
        <v>3039.0320471100003</v>
      </c>
      <c r="D421" s="52">
        <v>3073.7617583299998</v>
      </c>
      <c r="E421" s="52">
        <v>3081.3380498000001</v>
      </c>
      <c r="F421" s="52">
        <v>3082.5858704000002</v>
      </c>
      <c r="G421" s="52">
        <v>3067.3922305199999</v>
      </c>
      <c r="H421" s="52">
        <v>2992.8964856699999</v>
      </c>
      <c r="I421" s="52">
        <v>2920.6303759100001</v>
      </c>
      <c r="J421" s="52">
        <v>2922.1791632499999</v>
      </c>
      <c r="K421" s="52">
        <v>2879.5525077000002</v>
      </c>
      <c r="L421" s="52">
        <v>2867.7556953399999</v>
      </c>
      <c r="M421" s="52">
        <v>2878.71861064</v>
      </c>
      <c r="N421" s="52">
        <v>2913.9197254000001</v>
      </c>
      <c r="O421" s="52">
        <v>2923.3967202200001</v>
      </c>
      <c r="P421" s="52">
        <v>2928.0412434500004</v>
      </c>
      <c r="Q421" s="52">
        <v>2940.5344412100003</v>
      </c>
      <c r="R421" s="52">
        <v>2934.2898385799999</v>
      </c>
      <c r="S421" s="52">
        <v>2910.6229738800002</v>
      </c>
      <c r="T421" s="52">
        <v>2885.42757858</v>
      </c>
      <c r="U421" s="52">
        <v>2856.1272374299997</v>
      </c>
      <c r="V421" s="52">
        <v>2856.3977698500003</v>
      </c>
      <c r="W421" s="52">
        <v>2870.88819638</v>
      </c>
      <c r="X421" s="52">
        <v>2909.22927166</v>
      </c>
      <c r="Y421" s="52">
        <v>2931.7251702200001</v>
      </c>
    </row>
    <row r="422" spans="1:25" s="53" customFormat="1" ht="15.75" x14ac:dyDescent="0.3">
      <c r="A422" s="51" t="s">
        <v>148</v>
      </c>
      <c r="B422" s="52">
        <v>2933.8129490199999</v>
      </c>
      <c r="C422" s="52">
        <v>2999.0109300100003</v>
      </c>
      <c r="D422" s="52">
        <v>3023.1629338000002</v>
      </c>
      <c r="E422" s="52">
        <v>3042.9770092600002</v>
      </c>
      <c r="F422" s="52">
        <v>3047.4985341499996</v>
      </c>
      <c r="G422" s="52">
        <v>3026.3447057900003</v>
      </c>
      <c r="H422" s="52">
        <v>2953.0218274200001</v>
      </c>
      <c r="I422" s="52">
        <v>2922.57382241</v>
      </c>
      <c r="J422" s="52">
        <v>2920.93607135</v>
      </c>
      <c r="K422" s="52">
        <v>2903.9795840300003</v>
      </c>
      <c r="L422" s="52">
        <v>2930.0094553700001</v>
      </c>
      <c r="M422" s="52">
        <v>2960.4755864500003</v>
      </c>
      <c r="N422" s="52">
        <v>2997.3006107700003</v>
      </c>
      <c r="O422" s="52">
        <v>3008.4975875600003</v>
      </c>
      <c r="P422" s="52">
        <v>3020.8686881599997</v>
      </c>
      <c r="Q422" s="52">
        <v>3020.5258303700002</v>
      </c>
      <c r="R422" s="52">
        <v>3034.5142053499999</v>
      </c>
      <c r="S422" s="52">
        <v>3015.3654210300001</v>
      </c>
      <c r="T422" s="52">
        <v>2954.9354428199999</v>
      </c>
      <c r="U422" s="52">
        <v>2916.4004010099998</v>
      </c>
      <c r="V422" s="52">
        <v>2911.3316188899998</v>
      </c>
      <c r="W422" s="52">
        <v>2935.4473275299997</v>
      </c>
      <c r="X422" s="52">
        <v>2917.2836457900003</v>
      </c>
      <c r="Y422" s="52">
        <v>2941.8470427900002</v>
      </c>
    </row>
    <row r="423" spans="1:25" s="53" customFormat="1" ht="15.75" x14ac:dyDescent="0.3">
      <c r="A423" s="51" t="s">
        <v>149</v>
      </c>
      <c r="B423" s="52">
        <v>2998.66091912</v>
      </c>
      <c r="C423" s="52">
        <v>3052.7741179099999</v>
      </c>
      <c r="D423" s="52">
        <v>3054.7670074600001</v>
      </c>
      <c r="E423" s="52">
        <v>3048.1968041599998</v>
      </c>
      <c r="F423" s="52">
        <v>3056.0802146799997</v>
      </c>
      <c r="G423" s="52">
        <v>3041.9457476899997</v>
      </c>
      <c r="H423" s="52">
        <v>2994.7190671200001</v>
      </c>
      <c r="I423" s="52">
        <v>2914.4128981599997</v>
      </c>
      <c r="J423" s="52">
        <v>2918.4952787000002</v>
      </c>
      <c r="K423" s="52">
        <v>2909.51015401</v>
      </c>
      <c r="L423" s="52">
        <v>2900.8614677699998</v>
      </c>
      <c r="M423" s="52">
        <v>2913.3756719399998</v>
      </c>
      <c r="N423" s="52">
        <v>2945.32562452</v>
      </c>
      <c r="O423" s="52">
        <v>2966.5684553000001</v>
      </c>
      <c r="P423" s="52">
        <v>2971.1355923000001</v>
      </c>
      <c r="Q423" s="52">
        <v>2981.6168552199997</v>
      </c>
      <c r="R423" s="52">
        <v>2966.4954990000001</v>
      </c>
      <c r="S423" s="52">
        <v>2945.3830902899999</v>
      </c>
      <c r="T423" s="52">
        <v>2924.2532940999999</v>
      </c>
      <c r="U423" s="52">
        <v>2901.20790063</v>
      </c>
      <c r="V423" s="52">
        <v>2903.9438691800001</v>
      </c>
      <c r="W423" s="52">
        <v>2907.1737517000001</v>
      </c>
      <c r="X423" s="52">
        <v>2957.37654699</v>
      </c>
      <c r="Y423" s="52">
        <v>2996.6704202299998</v>
      </c>
    </row>
    <row r="424" spans="1:25" s="53" customFormat="1" ht="15.75" x14ac:dyDescent="0.3">
      <c r="A424" s="51" t="s">
        <v>150</v>
      </c>
      <c r="B424" s="52">
        <v>2840.5932423100003</v>
      </c>
      <c r="C424" s="52">
        <v>2892.5586781399998</v>
      </c>
      <c r="D424" s="52">
        <v>2921.8176808400003</v>
      </c>
      <c r="E424" s="52">
        <v>2923.9876134400001</v>
      </c>
      <c r="F424" s="52">
        <v>2944.6785588299999</v>
      </c>
      <c r="G424" s="52">
        <v>2921.66548702</v>
      </c>
      <c r="H424" s="52">
        <v>2918.4378389200001</v>
      </c>
      <c r="I424" s="52">
        <v>2899.4049454799997</v>
      </c>
      <c r="J424" s="52">
        <v>2852.8456983400001</v>
      </c>
      <c r="K424" s="52">
        <v>2784.1678261799998</v>
      </c>
      <c r="L424" s="52">
        <v>2734.2119321800001</v>
      </c>
      <c r="M424" s="52">
        <v>2720.8720784799998</v>
      </c>
      <c r="N424" s="52">
        <v>2756.3716631300003</v>
      </c>
      <c r="O424" s="52">
        <v>2728.88241767</v>
      </c>
      <c r="P424" s="52">
        <v>2747.2603669700002</v>
      </c>
      <c r="Q424" s="52">
        <v>2755.0385995699999</v>
      </c>
      <c r="R424" s="52">
        <v>2808.3008645500004</v>
      </c>
      <c r="S424" s="52">
        <v>2769.7227440799998</v>
      </c>
      <c r="T424" s="52">
        <v>2759.9667531699997</v>
      </c>
      <c r="U424" s="52">
        <v>2748.3483155700001</v>
      </c>
      <c r="V424" s="52">
        <v>2714.79481115</v>
      </c>
      <c r="W424" s="52">
        <v>2728.21804776</v>
      </c>
      <c r="X424" s="52">
        <v>2768.0085796399999</v>
      </c>
      <c r="Y424" s="52">
        <v>2794.55321417</v>
      </c>
    </row>
    <row r="425" spans="1:25" s="53" customFormat="1" ht="15.75" x14ac:dyDescent="0.3">
      <c r="A425" s="51" t="s">
        <v>151</v>
      </c>
      <c r="B425" s="52">
        <v>2838.0442168300001</v>
      </c>
      <c r="C425" s="52">
        <v>2871.4919354399999</v>
      </c>
      <c r="D425" s="52">
        <v>2940.1064410500003</v>
      </c>
      <c r="E425" s="52">
        <v>2940.4498056699999</v>
      </c>
      <c r="F425" s="52">
        <v>2942.4331702199997</v>
      </c>
      <c r="G425" s="52">
        <v>2937.4117038700001</v>
      </c>
      <c r="H425" s="52">
        <v>2925.90709513</v>
      </c>
      <c r="I425" s="52">
        <v>2878.6963028099999</v>
      </c>
      <c r="J425" s="52">
        <v>2870.20023717</v>
      </c>
      <c r="K425" s="52">
        <v>2801.7916645800001</v>
      </c>
      <c r="L425" s="52">
        <v>2768.36531844</v>
      </c>
      <c r="M425" s="52">
        <v>2763.1178231900003</v>
      </c>
      <c r="N425" s="52">
        <v>2785.1825380700002</v>
      </c>
      <c r="O425" s="52">
        <v>2806.4018844900002</v>
      </c>
      <c r="P425" s="52">
        <v>2809.8641314300003</v>
      </c>
      <c r="Q425" s="52">
        <v>2814.32707798</v>
      </c>
      <c r="R425" s="52">
        <v>2819.68900781</v>
      </c>
      <c r="S425" s="52">
        <v>2799.76928365</v>
      </c>
      <c r="T425" s="52">
        <v>2786.42324826</v>
      </c>
      <c r="U425" s="52">
        <v>2754.1862104800002</v>
      </c>
      <c r="V425" s="52">
        <v>2740.6345037900001</v>
      </c>
      <c r="W425" s="52">
        <v>2746.4873543100002</v>
      </c>
      <c r="X425" s="52">
        <v>2790.75573175</v>
      </c>
      <c r="Y425" s="52">
        <v>2844.65018375</v>
      </c>
    </row>
    <row r="426" spans="1:25" s="53" customFormat="1" ht="15.75" x14ac:dyDescent="0.3">
      <c r="A426" s="51" t="s">
        <v>152</v>
      </c>
      <c r="B426" s="52">
        <v>2847.3555337799999</v>
      </c>
      <c r="C426" s="52">
        <v>2895.5060709899999</v>
      </c>
      <c r="D426" s="52">
        <v>2916.1785266100001</v>
      </c>
      <c r="E426" s="52">
        <v>2932.5367730799999</v>
      </c>
      <c r="F426" s="52">
        <v>2918.8068417900004</v>
      </c>
      <c r="G426" s="52">
        <v>2909.2133966000001</v>
      </c>
      <c r="H426" s="52">
        <v>2942.7646114500003</v>
      </c>
      <c r="I426" s="52">
        <v>2853.46834734</v>
      </c>
      <c r="J426" s="52">
        <v>2850.2564380499998</v>
      </c>
      <c r="K426" s="52">
        <v>2815.7888292299999</v>
      </c>
      <c r="L426" s="52">
        <v>2806.8697168799999</v>
      </c>
      <c r="M426" s="52">
        <v>2819.9689814000003</v>
      </c>
      <c r="N426" s="52">
        <v>2862.9080461399999</v>
      </c>
      <c r="O426" s="52">
        <v>2892.1527303299999</v>
      </c>
      <c r="P426" s="52">
        <v>2898.40308585</v>
      </c>
      <c r="Q426" s="52">
        <v>2909.1625304300001</v>
      </c>
      <c r="R426" s="52">
        <v>2903.7229297200001</v>
      </c>
      <c r="S426" s="52">
        <v>2885.1377358700001</v>
      </c>
      <c r="T426" s="52">
        <v>2857.7683612600003</v>
      </c>
      <c r="U426" s="52">
        <v>2817.4786990699999</v>
      </c>
      <c r="V426" s="52">
        <v>2804.2707645099999</v>
      </c>
      <c r="W426" s="52">
        <v>2803.7162730499999</v>
      </c>
      <c r="X426" s="52">
        <v>2848.4036928300002</v>
      </c>
      <c r="Y426" s="52">
        <v>2886.9929366799997</v>
      </c>
    </row>
    <row r="427" spans="1:25" s="53" customFormat="1" ht="15.75" x14ac:dyDescent="0.3">
      <c r="A427" s="51" t="s">
        <v>153</v>
      </c>
      <c r="B427" s="52">
        <v>2803.7078125099997</v>
      </c>
      <c r="C427" s="52">
        <v>2851.1619304699998</v>
      </c>
      <c r="D427" s="52">
        <v>2878.4347790700003</v>
      </c>
      <c r="E427" s="52">
        <v>2885.4716897400003</v>
      </c>
      <c r="F427" s="52">
        <v>2853.5316202100003</v>
      </c>
      <c r="G427" s="52">
        <v>2855.7107863900001</v>
      </c>
      <c r="H427" s="52">
        <v>2795.6096399799999</v>
      </c>
      <c r="I427" s="52">
        <v>2733.7988078899998</v>
      </c>
      <c r="J427" s="52">
        <v>2732.2979027599999</v>
      </c>
      <c r="K427" s="52">
        <v>2716.8037555800001</v>
      </c>
      <c r="L427" s="52">
        <v>2725.3382594100003</v>
      </c>
      <c r="M427" s="52">
        <v>2766.3680117599997</v>
      </c>
      <c r="N427" s="52">
        <v>2799.52786922</v>
      </c>
      <c r="O427" s="52">
        <v>2842.1107603199998</v>
      </c>
      <c r="P427" s="52">
        <v>2858.56621662</v>
      </c>
      <c r="Q427" s="52">
        <v>2862.1598053899997</v>
      </c>
      <c r="R427" s="52">
        <v>2855.61665997</v>
      </c>
      <c r="S427" s="52">
        <v>2836.68008745</v>
      </c>
      <c r="T427" s="52">
        <v>2809.2594176499997</v>
      </c>
      <c r="U427" s="52">
        <v>2779.1242330699997</v>
      </c>
      <c r="V427" s="52">
        <v>2764.07450849</v>
      </c>
      <c r="W427" s="52">
        <v>2770.2589472700001</v>
      </c>
      <c r="X427" s="52">
        <v>2801.83079327</v>
      </c>
      <c r="Y427" s="52">
        <v>2835.3945906200001</v>
      </c>
    </row>
    <row r="428" spans="1:25" s="53" customFormat="1" ht="15.75" x14ac:dyDescent="0.3">
      <c r="A428" s="51" t="s">
        <v>154</v>
      </c>
      <c r="B428" s="52">
        <v>2946.6082229399999</v>
      </c>
      <c r="C428" s="52">
        <v>2995.6722980700001</v>
      </c>
      <c r="D428" s="52">
        <v>3074.4075983400003</v>
      </c>
      <c r="E428" s="52">
        <v>3086.9228247300002</v>
      </c>
      <c r="F428" s="52">
        <v>3097.9839878600001</v>
      </c>
      <c r="G428" s="52">
        <v>3062.2561239300003</v>
      </c>
      <c r="H428" s="52">
        <v>3002.53997725</v>
      </c>
      <c r="I428" s="52">
        <v>2949.8770068499998</v>
      </c>
      <c r="J428" s="52">
        <v>2939.9275939700001</v>
      </c>
      <c r="K428" s="52">
        <v>2917.2452028100001</v>
      </c>
      <c r="L428" s="52">
        <v>2919.60050882</v>
      </c>
      <c r="M428" s="52">
        <v>2892.8072361499999</v>
      </c>
      <c r="N428" s="52">
        <v>3001.4082955000003</v>
      </c>
      <c r="O428" s="52">
        <v>3009.19523592</v>
      </c>
      <c r="P428" s="52">
        <v>3012.0806471800001</v>
      </c>
      <c r="Q428" s="52">
        <v>3012.7205086700001</v>
      </c>
      <c r="R428" s="52">
        <v>2982.9335888400001</v>
      </c>
      <c r="S428" s="52">
        <v>2958.6804063700001</v>
      </c>
      <c r="T428" s="52">
        <v>2959.9597646700004</v>
      </c>
      <c r="U428" s="52">
        <v>2916.4450458000001</v>
      </c>
      <c r="V428" s="52">
        <v>2883.8147015200002</v>
      </c>
      <c r="W428" s="52">
        <v>2882.0992496500003</v>
      </c>
      <c r="X428" s="52">
        <v>2891.59308913</v>
      </c>
      <c r="Y428" s="52">
        <v>2941.8423027899998</v>
      </c>
    </row>
    <row r="429" spans="1:25" s="53" customFormat="1" ht="15.75" x14ac:dyDescent="0.3">
      <c r="A429" s="51" t="s">
        <v>155</v>
      </c>
      <c r="B429" s="52">
        <v>3012.32474847</v>
      </c>
      <c r="C429" s="52">
        <v>3082.8769041300002</v>
      </c>
      <c r="D429" s="52">
        <v>3116.0027703599999</v>
      </c>
      <c r="E429" s="52">
        <v>3136.6151007500002</v>
      </c>
      <c r="F429" s="52">
        <v>3133.0436458700001</v>
      </c>
      <c r="G429" s="52">
        <v>3063.2287162699999</v>
      </c>
      <c r="H429" s="52">
        <v>3028.6568723</v>
      </c>
      <c r="I429" s="52">
        <v>2965.3310321700001</v>
      </c>
      <c r="J429" s="52">
        <v>2947.2682798200003</v>
      </c>
      <c r="K429" s="52">
        <v>2923.9882003299999</v>
      </c>
      <c r="L429" s="52">
        <v>2887.6515739799997</v>
      </c>
      <c r="M429" s="52">
        <v>2913.1987690000001</v>
      </c>
      <c r="N429" s="52">
        <v>2955.0875139</v>
      </c>
      <c r="O429" s="52">
        <v>2992.1598419700003</v>
      </c>
      <c r="P429" s="52">
        <v>3034.7086264200002</v>
      </c>
      <c r="Q429" s="52">
        <v>3033.3282390300001</v>
      </c>
      <c r="R429" s="52">
        <v>2994.1693175400001</v>
      </c>
      <c r="S429" s="52">
        <v>2978.2017503100001</v>
      </c>
      <c r="T429" s="52">
        <v>2943.4877941</v>
      </c>
      <c r="U429" s="52">
        <v>2899.5323958500003</v>
      </c>
      <c r="V429" s="52">
        <v>2885.33711584</v>
      </c>
      <c r="W429" s="52">
        <v>2921.8049225100003</v>
      </c>
      <c r="X429" s="52">
        <v>2959.2851290500003</v>
      </c>
      <c r="Y429" s="52">
        <v>2991.3408106799998</v>
      </c>
    </row>
    <row r="430" spans="1:25" s="53" customFormat="1" ht="15.75" x14ac:dyDescent="0.3">
      <c r="A430" s="51" t="s">
        <v>156</v>
      </c>
      <c r="B430" s="52">
        <v>3086.10659885</v>
      </c>
      <c r="C430" s="52">
        <v>3166.9127338100002</v>
      </c>
      <c r="D430" s="52">
        <v>3156.94201097</v>
      </c>
      <c r="E430" s="52">
        <v>3158.7822348899999</v>
      </c>
      <c r="F430" s="52">
        <v>3158.4237990299998</v>
      </c>
      <c r="G430" s="52">
        <v>3156.2306169100002</v>
      </c>
      <c r="H430" s="52">
        <v>3136.5703297599998</v>
      </c>
      <c r="I430" s="52">
        <v>3056.92129286</v>
      </c>
      <c r="J430" s="52">
        <v>3049.4824054000001</v>
      </c>
      <c r="K430" s="52">
        <v>3019.21799895</v>
      </c>
      <c r="L430" s="52">
        <v>2960.69449244</v>
      </c>
      <c r="M430" s="52">
        <v>2958.2589740600001</v>
      </c>
      <c r="N430" s="52">
        <v>2966.7068368400001</v>
      </c>
      <c r="O430" s="52">
        <v>2974.07271614</v>
      </c>
      <c r="P430" s="52">
        <v>2983.86144603</v>
      </c>
      <c r="Q430" s="52">
        <v>2979.1570894300003</v>
      </c>
      <c r="R430" s="52">
        <v>2980.7809485899998</v>
      </c>
      <c r="S430" s="52">
        <v>2934.1264978999998</v>
      </c>
      <c r="T430" s="52">
        <v>2924.63396259</v>
      </c>
      <c r="U430" s="52">
        <v>2911.00327668</v>
      </c>
      <c r="V430" s="52">
        <v>2924.24084692</v>
      </c>
      <c r="W430" s="52">
        <v>2925.7304204800002</v>
      </c>
      <c r="X430" s="52">
        <v>2982.3672720900004</v>
      </c>
      <c r="Y430" s="52">
        <v>2955.0285018</v>
      </c>
    </row>
    <row r="431" spans="1:25" s="53" customFormat="1" ht="15.75" x14ac:dyDescent="0.3">
      <c r="A431" s="51" t="s">
        <v>157</v>
      </c>
      <c r="B431" s="52">
        <v>2952.83698753</v>
      </c>
      <c r="C431" s="52">
        <v>2999.2073193400001</v>
      </c>
      <c r="D431" s="52">
        <v>3026.8382270700004</v>
      </c>
      <c r="E431" s="52">
        <v>3032.9263410000003</v>
      </c>
      <c r="F431" s="52">
        <v>3027.28894782</v>
      </c>
      <c r="G431" s="52">
        <v>3033.2541095400002</v>
      </c>
      <c r="H431" s="52">
        <v>3014.2670854099997</v>
      </c>
      <c r="I431" s="52">
        <v>2945.6163308200003</v>
      </c>
      <c r="J431" s="52">
        <v>2871.9878895500001</v>
      </c>
      <c r="K431" s="52">
        <v>2801.2752448599999</v>
      </c>
      <c r="L431" s="52">
        <v>2776.6458522900002</v>
      </c>
      <c r="M431" s="52">
        <v>2774.07151763</v>
      </c>
      <c r="N431" s="52">
        <v>2816.4987487400003</v>
      </c>
      <c r="O431" s="52">
        <v>2864.1750876599999</v>
      </c>
      <c r="P431" s="52">
        <v>2886.9194756100001</v>
      </c>
      <c r="Q431" s="52">
        <v>2905.5476919600001</v>
      </c>
      <c r="R431" s="52">
        <v>2880.32496451</v>
      </c>
      <c r="S431" s="52">
        <v>2877.3004766499998</v>
      </c>
      <c r="T431" s="52">
        <v>2809.2108845100001</v>
      </c>
      <c r="U431" s="52">
        <v>2815.0777077399998</v>
      </c>
      <c r="V431" s="52">
        <v>2790.3343321299999</v>
      </c>
      <c r="W431" s="52">
        <v>2795.0923758500003</v>
      </c>
      <c r="X431" s="52">
        <v>2799.9753588200001</v>
      </c>
      <c r="Y431" s="52">
        <v>2923.7724871099999</v>
      </c>
    </row>
    <row r="432" spans="1:25" s="53" customFormat="1" ht="15.75" x14ac:dyDescent="0.3">
      <c r="A432" s="51" t="s">
        <v>158</v>
      </c>
      <c r="B432" s="52">
        <v>2978.0119807999999</v>
      </c>
      <c r="C432" s="52">
        <v>3028.5794079800003</v>
      </c>
      <c r="D432" s="52">
        <v>3056.7646553899999</v>
      </c>
      <c r="E432" s="52">
        <v>3049.6516466800003</v>
      </c>
      <c r="F432" s="52">
        <v>3061.58347938</v>
      </c>
      <c r="G432" s="52">
        <v>3048.4618915999999</v>
      </c>
      <c r="H432" s="52">
        <v>3033.52743543</v>
      </c>
      <c r="I432" s="52">
        <v>3000.4118607099999</v>
      </c>
      <c r="J432" s="52">
        <v>2959.0996467499999</v>
      </c>
      <c r="K432" s="52">
        <v>2892.5491720099999</v>
      </c>
      <c r="L432" s="52">
        <v>2864.9751041</v>
      </c>
      <c r="M432" s="52">
        <v>2864.6203924199999</v>
      </c>
      <c r="N432" s="52">
        <v>2906.0689198099999</v>
      </c>
      <c r="O432" s="52">
        <v>2951.5896747300003</v>
      </c>
      <c r="P432" s="52">
        <v>2965.9912404300003</v>
      </c>
      <c r="Q432" s="52">
        <v>2979.8539047100003</v>
      </c>
      <c r="R432" s="52">
        <v>2963.4332940200002</v>
      </c>
      <c r="S432" s="52">
        <v>2936.3108942899999</v>
      </c>
      <c r="T432" s="52">
        <v>2913.6083443699999</v>
      </c>
      <c r="U432" s="52">
        <v>2873.0526788899997</v>
      </c>
      <c r="V432" s="52">
        <v>2838.9271860899999</v>
      </c>
      <c r="W432" s="52">
        <v>2850.0355025399999</v>
      </c>
      <c r="X432" s="52">
        <v>2877.6480671700001</v>
      </c>
      <c r="Y432" s="52">
        <v>2929.6035572999999</v>
      </c>
    </row>
    <row r="433" spans="1:25" s="53" customFormat="1" ht="15.75" x14ac:dyDescent="0.3">
      <c r="A433" s="51" t="s">
        <v>159</v>
      </c>
      <c r="B433" s="52">
        <v>2964.0578104300002</v>
      </c>
      <c r="C433" s="52">
        <v>2976.8741317700001</v>
      </c>
      <c r="D433" s="52">
        <v>3007.6786882300003</v>
      </c>
      <c r="E433" s="52">
        <v>3008.4819396399998</v>
      </c>
      <c r="F433" s="52">
        <v>3027.3268696499999</v>
      </c>
      <c r="G433" s="52">
        <v>2999.1640416199998</v>
      </c>
      <c r="H433" s="52">
        <v>3009.0774166700003</v>
      </c>
      <c r="I433" s="52">
        <v>2880.43726505</v>
      </c>
      <c r="J433" s="52">
        <v>2889.9601177700001</v>
      </c>
      <c r="K433" s="52">
        <v>2884.1880822499998</v>
      </c>
      <c r="L433" s="52">
        <v>2881.2878283800001</v>
      </c>
      <c r="M433" s="52">
        <v>2891.5602153999998</v>
      </c>
      <c r="N433" s="52">
        <v>2911.5551305600002</v>
      </c>
      <c r="O433" s="52">
        <v>2948.57306131</v>
      </c>
      <c r="P433" s="52">
        <v>2959.3773861099999</v>
      </c>
      <c r="Q433" s="52">
        <v>2958.8125685699997</v>
      </c>
      <c r="R433" s="52">
        <v>2939.3426881200003</v>
      </c>
      <c r="S433" s="52">
        <v>2940.65305442</v>
      </c>
      <c r="T433" s="52">
        <v>2928.8268479899998</v>
      </c>
      <c r="U433" s="52">
        <v>2869.2861709200001</v>
      </c>
      <c r="V433" s="52">
        <v>2804.1198314800004</v>
      </c>
      <c r="W433" s="52">
        <v>2823.0574618199998</v>
      </c>
      <c r="X433" s="52">
        <v>2874.62664318</v>
      </c>
      <c r="Y433" s="52">
        <v>2890.3893091600003</v>
      </c>
    </row>
    <row r="434" spans="1:25" s="53" customFormat="1" ht="15.75" x14ac:dyDescent="0.3">
      <c r="A434" s="51" t="s">
        <v>160</v>
      </c>
      <c r="B434" s="52">
        <v>2807.2989956500001</v>
      </c>
      <c r="C434" s="52">
        <v>2845.64054502</v>
      </c>
      <c r="D434" s="52">
        <v>2897.5554236899998</v>
      </c>
      <c r="E434" s="52">
        <v>2912.9812714099999</v>
      </c>
      <c r="F434" s="52">
        <v>2911.6686685599998</v>
      </c>
      <c r="G434" s="52">
        <v>2904.75285966</v>
      </c>
      <c r="H434" s="52">
        <v>2831.8016326900001</v>
      </c>
      <c r="I434" s="52">
        <v>2772.3902796000002</v>
      </c>
      <c r="J434" s="52">
        <v>2797.5684585199997</v>
      </c>
      <c r="K434" s="52">
        <v>2774.1485186899999</v>
      </c>
      <c r="L434" s="52">
        <v>2770.28954015</v>
      </c>
      <c r="M434" s="52">
        <v>2755.6757703600001</v>
      </c>
      <c r="N434" s="52">
        <v>2762.7921109399999</v>
      </c>
      <c r="O434" s="52">
        <v>2785.4254658899999</v>
      </c>
      <c r="P434" s="52">
        <v>2796.9298273300001</v>
      </c>
      <c r="Q434" s="52">
        <v>2811.4074946600003</v>
      </c>
      <c r="R434" s="52">
        <v>2807.8128499700001</v>
      </c>
      <c r="S434" s="52">
        <v>2798.2482087899998</v>
      </c>
      <c r="T434" s="52">
        <v>2777.1519197600001</v>
      </c>
      <c r="U434" s="52">
        <v>2727.8690259200002</v>
      </c>
      <c r="V434" s="52">
        <v>2725.1865680400001</v>
      </c>
      <c r="W434" s="52">
        <v>2725.8730313900001</v>
      </c>
      <c r="X434" s="52">
        <v>2757.1965523200001</v>
      </c>
      <c r="Y434" s="52">
        <v>2794.41798384</v>
      </c>
    </row>
    <row r="435" spans="1:25" s="53" customFormat="1" ht="15.75" x14ac:dyDescent="0.3">
      <c r="A435" s="51" t="s">
        <v>161</v>
      </c>
      <c r="B435" s="52">
        <v>2820.9223671300001</v>
      </c>
      <c r="C435" s="52">
        <v>2863.5596704600002</v>
      </c>
      <c r="D435" s="52">
        <v>2885.2531018899999</v>
      </c>
      <c r="E435" s="52">
        <v>2878.0144745899997</v>
      </c>
      <c r="F435" s="52">
        <v>2899.1301581100001</v>
      </c>
      <c r="G435" s="52">
        <v>2862.9812357000001</v>
      </c>
      <c r="H435" s="52">
        <v>2816.4118110500003</v>
      </c>
      <c r="I435" s="52">
        <v>2802.3796890599997</v>
      </c>
      <c r="J435" s="52">
        <v>2801.3280307599998</v>
      </c>
      <c r="K435" s="52">
        <v>2788.2505836800001</v>
      </c>
      <c r="L435" s="52">
        <v>2789.96080815</v>
      </c>
      <c r="M435" s="52">
        <v>2829.5028916299998</v>
      </c>
      <c r="N435" s="52">
        <v>2880.183043</v>
      </c>
      <c r="O435" s="52">
        <v>2898.7322683500001</v>
      </c>
      <c r="P435" s="52">
        <v>2878.7004193499997</v>
      </c>
      <c r="Q435" s="52">
        <v>2893.2308720400001</v>
      </c>
      <c r="R435" s="52">
        <v>2888.6598021099999</v>
      </c>
      <c r="S435" s="52">
        <v>2881.67165062</v>
      </c>
      <c r="T435" s="52">
        <v>2827.8063809400001</v>
      </c>
      <c r="U435" s="52">
        <v>2781.1175766400002</v>
      </c>
      <c r="V435" s="52">
        <v>2743.4216995699999</v>
      </c>
      <c r="W435" s="52">
        <v>2741.6847190600001</v>
      </c>
      <c r="X435" s="52">
        <v>2770.9295889599998</v>
      </c>
      <c r="Y435" s="52">
        <v>2769.06826688</v>
      </c>
    </row>
    <row r="436" spans="1:25" s="53" customFormat="1" ht="15.75" x14ac:dyDescent="0.3">
      <c r="A436" s="51" t="s">
        <v>162</v>
      </c>
      <c r="B436" s="52">
        <v>2714.38691784</v>
      </c>
      <c r="C436" s="52">
        <v>2784.4646252900002</v>
      </c>
      <c r="D436" s="52">
        <v>2793.6506844699998</v>
      </c>
      <c r="E436" s="52">
        <v>2791.7752757600001</v>
      </c>
      <c r="F436" s="52">
        <v>2790.80417919</v>
      </c>
      <c r="G436" s="52">
        <v>2751.91917861</v>
      </c>
      <c r="H436" s="52">
        <v>2740.77870196</v>
      </c>
      <c r="I436" s="52">
        <v>2685.78357959</v>
      </c>
      <c r="J436" s="52">
        <v>2651.3472711300001</v>
      </c>
      <c r="K436" s="52">
        <v>2620.9140439499997</v>
      </c>
      <c r="L436" s="52">
        <v>2629.61056246</v>
      </c>
      <c r="M436" s="52">
        <v>2668.4284564600002</v>
      </c>
      <c r="N436" s="52">
        <v>2705.7506110300001</v>
      </c>
      <c r="O436" s="52">
        <v>2731.4400327200001</v>
      </c>
      <c r="P436" s="52">
        <v>2746.957277</v>
      </c>
      <c r="Q436" s="52">
        <v>2753.4262305299999</v>
      </c>
      <c r="R436" s="52">
        <v>2752.3291316699997</v>
      </c>
      <c r="S436" s="52">
        <v>2725.7688791</v>
      </c>
      <c r="T436" s="52">
        <v>2683.7680301700002</v>
      </c>
      <c r="U436" s="52">
        <v>2674.3421739400001</v>
      </c>
      <c r="V436" s="52">
        <v>2637.2784796699998</v>
      </c>
      <c r="W436" s="52">
        <v>2631.9887987100001</v>
      </c>
      <c r="X436" s="52">
        <v>2662.4085247499997</v>
      </c>
      <c r="Y436" s="52">
        <v>2700.1287593300003</v>
      </c>
    </row>
    <row r="437" spans="1:25" s="53" customFormat="1" ht="15.75" x14ac:dyDescent="0.3">
      <c r="A437" s="51" t="s">
        <v>163</v>
      </c>
      <c r="B437" s="52">
        <v>2775.35984899</v>
      </c>
      <c r="C437" s="52">
        <v>2727.1141765000002</v>
      </c>
      <c r="D437" s="52">
        <v>2838.3220967899997</v>
      </c>
      <c r="E437" s="52">
        <v>2832.2573366900001</v>
      </c>
      <c r="F437" s="52">
        <v>2836.78188972</v>
      </c>
      <c r="G437" s="52">
        <v>2818.5657983199999</v>
      </c>
      <c r="H437" s="52">
        <v>2807.1935306699997</v>
      </c>
      <c r="I437" s="52">
        <v>2734.2462567399998</v>
      </c>
      <c r="J437" s="52">
        <v>2709.5275847399998</v>
      </c>
      <c r="K437" s="52">
        <v>2675.42819495</v>
      </c>
      <c r="L437" s="52">
        <v>2645.86445744</v>
      </c>
      <c r="M437" s="52">
        <v>2635.5972283400001</v>
      </c>
      <c r="N437" s="52">
        <v>2678.6787800800003</v>
      </c>
      <c r="O437" s="52">
        <v>2707.1943617300003</v>
      </c>
      <c r="P437" s="52">
        <v>2725.8984359799997</v>
      </c>
      <c r="Q437" s="52">
        <v>2720.13150154</v>
      </c>
      <c r="R437" s="52">
        <v>2708.3631554900003</v>
      </c>
      <c r="S437" s="52">
        <v>2689.1244037300003</v>
      </c>
      <c r="T437" s="52">
        <v>2656.7945861099997</v>
      </c>
      <c r="U437" s="52">
        <v>2638.99295562</v>
      </c>
      <c r="V437" s="52">
        <v>2603.0445080899999</v>
      </c>
      <c r="W437" s="52">
        <v>2598.6402732699999</v>
      </c>
      <c r="X437" s="52">
        <v>2639.5223889899999</v>
      </c>
      <c r="Y437" s="52">
        <v>2625.6769919600001</v>
      </c>
    </row>
    <row r="439" spans="1:25" ht="15" x14ac:dyDescent="0.25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133</v>
      </c>
      <c r="B442" s="113">
        <v>2931.89696108</v>
      </c>
      <c r="C442" s="113">
        <v>2977.7832170199999</v>
      </c>
      <c r="D442" s="113">
        <v>2997.98222936</v>
      </c>
      <c r="E442" s="113">
        <v>3010.0402102900002</v>
      </c>
      <c r="F442" s="113">
        <v>3010.2252845000003</v>
      </c>
      <c r="G442" s="113">
        <v>2981.2502016100002</v>
      </c>
      <c r="H442" s="113">
        <v>2952.52744914</v>
      </c>
      <c r="I442" s="113">
        <v>2895.0664026300001</v>
      </c>
      <c r="J442" s="113">
        <v>2882.9514039999999</v>
      </c>
      <c r="K442" s="113">
        <v>2807.94496101</v>
      </c>
      <c r="L442" s="113">
        <v>2829.9170836799999</v>
      </c>
      <c r="M442" s="113">
        <v>2845.57616564</v>
      </c>
      <c r="N442" s="113">
        <v>2876.31953144</v>
      </c>
      <c r="O442" s="113">
        <v>2888.22216484</v>
      </c>
      <c r="P442" s="113">
        <v>2900.14521586</v>
      </c>
      <c r="Q442" s="113">
        <v>2876.3643942399999</v>
      </c>
      <c r="R442" s="113">
        <v>2879.8858851599998</v>
      </c>
      <c r="S442" s="113">
        <v>2850.4452861300001</v>
      </c>
      <c r="T442" s="113">
        <v>2845.2829916999999</v>
      </c>
      <c r="U442" s="113">
        <v>2858.7565412399999</v>
      </c>
      <c r="V442" s="113">
        <v>2861.1475108599998</v>
      </c>
      <c r="W442" s="113">
        <v>2881.0051781799998</v>
      </c>
      <c r="X442" s="113">
        <v>2895.35501221</v>
      </c>
      <c r="Y442" s="113">
        <v>2933.6732832100001</v>
      </c>
    </row>
    <row r="443" spans="1:25" s="53" customFormat="1" ht="15.75" x14ac:dyDescent="0.3">
      <c r="A443" s="51" t="s">
        <v>134</v>
      </c>
      <c r="B443" s="52">
        <v>2903.7302684000001</v>
      </c>
      <c r="C443" s="52">
        <v>2883.6943176199998</v>
      </c>
      <c r="D443" s="52">
        <v>2904.8894043499999</v>
      </c>
      <c r="E443" s="52">
        <v>2917.0546091799997</v>
      </c>
      <c r="F443" s="52">
        <v>2919.0453791500004</v>
      </c>
      <c r="G443" s="52">
        <v>2891.9708901899999</v>
      </c>
      <c r="H443" s="52">
        <v>2788.7550409599999</v>
      </c>
      <c r="I443" s="52">
        <v>2744.9747910900001</v>
      </c>
      <c r="J443" s="52">
        <v>2722.5352412000002</v>
      </c>
      <c r="K443" s="52">
        <v>2740.3387378399998</v>
      </c>
      <c r="L443" s="52">
        <v>2738.5950755399999</v>
      </c>
      <c r="M443" s="52">
        <v>2741.1528970899999</v>
      </c>
      <c r="N443" s="52">
        <v>2765.4530353999999</v>
      </c>
      <c r="O443" s="52">
        <v>2807.3281961100001</v>
      </c>
      <c r="P443" s="52">
        <v>2822.0871738599999</v>
      </c>
      <c r="Q443" s="52">
        <v>2826.7587744399998</v>
      </c>
      <c r="R443" s="52">
        <v>2832.6863674000001</v>
      </c>
      <c r="S443" s="52">
        <v>2825.94741841</v>
      </c>
      <c r="T443" s="52">
        <v>2782.8476348999998</v>
      </c>
      <c r="U443" s="52">
        <v>2721.9659109300001</v>
      </c>
      <c r="V443" s="52">
        <v>2715.86563394</v>
      </c>
      <c r="W443" s="52">
        <v>2725.1322646499998</v>
      </c>
      <c r="X443" s="52">
        <v>2748.14399134</v>
      </c>
      <c r="Y443" s="52">
        <v>2791.87508493</v>
      </c>
    </row>
    <row r="444" spans="1:25" s="53" customFormat="1" ht="15.75" x14ac:dyDescent="0.3">
      <c r="A444" s="51" t="s">
        <v>135</v>
      </c>
      <c r="B444" s="52">
        <v>2814.8014375600001</v>
      </c>
      <c r="C444" s="52">
        <v>2824.4796513400001</v>
      </c>
      <c r="D444" s="52">
        <v>2845.8784178699998</v>
      </c>
      <c r="E444" s="52">
        <v>2852.00734547</v>
      </c>
      <c r="F444" s="52">
        <v>2838.42225925</v>
      </c>
      <c r="G444" s="52">
        <v>2827.7149255600002</v>
      </c>
      <c r="H444" s="52">
        <v>2817.6911852100002</v>
      </c>
      <c r="I444" s="52">
        <v>2736.7739842599999</v>
      </c>
      <c r="J444" s="52">
        <v>2746.4572912200001</v>
      </c>
      <c r="K444" s="52">
        <v>2728.4776788899999</v>
      </c>
      <c r="L444" s="52">
        <v>2709.8644820999998</v>
      </c>
      <c r="M444" s="52">
        <v>2716.7018445899998</v>
      </c>
      <c r="N444" s="52">
        <v>2740.0947034699998</v>
      </c>
      <c r="O444" s="52">
        <v>2810.2254564999998</v>
      </c>
      <c r="P444" s="52">
        <v>2822.1080570099998</v>
      </c>
      <c r="Q444" s="52">
        <v>2775.66147116</v>
      </c>
      <c r="R444" s="52">
        <v>2835.8109772500002</v>
      </c>
      <c r="S444" s="52">
        <v>2776.0794176099998</v>
      </c>
      <c r="T444" s="52">
        <v>2743.0875467000001</v>
      </c>
      <c r="U444" s="52">
        <v>2704.6030418199998</v>
      </c>
      <c r="V444" s="52">
        <v>2711.6896589100002</v>
      </c>
      <c r="W444" s="52">
        <v>2708.24770485</v>
      </c>
      <c r="X444" s="52">
        <v>2736.5284562299998</v>
      </c>
      <c r="Y444" s="52">
        <v>2808.5001164400001</v>
      </c>
    </row>
    <row r="445" spans="1:25" s="53" customFormat="1" ht="15.75" x14ac:dyDescent="0.3">
      <c r="A445" s="51" t="s">
        <v>136</v>
      </c>
      <c r="B445" s="52">
        <v>2750.0716562799998</v>
      </c>
      <c r="C445" s="52">
        <v>2783.10227136</v>
      </c>
      <c r="D445" s="52">
        <v>2794.4769792299999</v>
      </c>
      <c r="E445" s="52">
        <v>2793.7840754099998</v>
      </c>
      <c r="F445" s="52">
        <v>2778.2211373800001</v>
      </c>
      <c r="G445" s="52">
        <v>2757.3151714699998</v>
      </c>
      <c r="H445" s="52">
        <v>2707.0556837300001</v>
      </c>
      <c r="I445" s="52">
        <v>2654.9734292200001</v>
      </c>
      <c r="J445" s="52">
        <v>2638.2474882000001</v>
      </c>
      <c r="K445" s="52">
        <v>2628.0025085500001</v>
      </c>
      <c r="L445" s="52">
        <v>2636.8632161099999</v>
      </c>
      <c r="M445" s="52">
        <v>2650.98316802</v>
      </c>
      <c r="N445" s="52">
        <v>2685.02348149</v>
      </c>
      <c r="O445" s="52">
        <v>2711.9760582399999</v>
      </c>
      <c r="P445" s="52">
        <v>2725.2457325199998</v>
      </c>
      <c r="Q445" s="52">
        <v>2730.36992551</v>
      </c>
      <c r="R445" s="52">
        <v>2733.1786954099998</v>
      </c>
      <c r="S445" s="52">
        <v>2696.1340261599998</v>
      </c>
      <c r="T445" s="52">
        <v>2650.3751853399999</v>
      </c>
      <c r="U445" s="52">
        <v>2640.7985253799998</v>
      </c>
      <c r="V445" s="52">
        <v>2653.4053275199999</v>
      </c>
      <c r="W445" s="52">
        <v>2687.2891285300002</v>
      </c>
      <c r="X445" s="52">
        <v>2721.3238209199999</v>
      </c>
      <c r="Y445" s="52">
        <v>2749.60089462</v>
      </c>
    </row>
    <row r="446" spans="1:25" s="53" customFormat="1" ht="15.75" x14ac:dyDescent="0.3">
      <c r="A446" s="51" t="s">
        <v>137</v>
      </c>
      <c r="B446" s="52">
        <v>2768.4521701799999</v>
      </c>
      <c r="C446" s="52">
        <v>2803.7656526800001</v>
      </c>
      <c r="D446" s="52">
        <v>2821.1023477700001</v>
      </c>
      <c r="E446" s="52">
        <v>2821.6784367999999</v>
      </c>
      <c r="F446" s="52">
        <v>2828.3057797800002</v>
      </c>
      <c r="G446" s="52">
        <v>2806.1072453400002</v>
      </c>
      <c r="H446" s="52">
        <v>2782.62142507</v>
      </c>
      <c r="I446" s="52">
        <v>2764.83565232</v>
      </c>
      <c r="J446" s="52">
        <v>2751.03986321</v>
      </c>
      <c r="K446" s="52">
        <v>2685.9209549299999</v>
      </c>
      <c r="L446" s="52">
        <v>2655.2865685500001</v>
      </c>
      <c r="M446" s="52">
        <v>2667.3581109699999</v>
      </c>
      <c r="N446" s="52">
        <v>2677.27807785</v>
      </c>
      <c r="O446" s="52">
        <v>2704.45520347</v>
      </c>
      <c r="P446" s="52">
        <v>2732.9650098299999</v>
      </c>
      <c r="Q446" s="52">
        <v>2748.8411201499998</v>
      </c>
      <c r="R446" s="52">
        <v>2751.63967834</v>
      </c>
      <c r="S446" s="52">
        <v>2731.7810746499999</v>
      </c>
      <c r="T446" s="52">
        <v>2704.9773636700002</v>
      </c>
      <c r="U446" s="52">
        <v>2665.62293692</v>
      </c>
      <c r="V446" s="52">
        <v>2594.2719383600001</v>
      </c>
      <c r="W446" s="52">
        <v>2604.9017397600001</v>
      </c>
      <c r="X446" s="52">
        <v>2631.4923153499999</v>
      </c>
      <c r="Y446" s="52">
        <v>2725.4196653999998</v>
      </c>
    </row>
    <row r="447" spans="1:25" s="53" customFormat="1" ht="15.75" x14ac:dyDescent="0.3">
      <c r="A447" s="51" t="s">
        <v>138</v>
      </c>
      <c r="B447" s="52">
        <v>2767.4944492099999</v>
      </c>
      <c r="C447" s="52">
        <v>2787.7226745799999</v>
      </c>
      <c r="D447" s="52">
        <v>2806.33764698</v>
      </c>
      <c r="E447" s="52">
        <v>2827.9225902200001</v>
      </c>
      <c r="F447" s="52">
        <v>2822.1018503300002</v>
      </c>
      <c r="G447" s="52">
        <v>2818.0848651599999</v>
      </c>
      <c r="H447" s="52">
        <v>2768.81756361</v>
      </c>
      <c r="I447" s="52">
        <v>2715.8626672700002</v>
      </c>
      <c r="J447" s="52">
        <v>2697.1383107199999</v>
      </c>
      <c r="K447" s="52">
        <v>2684.5255052299999</v>
      </c>
      <c r="L447" s="52">
        <v>2686.6737277699999</v>
      </c>
      <c r="M447" s="52">
        <v>2683.7618914300001</v>
      </c>
      <c r="N447" s="52">
        <v>2701.7874624000001</v>
      </c>
      <c r="O447" s="52">
        <v>2722.0076377</v>
      </c>
      <c r="P447" s="52">
        <v>2732.2328885000002</v>
      </c>
      <c r="Q447" s="52">
        <v>2737.5693358399999</v>
      </c>
      <c r="R447" s="52">
        <v>2744.0068290700001</v>
      </c>
      <c r="S447" s="52">
        <v>2709.68822258</v>
      </c>
      <c r="T447" s="52">
        <v>2694.2195817100001</v>
      </c>
      <c r="U447" s="52">
        <v>2674.41087522</v>
      </c>
      <c r="V447" s="52">
        <v>2667.67616026</v>
      </c>
      <c r="W447" s="52">
        <v>2674.3651895500002</v>
      </c>
      <c r="X447" s="52">
        <v>2706.6174219499999</v>
      </c>
      <c r="Y447" s="52">
        <v>2750.8448873500001</v>
      </c>
    </row>
    <row r="448" spans="1:25" s="53" customFormat="1" ht="15.75" x14ac:dyDescent="0.3">
      <c r="A448" s="51" t="s">
        <v>139</v>
      </c>
      <c r="B448" s="52">
        <v>2846.2323180499998</v>
      </c>
      <c r="C448" s="52">
        <v>2888.4327225799998</v>
      </c>
      <c r="D448" s="52">
        <v>2944.4923945</v>
      </c>
      <c r="E448" s="52">
        <v>2939.9010583700001</v>
      </c>
      <c r="F448" s="52">
        <v>2927.0707211500003</v>
      </c>
      <c r="G448" s="52">
        <v>2899.6502891700002</v>
      </c>
      <c r="H448" s="52">
        <v>2832.7019556999999</v>
      </c>
      <c r="I448" s="52">
        <v>2791.4694123999998</v>
      </c>
      <c r="J448" s="52">
        <v>2767.1969609500002</v>
      </c>
      <c r="K448" s="52">
        <v>2743.0544928099998</v>
      </c>
      <c r="L448" s="52">
        <v>2733.5800731899999</v>
      </c>
      <c r="M448" s="52">
        <v>2750.2680158500002</v>
      </c>
      <c r="N448" s="52">
        <v>2754.63273686</v>
      </c>
      <c r="O448" s="52">
        <v>2788.0960888999998</v>
      </c>
      <c r="P448" s="52">
        <v>2802.7147209199998</v>
      </c>
      <c r="Q448" s="52">
        <v>2802.2673992300001</v>
      </c>
      <c r="R448" s="52">
        <v>2797.4116093399998</v>
      </c>
      <c r="S448" s="52">
        <v>2790.4771813100001</v>
      </c>
      <c r="T448" s="52">
        <v>2767.4637995600001</v>
      </c>
      <c r="U448" s="52">
        <v>2729.7770619299999</v>
      </c>
      <c r="V448" s="52">
        <v>2729.6459885600002</v>
      </c>
      <c r="W448" s="52">
        <v>2743.8538130699999</v>
      </c>
      <c r="X448" s="52">
        <v>2775.1159686000001</v>
      </c>
      <c r="Y448" s="52">
        <v>2772.97639187</v>
      </c>
    </row>
    <row r="449" spans="1:25" s="53" customFormat="1" ht="15.75" x14ac:dyDescent="0.3">
      <c r="A449" s="51" t="s">
        <v>140</v>
      </c>
      <c r="B449" s="52">
        <v>2818.6786115899999</v>
      </c>
      <c r="C449" s="52">
        <v>2835.5042518400001</v>
      </c>
      <c r="D449" s="52">
        <v>2853.2781407299999</v>
      </c>
      <c r="E449" s="52">
        <v>2862.7844801699998</v>
      </c>
      <c r="F449" s="52">
        <v>2865.2688667799998</v>
      </c>
      <c r="G449" s="52">
        <v>2858.5982424700001</v>
      </c>
      <c r="H449" s="52">
        <v>2833.73673783</v>
      </c>
      <c r="I449" s="52">
        <v>2722.37397448</v>
      </c>
      <c r="J449" s="52">
        <v>2744.0832352799998</v>
      </c>
      <c r="K449" s="52">
        <v>2757.4989832699998</v>
      </c>
      <c r="L449" s="52">
        <v>2735.1384097499999</v>
      </c>
      <c r="M449" s="52">
        <v>2725.7575488299999</v>
      </c>
      <c r="N449" s="52">
        <v>2717.4775309199999</v>
      </c>
      <c r="O449" s="52">
        <v>2719.4313535000001</v>
      </c>
      <c r="P449" s="52">
        <v>2715.7041199499999</v>
      </c>
      <c r="Q449" s="52">
        <v>2712.1595174999998</v>
      </c>
      <c r="R449" s="52">
        <v>2724.9791326599998</v>
      </c>
      <c r="S449" s="52">
        <v>2732.35257035</v>
      </c>
      <c r="T449" s="52">
        <v>2732.3466305000002</v>
      </c>
      <c r="U449" s="52">
        <v>2697.6380630099998</v>
      </c>
      <c r="V449" s="52">
        <v>2687.3815015199998</v>
      </c>
      <c r="W449" s="52">
        <v>2700.5499287299999</v>
      </c>
      <c r="X449" s="52">
        <v>2745.3535254399999</v>
      </c>
      <c r="Y449" s="52">
        <v>2784.4894034200001</v>
      </c>
    </row>
    <row r="450" spans="1:25" s="53" customFormat="1" ht="15.75" x14ac:dyDescent="0.3">
      <c r="A450" s="51" t="s">
        <v>141</v>
      </c>
      <c r="B450" s="52">
        <v>2817.0615395899999</v>
      </c>
      <c r="C450" s="52">
        <v>2863.7725007499998</v>
      </c>
      <c r="D450" s="52">
        <v>2883.4968174599999</v>
      </c>
      <c r="E450" s="52">
        <v>2896.2882716999998</v>
      </c>
      <c r="F450" s="52">
        <v>2895.4564583000001</v>
      </c>
      <c r="G450" s="52">
        <v>2866.1468148200001</v>
      </c>
      <c r="H450" s="52">
        <v>2819.05382719</v>
      </c>
      <c r="I450" s="52">
        <v>2765.6527817900001</v>
      </c>
      <c r="J450" s="52">
        <v>2746.5443016200002</v>
      </c>
      <c r="K450" s="52">
        <v>2727.0532130500001</v>
      </c>
      <c r="L450" s="52">
        <v>2720.58440952</v>
      </c>
      <c r="M450" s="52">
        <v>2745.6555712099998</v>
      </c>
      <c r="N450" s="52">
        <v>2765.5190195199998</v>
      </c>
      <c r="O450" s="52">
        <v>2804.6992588799999</v>
      </c>
      <c r="P450" s="52">
        <v>2816.9957056499998</v>
      </c>
      <c r="Q450" s="52">
        <v>2829.3502433899998</v>
      </c>
      <c r="R450" s="52">
        <v>2836.4992655999999</v>
      </c>
      <c r="S450" s="52">
        <v>2802.6406436299999</v>
      </c>
      <c r="T450" s="52">
        <v>2762.1798540300001</v>
      </c>
      <c r="U450" s="52">
        <v>2722.2620852999999</v>
      </c>
      <c r="V450" s="52">
        <v>2709.6295443399999</v>
      </c>
      <c r="W450" s="52">
        <v>2717.2670532000002</v>
      </c>
      <c r="X450" s="52">
        <v>2749.2695573199999</v>
      </c>
      <c r="Y450" s="52">
        <v>2773.0288660299998</v>
      </c>
    </row>
    <row r="451" spans="1:25" s="53" customFormat="1" ht="15.75" x14ac:dyDescent="0.3">
      <c r="A451" s="51" t="s">
        <v>142</v>
      </c>
      <c r="B451" s="52">
        <v>2833.1611791400001</v>
      </c>
      <c r="C451" s="52">
        <v>2837.37638694</v>
      </c>
      <c r="D451" s="52">
        <v>2837.89638638</v>
      </c>
      <c r="E451" s="52">
        <v>2855.0097853799998</v>
      </c>
      <c r="F451" s="52">
        <v>2861.07521004</v>
      </c>
      <c r="G451" s="52">
        <v>2859.0204125300002</v>
      </c>
      <c r="H451" s="52">
        <v>2822.4560381900001</v>
      </c>
      <c r="I451" s="52">
        <v>2762.4826137300001</v>
      </c>
      <c r="J451" s="52">
        <v>2742.31427609</v>
      </c>
      <c r="K451" s="52">
        <v>2723.4363423899999</v>
      </c>
      <c r="L451" s="52">
        <v>2724.2169295600002</v>
      </c>
      <c r="M451" s="52">
        <v>2755.5109685100001</v>
      </c>
      <c r="N451" s="52">
        <v>2799.2032880400002</v>
      </c>
      <c r="O451" s="52">
        <v>2836.3345707399999</v>
      </c>
      <c r="P451" s="52">
        <v>2847.6379072899999</v>
      </c>
      <c r="Q451" s="52">
        <v>2842.31372672</v>
      </c>
      <c r="R451" s="52">
        <v>2847.1496375000002</v>
      </c>
      <c r="S451" s="52">
        <v>2838.7481803199998</v>
      </c>
      <c r="T451" s="52">
        <v>2802.6470579500001</v>
      </c>
      <c r="U451" s="52">
        <v>2784.7018214700001</v>
      </c>
      <c r="V451" s="52">
        <v>2786.8475732400002</v>
      </c>
      <c r="W451" s="52">
        <v>2784.5416702900002</v>
      </c>
      <c r="X451" s="52">
        <v>2817.72730529</v>
      </c>
      <c r="Y451" s="52">
        <v>2823.10733381</v>
      </c>
    </row>
    <row r="452" spans="1:25" s="53" customFormat="1" ht="15.75" x14ac:dyDescent="0.3">
      <c r="A452" s="51" t="s">
        <v>143</v>
      </c>
      <c r="B452" s="52">
        <v>2784.08681819</v>
      </c>
      <c r="C452" s="52">
        <v>2840.8540050699999</v>
      </c>
      <c r="D452" s="52">
        <v>2869.2312502</v>
      </c>
      <c r="E452" s="52">
        <v>2860.46866636</v>
      </c>
      <c r="F452" s="52">
        <v>2855.71989317</v>
      </c>
      <c r="G452" s="52">
        <v>2842.9846775999999</v>
      </c>
      <c r="H452" s="52">
        <v>2839.7483310900002</v>
      </c>
      <c r="I452" s="52">
        <v>2819.5630390400001</v>
      </c>
      <c r="J452" s="52">
        <v>2745.2914610899998</v>
      </c>
      <c r="K452" s="52">
        <v>2636.9341998599998</v>
      </c>
      <c r="L452" s="52">
        <v>2624.28987585</v>
      </c>
      <c r="M452" s="52">
        <v>2575.5306836999998</v>
      </c>
      <c r="N452" s="52">
        <v>2630.12487526</v>
      </c>
      <c r="O452" s="52">
        <v>2676.3216153399999</v>
      </c>
      <c r="P452" s="52">
        <v>2700.3861840099999</v>
      </c>
      <c r="Q452" s="52">
        <v>2710.2850114100002</v>
      </c>
      <c r="R452" s="52">
        <v>2720.19025474</v>
      </c>
      <c r="S452" s="52">
        <v>2714.8569396399998</v>
      </c>
      <c r="T452" s="52">
        <v>2688.2775584000001</v>
      </c>
      <c r="U452" s="52">
        <v>2662.73183496</v>
      </c>
      <c r="V452" s="52">
        <v>2647.9105673899999</v>
      </c>
      <c r="W452" s="52">
        <v>2658.68522476</v>
      </c>
      <c r="X452" s="52">
        <v>2700.1952019999999</v>
      </c>
      <c r="Y452" s="52">
        <v>2746.8993444299999</v>
      </c>
    </row>
    <row r="453" spans="1:25" s="53" customFormat="1" ht="15.75" x14ac:dyDescent="0.3">
      <c r="A453" s="51" t="s">
        <v>144</v>
      </c>
      <c r="B453" s="52">
        <v>2796.4855144899998</v>
      </c>
      <c r="C453" s="52">
        <v>2857.60254231</v>
      </c>
      <c r="D453" s="52">
        <v>2888.2486626800001</v>
      </c>
      <c r="E453" s="52">
        <v>2877.7817663699998</v>
      </c>
      <c r="F453" s="52">
        <v>2880.9368149400002</v>
      </c>
      <c r="G453" s="52">
        <v>2875.1300168900002</v>
      </c>
      <c r="H453" s="52">
        <v>2861.6830299200001</v>
      </c>
      <c r="I453" s="52">
        <v>2825.76700007</v>
      </c>
      <c r="J453" s="52">
        <v>2798.6860320800001</v>
      </c>
      <c r="K453" s="52">
        <v>2722.0827056399999</v>
      </c>
      <c r="L453" s="52">
        <v>2694.0578366700001</v>
      </c>
      <c r="M453" s="52">
        <v>2695.5778875299998</v>
      </c>
      <c r="N453" s="52">
        <v>2723.4768904500002</v>
      </c>
      <c r="O453" s="52">
        <v>2749.5606539599999</v>
      </c>
      <c r="P453" s="52">
        <v>2767.07063221</v>
      </c>
      <c r="Q453" s="52">
        <v>2778.64851456</v>
      </c>
      <c r="R453" s="52">
        <v>2774.6356042799998</v>
      </c>
      <c r="S453" s="52">
        <v>2754.9664149599998</v>
      </c>
      <c r="T453" s="52">
        <v>2728.5870489600002</v>
      </c>
      <c r="U453" s="52">
        <v>2705.3713712899998</v>
      </c>
      <c r="V453" s="52">
        <v>2737.2161704599998</v>
      </c>
      <c r="W453" s="52">
        <v>2743.02256081</v>
      </c>
      <c r="X453" s="52">
        <v>2785.1416800900001</v>
      </c>
      <c r="Y453" s="52">
        <v>2815.8605011200002</v>
      </c>
    </row>
    <row r="454" spans="1:25" s="53" customFormat="1" ht="15.75" x14ac:dyDescent="0.3">
      <c r="A454" s="51" t="s">
        <v>145</v>
      </c>
      <c r="B454" s="52">
        <v>2812.4377815500002</v>
      </c>
      <c r="C454" s="52">
        <v>2849.5781217600002</v>
      </c>
      <c r="D454" s="52">
        <v>2885.0194670999999</v>
      </c>
      <c r="E454" s="52">
        <v>2886.67911727</v>
      </c>
      <c r="F454" s="52">
        <v>2900.27180963</v>
      </c>
      <c r="G454" s="52">
        <v>2875.4874123300001</v>
      </c>
      <c r="H454" s="52">
        <v>2831.7827845900001</v>
      </c>
      <c r="I454" s="52">
        <v>2794.67803048</v>
      </c>
      <c r="J454" s="52">
        <v>2794.4161202</v>
      </c>
      <c r="K454" s="52">
        <v>2751.7051450700001</v>
      </c>
      <c r="L454" s="52">
        <v>2757.7672984400001</v>
      </c>
      <c r="M454" s="52">
        <v>2760.6584227200001</v>
      </c>
      <c r="N454" s="52">
        <v>2783.6276866399999</v>
      </c>
      <c r="O454" s="52">
        <v>2807.07697818</v>
      </c>
      <c r="P454" s="52">
        <v>2811.0327462300002</v>
      </c>
      <c r="Q454" s="52">
        <v>2807.3605969099999</v>
      </c>
      <c r="R454" s="52">
        <v>2810.2320019700001</v>
      </c>
      <c r="S454" s="52">
        <v>2804.1465542000001</v>
      </c>
      <c r="T454" s="52">
        <v>2782.1569104099999</v>
      </c>
      <c r="U454" s="52">
        <v>2754.0948050799998</v>
      </c>
      <c r="V454" s="52">
        <v>2751.4644059399998</v>
      </c>
      <c r="W454" s="52">
        <v>2748.7454011099999</v>
      </c>
      <c r="X454" s="52">
        <v>2794.4705317399998</v>
      </c>
      <c r="Y454" s="52">
        <v>2788.1260683300002</v>
      </c>
    </row>
    <row r="455" spans="1:25" s="53" customFormat="1" ht="15.75" x14ac:dyDescent="0.3">
      <c r="A455" s="51" t="s">
        <v>146</v>
      </c>
      <c r="B455" s="52">
        <v>2873.94324495</v>
      </c>
      <c r="C455" s="52">
        <v>2936.6621858899998</v>
      </c>
      <c r="D455" s="52">
        <v>2975.1151655900003</v>
      </c>
      <c r="E455" s="52">
        <v>2981.0244406000002</v>
      </c>
      <c r="F455" s="52">
        <v>2978.6105596500001</v>
      </c>
      <c r="G455" s="52">
        <v>2964.39409273</v>
      </c>
      <c r="H455" s="52">
        <v>2897.0610959800001</v>
      </c>
      <c r="I455" s="52">
        <v>2824.6802451399999</v>
      </c>
      <c r="J455" s="52">
        <v>2829.3440143500002</v>
      </c>
      <c r="K455" s="52">
        <v>2787.4124446300002</v>
      </c>
      <c r="L455" s="52">
        <v>2776.5738500100001</v>
      </c>
      <c r="M455" s="52">
        <v>2748.5681523499998</v>
      </c>
      <c r="N455" s="52">
        <v>2783.2126519600001</v>
      </c>
      <c r="O455" s="52">
        <v>2815.5114306</v>
      </c>
      <c r="P455" s="52">
        <v>2822.0428373700001</v>
      </c>
      <c r="Q455" s="52">
        <v>2830.6314886099999</v>
      </c>
      <c r="R455" s="52">
        <v>2818.7764381100001</v>
      </c>
      <c r="S455" s="52">
        <v>2794.9567830800002</v>
      </c>
      <c r="T455" s="52">
        <v>2777.3092970799999</v>
      </c>
      <c r="U455" s="52">
        <v>2746.8861506899998</v>
      </c>
      <c r="V455" s="52">
        <v>2766.78190262</v>
      </c>
      <c r="W455" s="52">
        <v>2784.7823105900002</v>
      </c>
      <c r="X455" s="52">
        <v>2825.97552043</v>
      </c>
      <c r="Y455" s="52">
        <v>2834.97662274</v>
      </c>
    </row>
    <row r="456" spans="1:25" s="53" customFormat="1" ht="15.75" x14ac:dyDescent="0.3">
      <c r="A456" s="51" t="s">
        <v>147</v>
      </c>
      <c r="B456" s="52">
        <v>2861.3510552399998</v>
      </c>
      <c r="C456" s="52">
        <v>2921.55417511</v>
      </c>
      <c r="D456" s="52">
        <v>2956.2838863299999</v>
      </c>
      <c r="E456" s="52">
        <v>2963.8601778000002</v>
      </c>
      <c r="F456" s="52">
        <v>2965.1079984000003</v>
      </c>
      <c r="G456" s="52">
        <v>2949.91435852</v>
      </c>
      <c r="H456" s="52">
        <v>2875.41861367</v>
      </c>
      <c r="I456" s="52">
        <v>2803.1525039100002</v>
      </c>
      <c r="J456" s="52">
        <v>2804.7012912499999</v>
      </c>
      <c r="K456" s="52">
        <v>2762.0746356999998</v>
      </c>
      <c r="L456" s="52">
        <v>2750.2778233399999</v>
      </c>
      <c r="M456" s="52">
        <v>2761.24073864</v>
      </c>
      <c r="N456" s="52">
        <v>2796.4418534000001</v>
      </c>
      <c r="O456" s="52">
        <v>2805.9188482200002</v>
      </c>
      <c r="P456" s="52">
        <v>2810.56337145</v>
      </c>
      <c r="Q456" s="52">
        <v>2823.0565692099999</v>
      </c>
      <c r="R456" s="52">
        <v>2816.81196658</v>
      </c>
      <c r="S456" s="52">
        <v>2793.1451018799999</v>
      </c>
      <c r="T456" s="52">
        <v>2767.9497065800001</v>
      </c>
      <c r="U456" s="52">
        <v>2738.6493654299998</v>
      </c>
      <c r="V456" s="52">
        <v>2738.9198978499999</v>
      </c>
      <c r="W456" s="52">
        <v>2753.41032438</v>
      </c>
      <c r="X456" s="52">
        <v>2791.7513996600001</v>
      </c>
      <c r="Y456" s="52">
        <v>2814.2472982200002</v>
      </c>
    </row>
    <row r="457" spans="1:25" s="53" customFormat="1" ht="15.75" x14ac:dyDescent="0.3">
      <c r="A457" s="51" t="s">
        <v>148</v>
      </c>
      <c r="B457" s="52">
        <v>2816.33507702</v>
      </c>
      <c r="C457" s="52">
        <v>2881.5330580099999</v>
      </c>
      <c r="D457" s="52">
        <v>2905.6850617999999</v>
      </c>
      <c r="E457" s="52">
        <v>2925.4991372599998</v>
      </c>
      <c r="F457" s="52">
        <v>2930.0206621499997</v>
      </c>
      <c r="G457" s="52">
        <v>2908.8668337899999</v>
      </c>
      <c r="H457" s="52">
        <v>2835.5439554200002</v>
      </c>
      <c r="I457" s="52">
        <v>2805.0959504100001</v>
      </c>
      <c r="J457" s="52">
        <v>2803.4581993500001</v>
      </c>
      <c r="K457" s="52">
        <v>2786.5017120299999</v>
      </c>
      <c r="L457" s="52">
        <v>2812.5315833700001</v>
      </c>
      <c r="M457" s="52">
        <v>2842.9977144499999</v>
      </c>
      <c r="N457" s="52">
        <v>2879.8227387699999</v>
      </c>
      <c r="O457" s="52">
        <v>2891.0197155599999</v>
      </c>
      <c r="P457" s="52">
        <v>2903.3908161599998</v>
      </c>
      <c r="Q457" s="52">
        <v>2903.0479583699998</v>
      </c>
      <c r="R457" s="52">
        <v>2917.0363333499999</v>
      </c>
      <c r="S457" s="52">
        <v>2897.8875490300002</v>
      </c>
      <c r="T457" s="52">
        <v>2837.45757082</v>
      </c>
      <c r="U457" s="52">
        <v>2798.9225290099998</v>
      </c>
      <c r="V457" s="52">
        <v>2793.8537468899999</v>
      </c>
      <c r="W457" s="52">
        <v>2817.9694555299998</v>
      </c>
      <c r="X457" s="52">
        <v>2799.8057737899999</v>
      </c>
      <c r="Y457" s="52">
        <v>2824.3691707899998</v>
      </c>
    </row>
    <row r="458" spans="1:25" s="53" customFormat="1" ht="15.75" x14ac:dyDescent="0.3">
      <c r="A458" s="51" t="s">
        <v>149</v>
      </c>
      <c r="B458" s="52">
        <v>2881.1830471200001</v>
      </c>
      <c r="C458" s="52">
        <v>2935.2962459099999</v>
      </c>
      <c r="D458" s="52">
        <v>2937.2891354600001</v>
      </c>
      <c r="E458" s="52">
        <v>2930.7189321599999</v>
      </c>
      <c r="F458" s="52">
        <v>2938.6023426799998</v>
      </c>
      <c r="G458" s="52">
        <v>2924.4678756899998</v>
      </c>
      <c r="H458" s="52">
        <v>2877.2411951200002</v>
      </c>
      <c r="I458" s="52">
        <v>2796.9350261599998</v>
      </c>
      <c r="J458" s="52">
        <v>2801.0174066999998</v>
      </c>
      <c r="K458" s="52">
        <v>2792.03228201</v>
      </c>
      <c r="L458" s="52">
        <v>2783.3835957699998</v>
      </c>
      <c r="M458" s="52">
        <v>2795.8977999399999</v>
      </c>
      <c r="N458" s="52">
        <v>2827.8477525200001</v>
      </c>
      <c r="O458" s="52">
        <v>2849.0905833000002</v>
      </c>
      <c r="P458" s="52">
        <v>2853.6577203000002</v>
      </c>
      <c r="Q458" s="52">
        <v>2864.1389832199998</v>
      </c>
      <c r="R458" s="52">
        <v>2849.0176270000002</v>
      </c>
      <c r="S458" s="52">
        <v>2827.90521829</v>
      </c>
      <c r="T458" s="52">
        <v>2806.7754221</v>
      </c>
      <c r="U458" s="52">
        <v>2783.7300286300001</v>
      </c>
      <c r="V458" s="52">
        <v>2786.4659971800002</v>
      </c>
      <c r="W458" s="52">
        <v>2789.6958797000002</v>
      </c>
      <c r="X458" s="52">
        <v>2839.89867499</v>
      </c>
      <c r="Y458" s="52">
        <v>2879.1925482299998</v>
      </c>
    </row>
    <row r="459" spans="1:25" s="53" customFormat="1" ht="15.75" x14ac:dyDescent="0.3">
      <c r="A459" s="51" t="s">
        <v>150</v>
      </c>
      <c r="B459" s="52">
        <v>2723.1153703099999</v>
      </c>
      <c r="C459" s="52">
        <v>2775.0808061399998</v>
      </c>
      <c r="D459" s="52">
        <v>2804.3398088399999</v>
      </c>
      <c r="E459" s="52">
        <v>2806.5097414400002</v>
      </c>
      <c r="F459" s="52">
        <v>2827.20068683</v>
      </c>
      <c r="G459" s="52">
        <v>2804.1876150200001</v>
      </c>
      <c r="H459" s="52">
        <v>2800.9599669200002</v>
      </c>
      <c r="I459" s="52">
        <v>2781.9270734799998</v>
      </c>
      <c r="J459" s="52">
        <v>2735.3678263400002</v>
      </c>
      <c r="K459" s="52">
        <v>2666.6899541799999</v>
      </c>
      <c r="L459" s="52">
        <v>2616.7340601800001</v>
      </c>
      <c r="M459" s="52">
        <v>2603.3942064799999</v>
      </c>
      <c r="N459" s="52">
        <v>2638.89379113</v>
      </c>
      <c r="O459" s="52">
        <v>2611.4045456700001</v>
      </c>
      <c r="P459" s="52">
        <v>2629.7824949699998</v>
      </c>
      <c r="Q459" s="52">
        <v>2637.5607275699999</v>
      </c>
      <c r="R459" s="52">
        <v>2690.82299255</v>
      </c>
      <c r="S459" s="52">
        <v>2652.2448720799998</v>
      </c>
      <c r="T459" s="52">
        <v>2642.4888811699998</v>
      </c>
      <c r="U459" s="52">
        <v>2630.8704435700001</v>
      </c>
      <c r="V459" s="52">
        <v>2597.3169391500001</v>
      </c>
      <c r="W459" s="52">
        <v>2610.7401757600001</v>
      </c>
      <c r="X459" s="52">
        <v>2650.5307076399999</v>
      </c>
      <c r="Y459" s="52">
        <v>2677.0753421700001</v>
      </c>
    </row>
    <row r="460" spans="1:25" s="53" customFormat="1" ht="15.75" x14ac:dyDescent="0.3">
      <c r="A460" s="51" t="s">
        <v>151</v>
      </c>
      <c r="B460" s="52">
        <v>2720.5663448300002</v>
      </c>
      <c r="C460" s="52">
        <v>2754.01406344</v>
      </c>
      <c r="D460" s="52">
        <v>2822.6285690499999</v>
      </c>
      <c r="E460" s="52">
        <v>2822.97193367</v>
      </c>
      <c r="F460" s="52">
        <v>2824.9552982199998</v>
      </c>
      <c r="G460" s="52">
        <v>2819.9338318700002</v>
      </c>
      <c r="H460" s="52">
        <v>2808.4292231300001</v>
      </c>
      <c r="I460" s="52">
        <v>2761.21843081</v>
      </c>
      <c r="J460" s="52">
        <v>2752.7223651700001</v>
      </c>
      <c r="K460" s="52">
        <v>2684.3137925800002</v>
      </c>
      <c r="L460" s="52">
        <v>2650.8874464400001</v>
      </c>
      <c r="M460" s="52">
        <v>2645.6399511899999</v>
      </c>
      <c r="N460" s="52">
        <v>2667.7046660699998</v>
      </c>
      <c r="O460" s="52">
        <v>2688.9240124899998</v>
      </c>
      <c r="P460" s="52">
        <v>2692.3862594299999</v>
      </c>
      <c r="Q460" s="52">
        <v>2696.8492059800001</v>
      </c>
      <c r="R460" s="52">
        <v>2702.2111358100001</v>
      </c>
      <c r="S460" s="52">
        <v>2682.2914116500001</v>
      </c>
      <c r="T460" s="52">
        <v>2668.9453762600001</v>
      </c>
      <c r="U460" s="52">
        <v>2636.7083384799998</v>
      </c>
      <c r="V460" s="52">
        <v>2623.1566317900001</v>
      </c>
      <c r="W460" s="52">
        <v>2629.0094823099998</v>
      </c>
      <c r="X460" s="52">
        <v>2673.2778597500001</v>
      </c>
      <c r="Y460" s="52">
        <v>2727.1723117500001</v>
      </c>
    </row>
    <row r="461" spans="1:25" s="53" customFormat="1" ht="15.75" x14ac:dyDescent="0.3">
      <c r="A461" s="51" t="s">
        <v>152</v>
      </c>
      <c r="B461" s="52">
        <v>2729.8776617799999</v>
      </c>
      <c r="C461" s="52">
        <v>2778.02819899</v>
      </c>
      <c r="D461" s="52">
        <v>2798.7006546100001</v>
      </c>
      <c r="E461" s="52">
        <v>2815.0589010799999</v>
      </c>
      <c r="F461" s="52">
        <v>2801.32896979</v>
      </c>
      <c r="G461" s="52">
        <v>2791.7355246000002</v>
      </c>
      <c r="H461" s="52">
        <v>2825.2867394499999</v>
      </c>
      <c r="I461" s="52">
        <v>2735.9904753400001</v>
      </c>
      <c r="J461" s="52">
        <v>2732.7785660499999</v>
      </c>
      <c r="K461" s="52">
        <v>2698.31095723</v>
      </c>
      <c r="L461" s="52">
        <v>2689.39184488</v>
      </c>
      <c r="M461" s="52">
        <v>2702.4911093999999</v>
      </c>
      <c r="N461" s="52">
        <v>2745.43017414</v>
      </c>
      <c r="O461" s="52">
        <v>2774.67485833</v>
      </c>
      <c r="P461" s="52">
        <v>2780.9252138500001</v>
      </c>
      <c r="Q461" s="52">
        <v>2791.6846584300001</v>
      </c>
      <c r="R461" s="52">
        <v>2786.2450577200002</v>
      </c>
      <c r="S461" s="52">
        <v>2767.6598638700002</v>
      </c>
      <c r="T461" s="52">
        <v>2740.29048926</v>
      </c>
      <c r="U461" s="52">
        <v>2700.00082707</v>
      </c>
      <c r="V461" s="52">
        <v>2686.79289251</v>
      </c>
      <c r="W461" s="52">
        <v>2686.23840105</v>
      </c>
      <c r="X461" s="52">
        <v>2730.9258208299998</v>
      </c>
      <c r="Y461" s="52">
        <v>2769.5150646799998</v>
      </c>
    </row>
    <row r="462" spans="1:25" s="53" customFormat="1" ht="15.75" x14ac:dyDescent="0.3">
      <c r="A462" s="51" t="s">
        <v>153</v>
      </c>
      <c r="B462" s="52">
        <v>2686.2299405099998</v>
      </c>
      <c r="C462" s="52">
        <v>2733.6840584699999</v>
      </c>
      <c r="D462" s="52">
        <v>2760.9569070699999</v>
      </c>
      <c r="E462" s="52">
        <v>2767.9938177399999</v>
      </c>
      <c r="F462" s="52">
        <v>2736.0537482099999</v>
      </c>
      <c r="G462" s="52">
        <v>2738.2329143900001</v>
      </c>
      <c r="H462" s="52">
        <v>2678.1317679799999</v>
      </c>
      <c r="I462" s="52">
        <v>2616.3209358899999</v>
      </c>
      <c r="J462" s="52">
        <v>2614.82003076</v>
      </c>
      <c r="K462" s="52">
        <v>2599.3258835800002</v>
      </c>
      <c r="L462" s="52">
        <v>2607.8603874099999</v>
      </c>
      <c r="M462" s="52">
        <v>2648.8901397599998</v>
      </c>
      <c r="N462" s="52">
        <v>2682.04999722</v>
      </c>
      <c r="O462" s="52">
        <v>2724.6328883199999</v>
      </c>
      <c r="P462" s="52">
        <v>2741.08834462</v>
      </c>
      <c r="Q462" s="52">
        <v>2744.6819333899998</v>
      </c>
      <c r="R462" s="52">
        <v>2738.1387879700001</v>
      </c>
      <c r="S462" s="52">
        <v>2719.20221545</v>
      </c>
      <c r="T462" s="52">
        <v>2691.7815456499998</v>
      </c>
      <c r="U462" s="52">
        <v>2661.6463610699998</v>
      </c>
      <c r="V462" s="52">
        <v>2646.59663649</v>
      </c>
      <c r="W462" s="52">
        <v>2652.7810752700002</v>
      </c>
      <c r="X462" s="52">
        <v>2684.35292127</v>
      </c>
      <c r="Y462" s="52">
        <v>2717.9167186200002</v>
      </c>
    </row>
    <row r="463" spans="1:25" s="53" customFormat="1" ht="15.75" x14ac:dyDescent="0.3">
      <c r="A463" s="51" t="s">
        <v>154</v>
      </c>
      <c r="B463" s="52">
        <v>2829.13035094</v>
      </c>
      <c r="C463" s="52">
        <v>2878.1944260700002</v>
      </c>
      <c r="D463" s="52">
        <v>2956.9297263400003</v>
      </c>
      <c r="E463" s="52">
        <v>2969.4449527300003</v>
      </c>
      <c r="F463" s="52">
        <v>2980.5061158600001</v>
      </c>
      <c r="G463" s="52">
        <v>2944.7782519300004</v>
      </c>
      <c r="H463" s="52">
        <v>2885.0621052500001</v>
      </c>
      <c r="I463" s="52">
        <v>2832.3991348499999</v>
      </c>
      <c r="J463" s="52">
        <v>2822.4497219700002</v>
      </c>
      <c r="K463" s="52">
        <v>2799.7673308100002</v>
      </c>
      <c r="L463" s="52">
        <v>2802.12263682</v>
      </c>
      <c r="M463" s="52">
        <v>2775.3293641499999</v>
      </c>
      <c r="N463" s="52">
        <v>2883.9304235</v>
      </c>
      <c r="O463" s="52">
        <v>2891.71736392</v>
      </c>
      <c r="P463" s="52">
        <v>2894.6027751800002</v>
      </c>
      <c r="Q463" s="52">
        <v>2895.2426366700001</v>
      </c>
      <c r="R463" s="52">
        <v>2865.4557168400002</v>
      </c>
      <c r="S463" s="52">
        <v>2841.2025343700002</v>
      </c>
      <c r="T463" s="52">
        <v>2842.48189267</v>
      </c>
      <c r="U463" s="52">
        <v>2798.9671738000002</v>
      </c>
      <c r="V463" s="52">
        <v>2766.3368295199998</v>
      </c>
      <c r="W463" s="52">
        <v>2764.6213776499999</v>
      </c>
      <c r="X463" s="52">
        <v>2774.11521713</v>
      </c>
      <c r="Y463" s="52">
        <v>2824.3644307899999</v>
      </c>
    </row>
    <row r="464" spans="1:25" s="53" customFormat="1" ht="15.75" x14ac:dyDescent="0.3">
      <c r="A464" s="51" t="s">
        <v>155</v>
      </c>
      <c r="B464" s="52">
        <v>2894.8468764700001</v>
      </c>
      <c r="C464" s="52">
        <v>2965.3990321300003</v>
      </c>
      <c r="D464" s="52">
        <v>2998.52489836</v>
      </c>
      <c r="E464" s="52">
        <v>3019.1372287500003</v>
      </c>
      <c r="F464" s="52">
        <v>3015.5657738700002</v>
      </c>
      <c r="G464" s="52">
        <v>2945.75084427</v>
      </c>
      <c r="H464" s="52">
        <v>2911.1790003000001</v>
      </c>
      <c r="I464" s="52">
        <v>2847.8531601700001</v>
      </c>
      <c r="J464" s="52">
        <v>2829.7904078199999</v>
      </c>
      <c r="K464" s="52">
        <v>2806.51032833</v>
      </c>
      <c r="L464" s="52">
        <v>2770.1737019799998</v>
      </c>
      <c r="M464" s="52">
        <v>2795.7208970000002</v>
      </c>
      <c r="N464" s="52">
        <v>2837.6096419</v>
      </c>
      <c r="O464" s="52">
        <v>2874.68196997</v>
      </c>
      <c r="P464" s="52">
        <v>2917.2307544200003</v>
      </c>
      <c r="Q464" s="52">
        <v>2915.8503670299997</v>
      </c>
      <c r="R464" s="52">
        <v>2876.6914455400001</v>
      </c>
      <c r="S464" s="52">
        <v>2860.7238783100001</v>
      </c>
      <c r="T464" s="52">
        <v>2826.0099221</v>
      </c>
      <c r="U464" s="52">
        <v>2782.0545238499999</v>
      </c>
      <c r="V464" s="52">
        <v>2767.8592438400001</v>
      </c>
      <c r="W464" s="52">
        <v>2804.3270505099999</v>
      </c>
      <c r="X464" s="52">
        <v>2841.8072570499999</v>
      </c>
      <c r="Y464" s="52">
        <v>2873.8629386799998</v>
      </c>
    </row>
    <row r="465" spans="1:25" s="53" customFormat="1" ht="15.75" x14ac:dyDescent="0.3">
      <c r="A465" s="51" t="s">
        <v>156</v>
      </c>
      <c r="B465" s="52">
        <v>2968.62872685</v>
      </c>
      <c r="C465" s="52">
        <v>3049.4348618100003</v>
      </c>
      <c r="D465" s="52">
        <v>3039.46413897</v>
      </c>
      <c r="E465" s="52">
        <v>3041.30436289</v>
      </c>
      <c r="F465" s="52">
        <v>3040.9459270299999</v>
      </c>
      <c r="G465" s="52">
        <v>3038.7527449100003</v>
      </c>
      <c r="H465" s="52">
        <v>3019.0924577599999</v>
      </c>
      <c r="I465" s="52">
        <v>2939.4434208599996</v>
      </c>
      <c r="J465" s="52">
        <v>2932.0045334000001</v>
      </c>
      <c r="K465" s="52">
        <v>2901.7401269500001</v>
      </c>
      <c r="L465" s="52">
        <v>2843.21662044</v>
      </c>
      <c r="M465" s="52">
        <v>2840.7811020600002</v>
      </c>
      <c r="N465" s="52">
        <v>2849.2289648400001</v>
      </c>
      <c r="O465" s="52">
        <v>2856.5948441400001</v>
      </c>
      <c r="P465" s="52">
        <v>2866.3835740300001</v>
      </c>
      <c r="Q465" s="52">
        <v>2861.6792174299999</v>
      </c>
      <c r="R465" s="52">
        <v>2863.3030765899998</v>
      </c>
      <c r="S465" s="52">
        <v>2816.6486258999998</v>
      </c>
      <c r="T465" s="52">
        <v>2807.1560905900001</v>
      </c>
      <c r="U465" s="52">
        <v>2793.5254046800001</v>
      </c>
      <c r="V465" s="52">
        <v>2806.76297492</v>
      </c>
      <c r="W465" s="52">
        <v>2808.2525484799999</v>
      </c>
      <c r="X465" s="52">
        <v>2864.88940009</v>
      </c>
      <c r="Y465" s="52">
        <v>2837.5506298</v>
      </c>
    </row>
    <row r="466" spans="1:25" s="53" customFormat="1" ht="15.75" x14ac:dyDescent="0.3">
      <c r="A466" s="51" t="s">
        <v>157</v>
      </c>
      <c r="B466" s="52">
        <v>2835.3591155300001</v>
      </c>
      <c r="C466" s="52">
        <v>2881.7294473400002</v>
      </c>
      <c r="D466" s="52">
        <v>2909.36035507</v>
      </c>
      <c r="E466" s="52">
        <v>2915.4484689999999</v>
      </c>
      <c r="F466" s="52">
        <v>2909.81107582</v>
      </c>
      <c r="G466" s="52">
        <v>2915.7762375400002</v>
      </c>
      <c r="H466" s="52">
        <v>2896.7892134099998</v>
      </c>
      <c r="I466" s="52">
        <v>2828.1384588199999</v>
      </c>
      <c r="J466" s="52">
        <v>2754.5100175500002</v>
      </c>
      <c r="K466" s="52">
        <v>2683.79737286</v>
      </c>
      <c r="L466" s="52">
        <v>2659.1679802899998</v>
      </c>
      <c r="M466" s="52">
        <v>2656.5936456300001</v>
      </c>
      <c r="N466" s="52">
        <v>2699.0208767399999</v>
      </c>
      <c r="O466" s="52">
        <v>2746.69721566</v>
      </c>
      <c r="P466" s="52">
        <v>2769.4416036100001</v>
      </c>
      <c r="Q466" s="52">
        <v>2788.0698199600001</v>
      </c>
      <c r="R466" s="52">
        <v>2762.84709251</v>
      </c>
      <c r="S466" s="52">
        <v>2759.8226046499999</v>
      </c>
      <c r="T466" s="52">
        <v>2691.7330125100002</v>
      </c>
      <c r="U466" s="52">
        <v>2697.5998357399999</v>
      </c>
      <c r="V466" s="52">
        <v>2672.85646013</v>
      </c>
      <c r="W466" s="52">
        <v>2677.6145038499999</v>
      </c>
      <c r="X466" s="52">
        <v>2682.4974868200002</v>
      </c>
      <c r="Y466" s="52">
        <v>2806.29461511</v>
      </c>
    </row>
    <row r="467" spans="1:25" s="53" customFormat="1" ht="15.75" x14ac:dyDescent="0.3">
      <c r="A467" s="51" t="s">
        <v>158</v>
      </c>
      <c r="B467" s="52">
        <v>2860.5341088</v>
      </c>
      <c r="C467" s="52">
        <v>2911.1015359800003</v>
      </c>
      <c r="D467" s="52">
        <v>2939.28678339</v>
      </c>
      <c r="E467" s="52">
        <v>2932.17377468</v>
      </c>
      <c r="F467" s="52">
        <v>2944.10560738</v>
      </c>
      <c r="G467" s="52">
        <v>2930.9840195999996</v>
      </c>
      <c r="H467" s="52">
        <v>2916.04956343</v>
      </c>
      <c r="I467" s="52">
        <v>2882.93398871</v>
      </c>
      <c r="J467" s="52">
        <v>2841.62177475</v>
      </c>
      <c r="K467" s="52">
        <v>2775.07130001</v>
      </c>
      <c r="L467" s="52">
        <v>2747.4972321</v>
      </c>
      <c r="M467" s="52">
        <v>2747.14252042</v>
      </c>
      <c r="N467" s="52">
        <v>2788.59104781</v>
      </c>
      <c r="O467" s="52">
        <v>2834.1118027299999</v>
      </c>
      <c r="P467" s="52">
        <v>2848.5133684299999</v>
      </c>
      <c r="Q467" s="52">
        <v>2862.3760327099999</v>
      </c>
      <c r="R467" s="52">
        <v>2845.9554220199998</v>
      </c>
      <c r="S467" s="52">
        <v>2818.8330222899999</v>
      </c>
      <c r="T467" s="52">
        <v>2796.13047237</v>
      </c>
      <c r="U467" s="52">
        <v>2755.5748068899998</v>
      </c>
      <c r="V467" s="52">
        <v>2721.4493140899999</v>
      </c>
      <c r="W467" s="52">
        <v>2732.55763054</v>
      </c>
      <c r="X467" s="52">
        <v>2760.1701951700002</v>
      </c>
      <c r="Y467" s="52">
        <v>2812.1256853</v>
      </c>
    </row>
    <row r="468" spans="1:25" s="53" customFormat="1" ht="15.75" x14ac:dyDescent="0.3">
      <c r="A468" s="51" t="s">
        <v>159</v>
      </c>
      <c r="B468" s="52">
        <v>2846.5799384299999</v>
      </c>
      <c r="C468" s="52">
        <v>2859.3962597700001</v>
      </c>
      <c r="D468" s="52">
        <v>2890.2008162299999</v>
      </c>
      <c r="E468" s="52">
        <v>2891.0040676399999</v>
      </c>
      <c r="F468" s="52">
        <v>2909.84899765</v>
      </c>
      <c r="G468" s="52">
        <v>2881.6861696199999</v>
      </c>
      <c r="H468" s="52">
        <v>2891.5995446699999</v>
      </c>
      <c r="I468" s="52">
        <v>2762.95939305</v>
      </c>
      <c r="J468" s="52">
        <v>2772.4822457700002</v>
      </c>
      <c r="K468" s="52">
        <v>2766.7102102499998</v>
      </c>
      <c r="L468" s="52">
        <v>2763.8099563800001</v>
      </c>
      <c r="M468" s="52">
        <v>2774.0823433999999</v>
      </c>
      <c r="N468" s="52">
        <v>2794.0772585599998</v>
      </c>
      <c r="O468" s="52">
        <v>2831.09518931</v>
      </c>
      <c r="P468" s="52">
        <v>2841.8995141099999</v>
      </c>
      <c r="Q468" s="52">
        <v>2841.3346965699998</v>
      </c>
      <c r="R468" s="52">
        <v>2821.8648161199999</v>
      </c>
      <c r="S468" s="52">
        <v>2823.1751824200001</v>
      </c>
      <c r="T468" s="52">
        <v>2811.3489759899999</v>
      </c>
      <c r="U468" s="52">
        <v>2751.8082989200002</v>
      </c>
      <c r="V468" s="52">
        <v>2686.64195948</v>
      </c>
      <c r="W468" s="52">
        <v>2705.5795898199999</v>
      </c>
      <c r="X468" s="52">
        <v>2757.14877118</v>
      </c>
      <c r="Y468" s="52">
        <v>2772.9114371599999</v>
      </c>
    </row>
    <row r="469" spans="1:25" s="53" customFormat="1" ht="15.75" x14ac:dyDescent="0.3">
      <c r="A469" s="51" t="s">
        <v>160</v>
      </c>
      <c r="B469" s="52">
        <v>2689.8211236500001</v>
      </c>
      <c r="C469" s="52">
        <v>2728.1626730200001</v>
      </c>
      <c r="D469" s="52">
        <v>2780.0775516899998</v>
      </c>
      <c r="E469" s="52">
        <v>2795.5033994099999</v>
      </c>
      <c r="F469" s="52">
        <v>2794.1907965599999</v>
      </c>
      <c r="G469" s="52">
        <v>2787.2749876600001</v>
      </c>
      <c r="H469" s="52">
        <v>2714.3237606900002</v>
      </c>
      <c r="I469" s="52">
        <v>2654.9124075999998</v>
      </c>
      <c r="J469" s="52">
        <v>2680.0905865199998</v>
      </c>
      <c r="K469" s="52">
        <v>2656.67064669</v>
      </c>
      <c r="L469" s="52">
        <v>2652.8116681500001</v>
      </c>
      <c r="M469" s="52">
        <v>2638.1978983600002</v>
      </c>
      <c r="N469" s="52">
        <v>2645.31423894</v>
      </c>
      <c r="O469" s="52">
        <v>2667.94759389</v>
      </c>
      <c r="P469" s="52">
        <v>2679.4519553300001</v>
      </c>
      <c r="Q469" s="52">
        <v>2693.9296226599999</v>
      </c>
      <c r="R469" s="52">
        <v>2690.3349779700002</v>
      </c>
      <c r="S469" s="52">
        <v>2680.7703367899999</v>
      </c>
      <c r="T469" s="52">
        <v>2659.6740477600001</v>
      </c>
      <c r="U469" s="52">
        <v>2610.3911539199999</v>
      </c>
      <c r="V469" s="52">
        <v>2607.7086960400002</v>
      </c>
      <c r="W469" s="52">
        <v>2608.3951593900001</v>
      </c>
      <c r="X469" s="52">
        <v>2639.7186803200002</v>
      </c>
      <c r="Y469" s="52">
        <v>2676.9401118400001</v>
      </c>
    </row>
    <row r="470" spans="1:25" s="53" customFormat="1" ht="15.75" x14ac:dyDescent="0.3">
      <c r="A470" s="51" t="s">
        <v>161</v>
      </c>
      <c r="B470" s="52">
        <v>2703.4444951300002</v>
      </c>
      <c r="C470" s="52">
        <v>2746.0817984599998</v>
      </c>
      <c r="D470" s="52">
        <v>2767.77522989</v>
      </c>
      <c r="E470" s="52">
        <v>2760.5366025899998</v>
      </c>
      <c r="F470" s="52">
        <v>2781.6522861100002</v>
      </c>
      <c r="G470" s="52">
        <v>2745.5033637000001</v>
      </c>
      <c r="H470" s="52">
        <v>2698.9339390499999</v>
      </c>
      <c r="I470" s="52">
        <v>2684.9018170599998</v>
      </c>
      <c r="J470" s="52">
        <v>2683.8501587599999</v>
      </c>
      <c r="K470" s="52">
        <v>2670.7727116800002</v>
      </c>
      <c r="L470" s="52">
        <v>2672.4829361500001</v>
      </c>
      <c r="M470" s="52">
        <v>2712.0250196299999</v>
      </c>
      <c r="N470" s="52">
        <v>2762.7051710000001</v>
      </c>
      <c r="O470" s="52">
        <v>2781.2543963500002</v>
      </c>
      <c r="P470" s="52">
        <v>2761.2225473499998</v>
      </c>
      <c r="Q470" s="52">
        <v>2775.7530000400002</v>
      </c>
      <c r="R470" s="52">
        <v>2771.1819301099999</v>
      </c>
      <c r="S470" s="52">
        <v>2764.1937786200001</v>
      </c>
      <c r="T470" s="52">
        <v>2710.3285089400001</v>
      </c>
      <c r="U470" s="52">
        <v>2663.6397046399998</v>
      </c>
      <c r="V470" s="52">
        <v>2625.9438275699999</v>
      </c>
      <c r="W470" s="52">
        <v>2624.2068470600002</v>
      </c>
      <c r="X470" s="52">
        <v>2653.4517169599999</v>
      </c>
      <c r="Y470" s="52">
        <v>2651.5903948800001</v>
      </c>
    </row>
    <row r="471" spans="1:25" s="53" customFormat="1" ht="15.75" x14ac:dyDescent="0.3">
      <c r="A471" s="51" t="s">
        <v>162</v>
      </c>
      <c r="B471" s="52">
        <v>2596.9090458400001</v>
      </c>
      <c r="C471" s="52">
        <v>2666.9867532899998</v>
      </c>
      <c r="D471" s="52">
        <v>2676.1728124699998</v>
      </c>
      <c r="E471" s="52">
        <v>2674.2974037600002</v>
      </c>
      <c r="F471" s="52">
        <v>2673.3263071900001</v>
      </c>
      <c r="G471" s="52">
        <v>2634.4413066100001</v>
      </c>
      <c r="H471" s="52">
        <v>2623.3008299600001</v>
      </c>
      <c r="I471" s="52">
        <v>2568.3057075900001</v>
      </c>
      <c r="J471" s="52">
        <v>2533.8693991300001</v>
      </c>
      <c r="K471" s="52">
        <v>2503.4361719499998</v>
      </c>
      <c r="L471" s="52">
        <v>2512.13269046</v>
      </c>
      <c r="M471" s="52">
        <v>2550.9505844599998</v>
      </c>
      <c r="N471" s="52">
        <v>2588.2727390300001</v>
      </c>
      <c r="O471" s="52">
        <v>2613.9621607200002</v>
      </c>
      <c r="P471" s="52">
        <v>2629.479405</v>
      </c>
      <c r="Q471" s="52">
        <v>2635.94835853</v>
      </c>
      <c r="R471" s="52">
        <v>2634.8512596699998</v>
      </c>
      <c r="S471" s="52">
        <v>2608.2910071000001</v>
      </c>
      <c r="T471" s="52">
        <v>2566.2901581699998</v>
      </c>
      <c r="U471" s="52">
        <v>2556.8643019400001</v>
      </c>
      <c r="V471" s="52">
        <v>2519.8006076699999</v>
      </c>
      <c r="W471" s="52">
        <v>2514.5109267100001</v>
      </c>
      <c r="X471" s="52">
        <v>2544.9306527499998</v>
      </c>
      <c r="Y471" s="52">
        <v>2582.6508873299999</v>
      </c>
    </row>
    <row r="472" spans="1:25" s="53" customFormat="1" ht="15.75" x14ac:dyDescent="0.3">
      <c r="A472" s="51" t="s">
        <v>163</v>
      </c>
      <c r="B472" s="52">
        <v>2657.8819769900001</v>
      </c>
      <c r="C472" s="52">
        <v>2609.6363044999998</v>
      </c>
      <c r="D472" s="52">
        <v>2720.8442247899998</v>
      </c>
      <c r="E472" s="52">
        <v>2714.7794646900002</v>
      </c>
      <c r="F472" s="52">
        <v>2719.30401772</v>
      </c>
      <c r="G472" s="52">
        <v>2701.08792632</v>
      </c>
      <c r="H472" s="52">
        <v>2689.7156586699998</v>
      </c>
      <c r="I472" s="52">
        <v>2616.7683847399999</v>
      </c>
      <c r="J472" s="52">
        <v>2592.0497127399999</v>
      </c>
      <c r="K472" s="52">
        <v>2557.9503229500001</v>
      </c>
      <c r="L472" s="52">
        <v>2528.3865854400001</v>
      </c>
      <c r="M472" s="52">
        <v>2518.1193563400002</v>
      </c>
      <c r="N472" s="52">
        <v>2561.2009080799999</v>
      </c>
      <c r="O472" s="52">
        <v>2589.7164897299999</v>
      </c>
      <c r="P472" s="52">
        <v>2608.4205639799998</v>
      </c>
      <c r="Q472" s="52">
        <v>2602.6536295400001</v>
      </c>
      <c r="R472" s="52">
        <v>2590.8852834899999</v>
      </c>
      <c r="S472" s="52">
        <v>2571.6465317299999</v>
      </c>
      <c r="T472" s="52">
        <v>2539.3167141099998</v>
      </c>
      <c r="U472" s="52">
        <v>2521.51508362</v>
      </c>
      <c r="V472" s="52">
        <v>2485.56663609</v>
      </c>
      <c r="W472" s="52">
        <v>2481.1624012699999</v>
      </c>
      <c r="X472" s="52">
        <v>2522.0445169899999</v>
      </c>
      <c r="Y472" s="52">
        <v>2508.1991199600002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133</v>
      </c>
      <c r="B476" s="57">
        <v>205.08495504999999</v>
      </c>
      <c r="C476" s="57">
        <v>208.57024662000001</v>
      </c>
      <c r="D476" s="57">
        <v>210.10388961000001</v>
      </c>
      <c r="E476" s="57">
        <v>211.01996674</v>
      </c>
      <c r="F476" s="57">
        <v>211.03424913999999</v>
      </c>
      <c r="G476" s="57">
        <v>208.83334743</v>
      </c>
      <c r="H476" s="57">
        <v>206.65040646</v>
      </c>
      <c r="I476" s="57">
        <v>202.28680692</v>
      </c>
      <c r="J476" s="57">
        <v>201.36598565</v>
      </c>
      <c r="K476" s="57">
        <v>195.66909353</v>
      </c>
      <c r="L476" s="57">
        <v>197.33824659999999</v>
      </c>
      <c r="M476" s="57">
        <v>198.52742684</v>
      </c>
      <c r="N476" s="57">
        <v>200.86314259</v>
      </c>
      <c r="O476" s="57">
        <v>201.76705745000001</v>
      </c>
      <c r="P476" s="57">
        <v>202.67337855</v>
      </c>
      <c r="Q476" s="57">
        <v>200.86700027000001</v>
      </c>
      <c r="R476" s="57">
        <v>201.13432983000001</v>
      </c>
      <c r="S476" s="57">
        <v>198.8990494</v>
      </c>
      <c r="T476" s="57">
        <v>198.50604562999999</v>
      </c>
      <c r="U476" s="57">
        <v>199.52854729000001</v>
      </c>
      <c r="V476" s="57">
        <v>199.71020965</v>
      </c>
      <c r="W476" s="57">
        <v>201.22010129</v>
      </c>
      <c r="X476" s="57">
        <v>202.30886942000001</v>
      </c>
      <c r="Y476" s="57">
        <v>205.21944522000001</v>
      </c>
    </row>
    <row r="477" spans="1:25" s="53" customFormat="1" ht="15.75" x14ac:dyDescent="0.3">
      <c r="A477" s="51" t="s">
        <v>134</v>
      </c>
      <c r="B477" s="52">
        <v>202.94529409</v>
      </c>
      <c r="C477" s="52">
        <v>201.42332551999999</v>
      </c>
      <c r="D477" s="52">
        <v>203.03331467999999</v>
      </c>
      <c r="E477" s="52">
        <v>203.95811472</v>
      </c>
      <c r="F477" s="52">
        <v>204.10892543</v>
      </c>
      <c r="G477" s="52">
        <v>202.05176365</v>
      </c>
      <c r="H477" s="52">
        <v>194.21360937</v>
      </c>
      <c r="I477" s="52">
        <v>190.88765101000001</v>
      </c>
      <c r="J477" s="52">
        <v>189.18395634000001</v>
      </c>
      <c r="K477" s="52">
        <v>190.53599869999999</v>
      </c>
      <c r="L477" s="52">
        <v>190.40337242000001</v>
      </c>
      <c r="M477" s="52">
        <v>190.59799860000001</v>
      </c>
      <c r="N477" s="52">
        <v>192.44325099</v>
      </c>
      <c r="O477" s="52">
        <v>195.62372997</v>
      </c>
      <c r="P477" s="52">
        <v>196.74460289999999</v>
      </c>
      <c r="Q477" s="52">
        <v>197.09958101999999</v>
      </c>
      <c r="R477" s="52">
        <v>197.55026530000001</v>
      </c>
      <c r="S477" s="52">
        <v>197.03829206</v>
      </c>
      <c r="T477" s="52">
        <v>193.76400558</v>
      </c>
      <c r="U477" s="52">
        <v>189.13982386999999</v>
      </c>
      <c r="V477" s="52">
        <v>188.67609217</v>
      </c>
      <c r="W477" s="52">
        <v>189.38117464000001</v>
      </c>
      <c r="X477" s="52">
        <v>191.12899275999999</v>
      </c>
      <c r="Y477" s="52">
        <v>194.45057709</v>
      </c>
    </row>
    <row r="478" spans="1:25" s="53" customFormat="1" ht="15.75" x14ac:dyDescent="0.3">
      <c r="A478" s="51" t="s">
        <v>135</v>
      </c>
      <c r="B478" s="52">
        <v>196.19092605</v>
      </c>
      <c r="C478" s="52">
        <v>196.92654791000001</v>
      </c>
      <c r="D478" s="52">
        <v>198.55127155</v>
      </c>
      <c r="E478" s="52">
        <v>199.01765702</v>
      </c>
      <c r="F478" s="52">
        <v>197.98526340999999</v>
      </c>
      <c r="G478" s="52">
        <v>197.17211098000001</v>
      </c>
      <c r="H478" s="52">
        <v>196.41108936000001</v>
      </c>
      <c r="I478" s="52">
        <v>190.26507570999999</v>
      </c>
      <c r="J478" s="52">
        <v>191.00034647999999</v>
      </c>
      <c r="K478" s="52">
        <v>189.63547503000001</v>
      </c>
      <c r="L478" s="52">
        <v>188.22144033000001</v>
      </c>
      <c r="M478" s="52">
        <v>188.74092615000001</v>
      </c>
      <c r="N478" s="52">
        <v>190.5178066</v>
      </c>
      <c r="O478" s="52">
        <v>195.84342461</v>
      </c>
      <c r="P478" s="52">
        <v>196.74650871</v>
      </c>
      <c r="Q478" s="52">
        <v>193.21913807999999</v>
      </c>
      <c r="R478" s="52">
        <v>197.78654599000001</v>
      </c>
      <c r="S478" s="52">
        <v>193.25078694000001</v>
      </c>
      <c r="T478" s="52">
        <v>190.74526985</v>
      </c>
      <c r="U478" s="52">
        <v>187.82188543000001</v>
      </c>
      <c r="V478" s="52">
        <v>188.35894188</v>
      </c>
      <c r="W478" s="52">
        <v>188.09914886999999</v>
      </c>
      <c r="X478" s="52">
        <v>190.24606578000001</v>
      </c>
      <c r="Y478" s="52">
        <v>195.71332946000001</v>
      </c>
    </row>
    <row r="479" spans="1:25" s="53" customFormat="1" ht="15.75" x14ac:dyDescent="0.3">
      <c r="A479" s="51" t="s">
        <v>136</v>
      </c>
      <c r="B479" s="52">
        <v>191.27567228999999</v>
      </c>
      <c r="C479" s="52">
        <v>193.78435711</v>
      </c>
      <c r="D479" s="52">
        <v>194.64757442000001</v>
      </c>
      <c r="E479" s="52">
        <v>194.59453825</v>
      </c>
      <c r="F479" s="52">
        <v>193.41329088000001</v>
      </c>
      <c r="G479" s="52">
        <v>191.82509471</v>
      </c>
      <c r="H479" s="52">
        <v>188.00833711000001</v>
      </c>
      <c r="I479" s="52">
        <v>184.05230828000001</v>
      </c>
      <c r="J479" s="52">
        <v>182.78254326999999</v>
      </c>
      <c r="K479" s="52">
        <v>182.00366145999999</v>
      </c>
      <c r="L479" s="52">
        <v>182.67693668000001</v>
      </c>
      <c r="M479" s="52">
        <v>183.74917414999999</v>
      </c>
      <c r="N479" s="52">
        <v>186.33529487000001</v>
      </c>
      <c r="O479" s="52">
        <v>188.38208731</v>
      </c>
      <c r="P479" s="52">
        <v>189.38906675000001</v>
      </c>
      <c r="Q479" s="52">
        <v>189.77920854000001</v>
      </c>
      <c r="R479" s="52">
        <v>189.99169015000001</v>
      </c>
      <c r="S479" s="52">
        <v>187.17880364999999</v>
      </c>
      <c r="T479" s="52">
        <v>183.70344327000001</v>
      </c>
      <c r="U479" s="52">
        <v>182.97569647</v>
      </c>
      <c r="V479" s="52">
        <v>183.93360688999999</v>
      </c>
      <c r="W479" s="52">
        <v>186.50726105000001</v>
      </c>
      <c r="X479" s="52">
        <v>189.09131597000001</v>
      </c>
      <c r="Y479" s="52">
        <v>191.23957021000001</v>
      </c>
    </row>
    <row r="480" spans="1:25" s="53" customFormat="1" ht="15.75" x14ac:dyDescent="0.3">
      <c r="A480" s="51" t="s">
        <v>137</v>
      </c>
      <c r="B480" s="52">
        <v>192.67130175</v>
      </c>
      <c r="C480" s="52">
        <v>195.35334509</v>
      </c>
      <c r="D480" s="52">
        <v>196.66932549000001</v>
      </c>
      <c r="E480" s="52">
        <v>196.71394498000001</v>
      </c>
      <c r="F480" s="52">
        <v>197.21678362</v>
      </c>
      <c r="G480" s="52">
        <v>195.53166027</v>
      </c>
      <c r="H480" s="52">
        <v>193.74715216000001</v>
      </c>
      <c r="I480" s="52">
        <v>192.39707073</v>
      </c>
      <c r="J480" s="52">
        <v>191.34876689000001</v>
      </c>
      <c r="K480" s="52">
        <v>186.40319203999999</v>
      </c>
      <c r="L480" s="52">
        <v>184.07585678000001</v>
      </c>
      <c r="M480" s="52">
        <v>184.99350257</v>
      </c>
      <c r="N480" s="52">
        <v>185.7470294</v>
      </c>
      <c r="O480" s="52">
        <v>187.81087891999999</v>
      </c>
      <c r="P480" s="52">
        <v>189.97533698999999</v>
      </c>
      <c r="Q480" s="52">
        <v>191.18209698000001</v>
      </c>
      <c r="R480" s="52">
        <v>191.39378346999999</v>
      </c>
      <c r="S480" s="52">
        <v>189.88619059999999</v>
      </c>
      <c r="T480" s="52">
        <v>187.8504701</v>
      </c>
      <c r="U480" s="52">
        <v>184.86175091999999</v>
      </c>
      <c r="V480" s="52">
        <v>179.44214255</v>
      </c>
      <c r="W480" s="52">
        <v>180.24963181999999</v>
      </c>
      <c r="X480" s="52">
        <v>182.26935184000001</v>
      </c>
      <c r="Y480" s="52">
        <v>189.40265249999999</v>
      </c>
    </row>
    <row r="481" spans="1:25" s="53" customFormat="1" ht="15.75" x14ac:dyDescent="0.3">
      <c r="A481" s="51" t="s">
        <v>138</v>
      </c>
      <c r="B481" s="52">
        <v>192.59787223999999</v>
      </c>
      <c r="C481" s="52">
        <v>194.13492120999999</v>
      </c>
      <c r="D481" s="52">
        <v>195.54899089</v>
      </c>
      <c r="E481" s="52">
        <v>197.18748578</v>
      </c>
      <c r="F481" s="52">
        <v>196.74539005</v>
      </c>
      <c r="G481" s="52">
        <v>196.44100079</v>
      </c>
      <c r="H481" s="52">
        <v>192.69869365</v>
      </c>
      <c r="I481" s="52">
        <v>188.67730760000001</v>
      </c>
      <c r="J481" s="52">
        <v>187.25531651</v>
      </c>
      <c r="K481" s="52">
        <v>186.29674165</v>
      </c>
      <c r="L481" s="52">
        <v>186.45960991999999</v>
      </c>
      <c r="M481" s="52">
        <v>186.23945688000001</v>
      </c>
      <c r="N481" s="52">
        <v>187.60774377000001</v>
      </c>
      <c r="O481" s="52">
        <v>189.14421228</v>
      </c>
      <c r="P481" s="52">
        <v>189.92012833000001</v>
      </c>
      <c r="Q481" s="52">
        <v>190.32521555</v>
      </c>
      <c r="R481" s="52">
        <v>190.81494860999999</v>
      </c>
      <c r="S481" s="52">
        <v>188.20842640000001</v>
      </c>
      <c r="T481" s="52">
        <v>187.03296841</v>
      </c>
      <c r="U481" s="52">
        <v>185.52854202</v>
      </c>
      <c r="V481" s="52">
        <v>185.016828</v>
      </c>
      <c r="W481" s="52">
        <v>185.52497403999999</v>
      </c>
      <c r="X481" s="52">
        <v>187.97521465</v>
      </c>
      <c r="Y481" s="52">
        <v>191.33357151000001</v>
      </c>
    </row>
    <row r="482" spans="1:25" s="53" customFormat="1" ht="15.75" x14ac:dyDescent="0.3">
      <c r="A482" s="51" t="s">
        <v>139</v>
      </c>
      <c r="B482" s="52">
        <v>198.57913683999999</v>
      </c>
      <c r="C482" s="52">
        <v>201.78394123999999</v>
      </c>
      <c r="D482" s="52">
        <v>206.04071615000001</v>
      </c>
      <c r="E482" s="52">
        <v>205.69256164999999</v>
      </c>
      <c r="F482" s="52">
        <v>204.71806025000001</v>
      </c>
      <c r="G482" s="52">
        <v>202.63572257999999</v>
      </c>
      <c r="H482" s="52">
        <v>197.55077452</v>
      </c>
      <c r="I482" s="52">
        <v>194.41924942</v>
      </c>
      <c r="J482" s="52">
        <v>192.57597193000001</v>
      </c>
      <c r="K482" s="52">
        <v>190.74167406000001</v>
      </c>
      <c r="L482" s="52">
        <v>190.02232282</v>
      </c>
      <c r="M482" s="52">
        <v>191.29059415</v>
      </c>
      <c r="N482" s="52">
        <v>191.62163131</v>
      </c>
      <c r="O482" s="52">
        <v>194.16368699</v>
      </c>
      <c r="P482" s="52">
        <v>195.27367139</v>
      </c>
      <c r="Q482" s="52">
        <v>195.23872412</v>
      </c>
      <c r="R482" s="52">
        <v>194.8709288</v>
      </c>
      <c r="S482" s="52">
        <v>194.34401746</v>
      </c>
      <c r="T482" s="52">
        <v>192.59630214000001</v>
      </c>
      <c r="U482" s="52">
        <v>189.73382692000001</v>
      </c>
      <c r="V482" s="52">
        <v>189.72356206000001</v>
      </c>
      <c r="W482" s="52">
        <v>190.80325249000001</v>
      </c>
      <c r="X482" s="52">
        <v>193.17785885000001</v>
      </c>
      <c r="Y482" s="52">
        <v>193.01462047000001</v>
      </c>
    </row>
    <row r="483" spans="1:25" s="53" customFormat="1" ht="15.75" x14ac:dyDescent="0.3">
      <c r="A483" s="51" t="s">
        <v>140</v>
      </c>
      <c r="B483" s="52">
        <v>196.48591246999999</v>
      </c>
      <c r="C483" s="52">
        <v>197.76318001000001</v>
      </c>
      <c r="D483" s="52">
        <v>199.11306089000001</v>
      </c>
      <c r="E483" s="52">
        <v>199.83560919999999</v>
      </c>
      <c r="F483" s="52">
        <v>200.02425299000001</v>
      </c>
      <c r="G483" s="52">
        <v>199.51808793000001</v>
      </c>
      <c r="H483" s="52">
        <v>197.62957223000001</v>
      </c>
      <c r="I483" s="52">
        <v>189.17173013999999</v>
      </c>
      <c r="J483" s="52">
        <v>190.81993657999999</v>
      </c>
      <c r="K483" s="52">
        <v>191.83938853999999</v>
      </c>
      <c r="L483" s="52">
        <v>190.14066935</v>
      </c>
      <c r="M483" s="52">
        <v>189.42834801000001</v>
      </c>
      <c r="N483" s="52">
        <v>188.80023417000001</v>
      </c>
      <c r="O483" s="52">
        <v>188.94756312999999</v>
      </c>
      <c r="P483" s="52">
        <v>188.66472797</v>
      </c>
      <c r="Q483" s="52">
        <v>188.39591014999999</v>
      </c>
      <c r="R483" s="52">
        <v>189.36983063</v>
      </c>
      <c r="S483" s="52">
        <v>189.92916581</v>
      </c>
      <c r="T483" s="52">
        <v>189.92915167000001</v>
      </c>
      <c r="U483" s="52">
        <v>187.29289890999999</v>
      </c>
      <c r="V483" s="52">
        <v>186.51360141999999</v>
      </c>
      <c r="W483" s="52">
        <v>187.51436106</v>
      </c>
      <c r="X483" s="52">
        <v>190.91663341</v>
      </c>
      <c r="Y483" s="52">
        <v>193.88884941000001</v>
      </c>
    </row>
    <row r="484" spans="1:25" s="53" customFormat="1" ht="15.75" x14ac:dyDescent="0.3">
      <c r="A484" s="51" t="s">
        <v>141</v>
      </c>
      <c r="B484" s="52">
        <v>196.36307217000001</v>
      </c>
      <c r="C484" s="52">
        <v>199.91126317999999</v>
      </c>
      <c r="D484" s="52">
        <v>201.40809596</v>
      </c>
      <c r="E484" s="52">
        <v>202.38017865</v>
      </c>
      <c r="F484" s="52">
        <v>202.31713561000001</v>
      </c>
      <c r="G484" s="52">
        <v>200.09047638999999</v>
      </c>
      <c r="H484" s="52">
        <v>196.51390079999999</v>
      </c>
      <c r="I484" s="52">
        <v>192.45876593</v>
      </c>
      <c r="J484" s="52">
        <v>191.00758334</v>
      </c>
      <c r="K484" s="52">
        <v>189.52674825</v>
      </c>
      <c r="L484" s="52">
        <v>189.03589284</v>
      </c>
      <c r="M484" s="52">
        <v>190.93999342000001</v>
      </c>
      <c r="N484" s="52">
        <v>192.44807671999999</v>
      </c>
      <c r="O484" s="52">
        <v>195.42371320999999</v>
      </c>
      <c r="P484" s="52">
        <v>196.35787954</v>
      </c>
      <c r="Q484" s="52">
        <v>197.29609185000001</v>
      </c>
      <c r="R484" s="52">
        <v>197.83985426000001</v>
      </c>
      <c r="S484" s="52">
        <v>195.26813419999999</v>
      </c>
      <c r="T484" s="52">
        <v>192.19495523000001</v>
      </c>
      <c r="U484" s="52">
        <v>189.1625804</v>
      </c>
      <c r="V484" s="52">
        <v>188.2037521</v>
      </c>
      <c r="W484" s="52">
        <v>188.78412703000001</v>
      </c>
      <c r="X484" s="52">
        <v>191.21467842999999</v>
      </c>
      <c r="Y484" s="52">
        <v>193.01878841000001</v>
      </c>
    </row>
    <row r="485" spans="1:25" s="53" customFormat="1" ht="15.75" x14ac:dyDescent="0.3">
      <c r="A485" s="51" t="s">
        <v>142</v>
      </c>
      <c r="B485" s="52">
        <v>197.58626733</v>
      </c>
      <c r="C485" s="52">
        <v>197.90525450000001</v>
      </c>
      <c r="D485" s="52">
        <v>197.94477947999999</v>
      </c>
      <c r="E485" s="52">
        <v>199.24448186999999</v>
      </c>
      <c r="F485" s="52">
        <v>199.70584715999999</v>
      </c>
      <c r="G485" s="52">
        <v>199.550174</v>
      </c>
      <c r="H485" s="52">
        <v>196.77325725</v>
      </c>
      <c r="I485" s="52">
        <v>192.21798337000001</v>
      </c>
      <c r="J485" s="52">
        <v>190.68570736999999</v>
      </c>
      <c r="K485" s="52">
        <v>189.25202045</v>
      </c>
      <c r="L485" s="52">
        <v>189.31188254</v>
      </c>
      <c r="M485" s="52">
        <v>191.68868914000001</v>
      </c>
      <c r="N485" s="52">
        <v>195.00598095000001</v>
      </c>
      <c r="O485" s="52">
        <v>197.82620517999999</v>
      </c>
      <c r="P485" s="52">
        <v>198.68469822</v>
      </c>
      <c r="Q485" s="52">
        <v>198.28148863000001</v>
      </c>
      <c r="R485" s="52">
        <v>198.64804305999999</v>
      </c>
      <c r="S485" s="52">
        <v>198.01058237999999</v>
      </c>
      <c r="T485" s="52">
        <v>195.26778474</v>
      </c>
      <c r="U485" s="52">
        <v>193.90495501000001</v>
      </c>
      <c r="V485" s="52">
        <v>194.06838296999999</v>
      </c>
      <c r="W485" s="52">
        <v>193.89335973999999</v>
      </c>
      <c r="X485" s="52">
        <v>196.41416726</v>
      </c>
      <c r="Y485" s="52">
        <v>196.82183484999999</v>
      </c>
    </row>
    <row r="486" spans="1:25" s="53" customFormat="1" ht="15.75" x14ac:dyDescent="0.3">
      <c r="A486" s="51" t="s">
        <v>143</v>
      </c>
      <c r="B486" s="52">
        <v>193.85850923000001</v>
      </c>
      <c r="C486" s="52">
        <v>198.17015253</v>
      </c>
      <c r="D486" s="52">
        <v>200.3253818</v>
      </c>
      <c r="E486" s="52">
        <v>199.65932365</v>
      </c>
      <c r="F486" s="52">
        <v>199.29899118</v>
      </c>
      <c r="G486" s="52">
        <v>198.3314345</v>
      </c>
      <c r="H486" s="52">
        <v>198.08605489000001</v>
      </c>
      <c r="I486" s="52">
        <v>196.55314912</v>
      </c>
      <c r="J486" s="52">
        <v>190.9127306</v>
      </c>
      <c r="K486" s="52">
        <v>182.68222650000001</v>
      </c>
      <c r="L486" s="52">
        <v>181.72228326000001</v>
      </c>
      <c r="M486" s="52">
        <v>178.01842816999999</v>
      </c>
      <c r="N486" s="52">
        <v>182.16571081999999</v>
      </c>
      <c r="O486" s="52">
        <v>185.67333669000001</v>
      </c>
      <c r="P486" s="52">
        <v>187.50160708999999</v>
      </c>
      <c r="Q486" s="52">
        <v>188.25309514</v>
      </c>
      <c r="R486" s="52">
        <v>189.00529702</v>
      </c>
      <c r="S486" s="52">
        <v>188.60022237999999</v>
      </c>
      <c r="T486" s="52">
        <v>186.58247747999999</v>
      </c>
      <c r="U486" s="52">
        <v>184.64149294000001</v>
      </c>
      <c r="V486" s="52">
        <v>183.51657410000001</v>
      </c>
      <c r="W486" s="52">
        <v>184.33478628</v>
      </c>
      <c r="X486" s="52">
        <v>187.48675485999999</v>
      </c>
      <c r="Y486" s="52">
        <v>191.03440255999999</v>
      </c>
    </row>
    <row r="487" spans="1:25" s="53" customFormat="1" ht="15.75" x14ac:dyDescent="0.3">
      <c r="A487" s="51" t="s">
        <v>144</v>
      </c>
      <c r="B487" s="52">
        <v>194.80087657999999</v>
      </c>
      <c r="C487" s="52">
        <v>199.44197145000001</v>
      </c>
      <c r="D487" s="52">
        <v>201.76946756999999</v>
      </c>
      <c r="E487" s="52">
        <v>200.97397573999999</v>
      </c>
      <c r="F487" s="52">
        <v>201.21374294</v>
      </c>
      <c r="G487" s="52">
        <v>200.77364356000001</v>
      </c>
      <c r="H487" s="52">
        <v>199.75126961000001</v>
      </c>
      <c r="I487" s="52">
        <v>197.02429574999999</v>
      </c>
      <c r="J487" s="52">
        <v>194.96796701</v>
      </c>
      <c r="K487" s="52">
        <v>189.14983068999999</v>
      </c>
      <c r="L487" s="52">
        <v>187.02048464000001</v>
      </c>
      <c r="M487" s="52">
        <v>187.13682324000001</v>
      </c>
      <c r="N487" s="52">
        <v>189.25531341999999</v>
      </c>
      <c r="O487" s="52">
        <v>191.23603892</v>
      </c>
      <c r="P487" s="52">
        <v>192.56657977</v>
      </c>
      <c r="Q487" s="52">
        <v>193.44544063999999</v>
      </c>
      <c r="R487" s="52">
        <v>193.140792</v>
      </c>
      <c r="S487" s="52">
        <v>191.64684996</v>
      </c>
      <c r="T487" s="52">
        <v>189.64311606000001</v>
      </c>
      <c r="U487" s="52">
        <v>187.88061210999999</v>
      </c>
      <c r="V487" s="52">
        <v>190.29827936999999</v>
      </c>
      <c r="W487" s="52">
        <v>190.74015571000001</v>
      </c>
      <c r="X487" s="52">
        <v>193.93872518000001</v>
      </c>
      <c r="Y487" s="52">
        <v>196.27218120000001</v>
      </c>
    </row>
    <row r="488" spans="1:25" s="53" customFormat="1" ht="15.75" x14ac:dyDescent="0.3">
      <c r="A488" s="51" t="s">
        <v>145</v>
      </c>
      <c r="B488" s="52">
        <v>196.01124479000001</v>
      </c>
      <c r="C488" s="52">
        <v>198.83329133000001</v>
      </c>
      <c r="D488" s="52">
        <v>201.52435335000001</v>
      </c>
      <c r="E488" s="52">
        <v>201.64985088</v>
      </c>
      <c r="F488" s="52">
        <v>202.68236963999999</v>
      </c>
      <c r="G488" s="52">
        <v>200.80004063000001</v>
      </c>
      <c r="H488" s="52">
        <v>197.48064819999999</v>
      </c>
      <c r="I488" s="52">
        <v>194.66258106000001</v>
      </c>
      <c r="J488" s="52">
        <v>194.64306683999999</v>
      </c>
      <c r="K488" s="52">
        <v>191.39917120000001</v>
      </c>
      <c r="L488" s="52">
        <v>191.85908999</v>
      </c>
      <c r="M488" s="52">
        <v>192.07863001000001</v>
      </c>
      <c r="N488" s="52">
        <v>193.82390129000001</v>
      </c>
      <c r="O488" s="52">
        <v>195.60409768</v>
      </c>
      <c r="P488" s="52">
        <v>195.90463825</v>
      </c>
      <c r="Q488" s="52">
        <v>195.62574211</v>
      </c>
      <c r="R488" s="52">
        <v>195.84364314999999</v>
      </c>
      <c r="S488" s="52">
        <v>195.38241360000001</v>
      </c>
      <c r="T488" s="52">
        <v>193.71164432</v>
      </c>
      <c r="U488" s="52">
        <v>191.58121843999999</v>
      </c>
      <c r="V488" s="52">
        <v>191.38085529</v>
      </c>
      <c r="W488" s="52">
        <v>191.17402548999999</v>
      </c>
      <c r="X488" s="52">
        <v>194.64718726000001</v>
      </c>
      <c r="Y488" s="52">
        <v>194.1653283</v>
      </c>
    </row>
    <row r="489" spans="1:25" s="53" customFormat="1" ht="15.75" x14ac:dyDescent="0.3">
      <c r="A489" s="51" t="s">
        <v>146</v>
      </c>
      <c r="B489" s="52">
        <v>200.68361118000001</v>
      </c>
      <c r="C489" s="52">
        <v>205.44590993</v>
      </c>
      <c r="D489" s="52">
        <v>208.36643212999999</v>
      </c>
      <c r="E489" s="52">
        <v>208.81511767999999</v>
      </c>
      <c r="F489" s="52">
        <v>208.63224041999999</v>
      </c>
      <c r="G489" s="52">
        <v>207.55214706000001</v>
      </c>
      <c r="H489" s="52">
        <v>202.43889494000001</v>
      </c>
      <c r="I489" s="52">
        <v>196.94147881999999</v>
      </c>
      <c r="J489" s="52">
        <v>197.2957055</v>
      </c>
      <c r="K489" s="52">
        <v>194.11177079999999</v>
      </c>
      <c r="L489" s="52">
        <v>193.28845394999999</v>
      </c>
      <c r="M489" s="52">
        <v>191.16081215</v>
      </c>
      <c r="N489" s="52">
        <v>193.79209208</v>
      </c>
      <c r="O489" s="52">
        <v>196.24500753000001</v>
      </c>
      <c r="P489" s="52">
        <v>196.74139187</v>
      </c>
      <c r="Q489" s="52">
        <v>197.39353039</v>
      </c>
      <c r="R489" s="52">
        <v>196.49309116000001</v>
      </c>
      <c r="S489" s="52">
        <v>194.68463116999999</v>
      </c>
      <c r="T489" s="52">
        <v>193.34343634999999</v>
      </c>
      <c r="U489" s="52">
        <v>191.03348249000001</v>
      </c>
      <c r="V489" s="52">
        <v>192.54396011</v>
      </c>
      <c r="W489" s="52">
        <v>193.91138654</v>
      </c>
      <c r="X489" s="52">
        <v>197.04021016999999</v>
      </c>
      <c r="Y489" s="52">
        <v>197.72371372000001</v>
      </c>
    </row>
    <row r="490" spans="1:25" s="53" customFormat="1" ht="15.75" x14ac:dyDescent="0.3">
      <c r="A490" s="51" t="s">
        <v>147</v>
      </c>
      <c r="B490" s="52">
        <v>199.72613901</v>
      </c>
      <c r="C490" s="52">
        <v>204.29994733999999</v>
      </c>
      <c r="D490" s="52">
        <v>206.93630777999999</v>
      </c>
      <c r="E490" s="52">
        <v>207.51176068999999</v>
      </c>
      <c r="F490" s="52">
        <v>207.60649033000001</v>
      </c>
      <c r="G490" s="52">
        <v>206.45320838999999</v>
      </c>
      <c r="H490" s="52">
        <v>200.79583159000001</v>
      </c>
      <c r="I490" s="52">
        <v>195.30647590999999</v>
      </c>
      <c r="J490" s="52">
        <v>195.42464810999999</v>
      </c>
      <c r="K490" s="52">
        <v>192.18706551</v>
      </c>
      <c r="L490" s="52">
        <v>191.29109853</v>
      </c>
      <c r="M490" s="52">
        <v>192.12289687000001</v>
      </c>
      <c r="N490" s="52">
        <v>194.79713421</v>
      </c>
      <c r="O490" s="52">
        <v>195.51644328</v>
      </c>
      <c r="P490" s="52">
        <v>195.87009183000001</v>
      </c>
      <c r="Q490" s="52">
        <v>196.81884764</v>
      </c>
      <c r="R490" s="52">
        <v>196.34434597000001</v>
      </c>
      <c r="S490" s="52">
        <v>194.54697622</v>
      </c>
      <c r="T490" s="52">
        <v>192.63349714</v>
      </c>
      <c r="U490" s="52">
        <v>190.40732015</v>
      </c>
      <c r="V490" s="52">
        <v>190.42781024999999</v>
      </c>
      <c r="W490" s="52">
        <v>191.52849384999999</v>
      </c>
      <c r="X490" s="52">
        <v>194.44122992000001</v>
      </c>
      <c r="Y490" s="52">
        <v>196.14954222</v>
      </c>
    </row>
    <row r="491" spans="1:25" s="53" customFormat="1" ht="15.75" x14ac:dyDescent="0.3">
      <c r="A491" s="51" t="s">
        <v>148</v>
      </c>
      <c r="B491" s="52">
        <v>196.30726121000001</v>
      </c>
      <c r="C491" s="52">
        <v>201.25975400999999</v>
      </c>
      <c r="D491" s="52">
        <v>203.09385261</v>
      </c>
      <c r="E491" s="52">
        <v>204.59893571999999</v>
      </c>
      <c r="F491" s="52">
        <v>204.94208699000001</v>
      </c>
      <c r="G491" s="52">
        <v>203.33506115</v>
      </c>
      <c r="H491" s="52">
        <v>197.76711299999999</v>
      </c>
      <c r="I491" s="52">
        <v>195.45481150000001</v>
      </c>
      <c r="J491" s="52">
        <v>195.33013621000001</v>
      </c>
      <c r="K491" s="52">
        <v>194.04257102</v>
      </c>
      <c r="L491" s="52">
        <v>196.01943667</v>
      </c>
      <c r="M491" s="52">
        <v>198.33266101999999</v>
      </c>
      <c r="N491" s="52">
        <v>201.1297367</v>
      </c>
      <c r="O491" s="52">
        <v>201.9801502</v>
      </c>
      <c r="P491" s="52">
        <v>202.91981118999999</v>
      </c>
      <c r="Q491" s="52">
        <v>202.89375175000001</v>
      </c>
      <c r="R491" s="52">
        <v>203.95574988000001</v>
      </c>
      <c r="S491" s="52">
        <v>202.50099112999999</v>
      </c>
      <c r="T491" s="52">
        <v>197.91231139000001</v>
      </c>
      <c r="U491" s="52">
        <v>194.98570860000001</v>
      </c>
      <c r="V491" s="52">
        <v>194.60045758999999</v>
      </c>
      <c r="W491" s="52">
        <v>196.4318451</v>
      </c>
      <c r="X491" s="52">
        <v>195.05242672</v>
      </c>
      <c r="Y491" s="52">
        <v>196.91817714000001</v>
      </c>
    </row>
    <row r="492" spans="1:25" s="53" customFormat="1" ht="15.75" x14ac:dyDescent="0.3">
      <c r="A492" s="51" t="s">
        <v>149</v>
      </c>
      <c r="B492" s="52">
        <v>201.23283289</v>
      </c>
      <c r="C492" s="52">
        <v>205.34284004</v>
      </c>
      <c r="D492" s="52">
        <v>205.49478414999999</v>
      </c>
      <c r="E492" s="52">
        <v>204.99530461000001</v>
      </c>
      <c r="F492" s="52">
        <v>205.59381604000001</v>
      </c>
      <c r="G492" s="52">
        <v>204.52052807000001</v>
      </c>
      <c r="H492" s="52">
        <v>200.93321644</v>
      </c>
      <c r="I492" s="52">
        <v>194.83446834</v>
      </c>
      <c r="J492" s="52">
        <v>195.14399556999999</v>
      </c>
      <c r="K492" s="52">
        <v>194.46250119999999</v>
      </c>
      <c r="L492" s="52">
        <v>193.80541971</v>
      </c>
      <c r="M492" s="52">
        <v>194.75512012999999</v>
      </c>
      <c r="N492" s="52">
        <v>197.18204906</v>
      </c>
      <c r="O492" s="52">
        <v>198.79589013</v>
      </c>
      <c r="P492" s="52">
        <v>199.14286755000001</v>
      </c>
      <c r="Q492" s="52">
        <v>199.93813838</v>
      </c>
      <c r="R492" s="52">
        <v>198.7907433</v>
      </c>
      <c r="S492" s="52">
        <v>197.18713043</v>
      </c>
      <c r="T492" s="52">
        <v>195.58120786999999</v>
      </c>
      <c r="U492" s="52">
        <v>193.83134885999999</v>
      </c>
      <c r="V492" s="52">
        <v>194.03975158</v>
      </c>
      <c r="W492" s="52">
        <v>194.28494477999999</v>
      </c>
      <c r="X492" s="52">
        <v>198.09688937999999</v>
      </c>
      <c r="Y492" s="52">
        <v>201.08223598999999</v>
      </c>
    </row>
    <row r="493" spans="1:25" s="53" customFormat="1" ht="15.75" x14ac:dyDescent="0.3">
      <c r="A493" s="51" t="s">
        <v>150</v>
      </c>
      <c r="B493" s="52">
        <v>189.22836688000001</v>
      </c>
      <c r="C493" s="52">
        <v>193.17405174999999</v>
      </c>
      <c r="D493" s="52">
        <v>195.39671324</v>
      </c>
      <c r="E493" s="52">
        <v>195.56144509999999</v>
      </c>
      <c r="F493" s="52">
        <v>197.13292888999999</v>
      </c>
      <c r="G493" s="52">
        <v>195.38592419</v>
      </c>
      <c r="H493" s="52">
        <v>195.14023030999999</v>
      </c>
      <c r="I493" s="52">
        <v>193.69429882</v>
      </c>
      <c r="J493" s="52">
        <v>190.15882091</v>
      </c>
      <c r="K493" s="52">
        <v>184.94266371000001</v>
      </c>
      <c r="L493" s="52">
        <v>181.14814634999999</v>
      </c>
      <c r="M493" s="52">
        <v>180.13546477</v>
      </c>
      <c r="N493" s="52">
        <v>182.83135338</v>
      </c>
      <c r="O493" s="52">
        <v>180.74297249</v>
      </c>
      <c r="P493" s="52">
        <v>182.13971857000001</v>
      </c>
      <c r="Q493" s="52">
        <v>182.72994557999999</v>
      </c>
      <c r="R493" s="52">
        <v>186.77569173000001</v>
      </c>
      <c r="S493" s="52">
        <v>183.84475509000001</v>
      </c>
      <c r="T493" s="52">
        <v>183.10464203999999</v>
      </c>
      <c r="U493" s="52">
        <v>182.22193612000001</v>
      </c>
      <c r="V493" s="52">
        <v>179.67361930999999</v>
      </c>
      <c r="W493" s="52">
        <v>180.69295564999999</v>
      </c>
      <c r="X493" s="52">
        <v>183.71452267000001</v>
      </c>
      <c r="Y493" s="52">
        <v>185.73145636999999</v>
      </c>
    </row>
    <row r="494" spans="1:25" s="53" customFormat="1" ht="15.75" x14ac:dyDescent="0.3">
      <c r="A494" s="51" t="s">
        <v>151</v>
      </c>
      <c r="B494" s="52">
        <v>189.03379934</v>
      </c>
      <c r="C494" s="52">
        <v>191.57451932999999</v>
      </c>
      <c r="D494" s="52">
        <v>196.78583806</v>
      </c>
      <c r="E494" s="52">
        <v>196.81215674000001</v>
      </c>
      <c r="F494" s="52">
        <v>196.96315214000001</v>
      </c>
      <c r="G494" s="52">
        <v>196.58052795</v>
      </c>
      <c r="H494" s="52">
        <v>195.70688478</v>
      </c>
      <c r="I494" s="52">
        <v>192.12161885</v>
      </c>
      <c r="J494" s="52">
        <v>191.47595722</v>
      </c>
      <c r="K494" s="52">
        <v>186.28073542999999</v>
      </c>
      <c r="L494" s="52">
        <v>183.74195169000001</v>
      </c>
      <c r="M494" s="52">
        <v>183.34365091000001</v>
      </c>
      <c r="N494" s="52">
        <v>185.01901530999999</v>
      </c>
      <c r="O494" s="52">
        <v>186.63078523999999</v>
      </c>
      <c r="P494" s="52">
        <v>186.89431400000001</v>
      </c>
      <c r="Q494" s="52">
        <v>187.23235933000001</v>
      </c>
      <c r="R494" s="52">
        <v>187.63962720000001</v>
      </c>
      <c r="S494" s="52">
        <v>186.12730449</v>
      </c>
      <c r="T494" s="52">
        <v>185.11399066999999</v>
      </c>
      <c r="U494" s="52">
        <v>182.66483172</v>
      </c>
      <c r="V494" s="52">
        <v>181.63586989999999</v>
      </c>
      <c r="W494" s="52">
        <v>182.08031076</v>
      </c>
      <c r="X494" s="52">
        <v>185.44268041999999</v>
      </c>
      <c r="Y494" s="52">
        <v>189.53598744000001</v>
      </c>
    </row>
    <row r="495" spans="1:25" s="53" customFormat="1" ht="15.75" x14ac:dyDescent="0.3">
      <c r="A495" s="51" t="s">
        <v>152</v>
      </c>
      <c r="B495" s="52">
        <v>189.74199406</v>
      </c>
      <c r="C495" s="52">
        <v>193.39866092</v>
      </c>
      <c r="D495" s="52">
        <v>194.96883172</v>
      </c>
      <c r="E495" s="52">
        <v>196.21157102999999</v>
      </c>
      <c r="F495" s="52">
        <v>195.16871379</v>
      </c>
      <c r="G495" s="52">
        <v>194.43920839</v>
      </c>
      <c r="H495" s="52">
        <v>196.98834589000001</v>
      </c>
      <c r="I495" s="52">
        <v>190.20551388999999</v>
      </c>
      <c r="J495" s="52">
        <v>189.96224242</v>
      </c>
      <c r="K495" s="52">
        <v>187.34427024999999</v>
      </c>
      <c r="L495" s="52">
        <v>186.66656846999999</v>
      </c>
      <c r="M495" s="52">
        <v>187.66116724</v>
      </c>
      <c r="N495" s="52">
        <v>190.92243715999999</v>
      </c>
      <c r="O495" s="52">
        <v>193.1436046</v>
      </c>
      <c r="P495" s="52">
        <v>193.61831581000001</v>
      </c>
      <c r="Q495" s="52">
        <v>194.43561923999999</v>
      </c>
      <c r="R495" s="52">
        <v>194.02189704</v>
      </c>
      <c r="S495" s="52">
        <v>192.61142884</v>
      </c>
      <c r="T495" s="52">
        <v>190.53184979</v>
      </c>
      <c r="U495" s="52">
        <v>187.47207924</v>
      </c>
      <c r="V495" s="52">
        <v>186.46903232</v>
      </c>
      <c r="W495" s="52">
        <v>186.42668764999999</v>
      </c>
      <c r="X495" s="52">
        <v>189.82162946</v>
      </c>
      <c r="Y495" s="52">
        <v>192.75247816000001</v>
      </c>
    </row>
    <row r="496" spans="1:25" s="53" customFormat="1" ht="15.75" x14ac:dyDescent="0.3">
      <c r="A496" s="51" t="s">
        <v>153</v>
      </c>
      <c r="B496" s="52">
        <v>186.42600107000001</v>
      </c>
      <c r="C496" s="52">
        <v>190.03022713999999</v>
      </c>
      <c r="D496" s="52">
        <v>192.10208173000001</v>
      </c>
      <c r="E496" s="52">
        <v>192.63611323000001</v>
      </c>
      <c r="F496" s="52">
        <v>190.21038722</v>
      </c>
      <c r="G496" s="52">
        <v>190.37646297000001</v>
      </c>
      <c r="H496" s="52">
        <v>185.81177016000001</v>
      </c>
      <c r="I496" s="52">
        <v>181.11719375999999</v>
      </c>
      <c r="J496" s="52">
        <v>181.00314815999999</v>
      </c>
      <c r="K496" s="52">
        <v>179.82635490999999</v>
      </c>
      <c r="L496" s="52">
        <v>180.47428703</v>
      </c>
      <c r="M496" s="52">
        <v>183.59021505000001</v>
      </c>
      <c r="N496" s="52">
        <v>186.10875539</v>
      </c>
      <c r="O496" s="52">
        <v>189.34294749</v>
      </c>
      <c r="P496" s="52">
        <v>190.59272985000001</v>
      </c>
      <c r="Q496" s="52">
        <v>190.86578376</v>
      </c>
      <c r="R496" s="52">
        <v>190.36828102000001</v>
      </c>
      <c r="S496" s="52">
        <v>188.93106453999999</v>
      </c>
      <c r="T496" s="52">
        <v>186.84764215000001</v>
      </c>
      <c r="U496" s="52">
        <v>184.55908485</v>
      </c>
      <c r="V496" s="52">
        <v>183.41615067999999</v>
      </c>
      <c r="W496" s="52">
        <v>183.88563404000001</v>
      </c>
      <c r="X496" s="52">
        <v>186.28440295999999</v>
      </c>
      <c r="Y496" s="52">
        <v>188.83356842000001</v>
      </c>
    </row>
    <row r="497" spans="1:25" s="53" customFormat="1" ht="15.75" x14ac:dyDescent="0.3">
      <c r="A497" s="51" t="s">
        <v>154</v>
      </c>
      <c r="B497" s="52">
        <v>197.27940924999999</v>
      </c>
      <c r="C497" s="52">
        <v>201.00564466</v>
      </c>
      <c r="D497" s="52">
        <v>206.98512582000001</v>
      </c>
      <c r="E497" s="52">
        <v>207.93699425</v>
      </c>
      <c r="F497" s="52">
        <v>208.77593820000001</v>
      </c>
      <c r="G497" s="52">
        <v>206.06370551000001</v>
      </c>
      <c r="H497" s="52">
        <v>201.5277806</v>
      </c>
      <c r="I497" s="52">
        <v>197.52778215000001</v>
      </c>
      <c r="J497" s="52">
        <v>196.77272959000001</v>
      </c>
      <c r="K497" s="52">
        <v>195.04962595999999</v>
      </c>
      <c r="L497" s="52">
        <v>195.22840812999999</v>
      </c>
      <c r="M497" s="52">
        <v>193.19380150000001</v>
      </c>
      <c r="N497" s="52">
        <v>201.44185662000001</v>
      </c>
      <c r="O497" s="52">
        <v>202.03293757</v>
      </c>
      <c r="P497" s="52">
        <v>202.25195138999999</v>
      </c>
      <c r="Q497" s="52">
        <v>202.3001897</v>
      </c>
      <c r="R497" s="52">
        <v>200.03875454999999</v>
      </c>
      <c r="S497" s="52">
        <v>198.19628345000001</v>
      </c>
      <c r="T497" s="52">
        <v>198.29420727999999</v>
      </c>
      <c r="U497" s="52">
        <v>194.98824411000001</v>
      </c>
      <c r="V497" s="52">
        <v>192.51033357</v>
      </c>
      <c r="W497" s="52">
        <v>192.3796921</v>
      </c>
      <c r="X497" s="52">
        <v>193.10184346</v>
      </c>
      <c r="Y497" s="52">
        <v>196.91759307999999</v>
      </c>
    </row>
    <row r="498" spans="1:25" s="53" customFormat="1" ht="15.75" x14ac:dyDescent="0.3">
      <c r="A498" s="51" t="s">
        <v>155</v>
      </c>
      <c r="B498" s="52">
        <v>202.27095869999999</v>
      </c>
      <c r="C498" s="52">
        <v>207.62885308</v>
      </c>
      <c r="D498" s="52">
        <v>210.14590061000001</v>
      </c>
      <c r="E498" s="52">
        <v>211.71106741</v>
      </c>
      <c r="F498" s="52">
        <v>211.43995882999999</v>
      </c>
      <c r="G498" s="52">
        <v>206.13729488000001</v>
      </c>
      <c r="H498" s="52">
        <v>203.51119736999999</v>
      </c>
      <c r="I498" s="52">
        <v>198.70193208000001</v>
      </c>
      <c r="J498" s="52">
        <v>197.33034407</v>
      </c>
      <c r="K498" s="52">
        <v>195.56192444999999</v>
      </c>
      <c r="L498" s="52">
        <v>192.80225966</v>
      </c>
      <c r="M498" s="52">
        <v>194.7428707</v>
      </c>
      <c r="N498" s="52">
        <v>197.92377126</v>
      </c>
      <c r="O498" s="52">
        <v>200.73898057</v>
      </c>
      <c r="P498" s="52">
        <v>203.97147618</v>
      </c>
      <c r="Q498" s="52">
        <v>203.86627086999999</v>
      </c>
      <c r="R498" s="52">
        <v>200.89253740999999</v>
      </c>
      <c r="S498" s="52">
        <v>199.67967766999999</v>
      </c>
      <c r="T498" s="52">
        <v>197.04197606</v>
      </c>
      <c r="U498" s="52">
        <v>193.70440600000001</v>
      </c>
      <c r="V498" s="52">
        <v>192.62601103</v>
      </c>
      <c r="W498" s="52">
        <v>195.39631679999999</v>
      </c>
      <c r="X498" s="52">
        <v>198.24242527000001</v>
      </c>
      <c r="Y498" s="52">
        <v>200.67730700999999</v>
      </c>
    </row>
    <row r="499" spans="1:25" s="53" customFormat="1" ht="15.75" x14ac:dyDescent="0.3">
      <c r="A499" s="51" t="s">
        <v>156</v>
      </c>
      <c r="B499" s="52">
        <v>207.87493018000001</v>
      </c>
      <c r="C499" s="52">
        <v>214.01106973</v>
      </c>
      <c r="D499" s="52">
        <v>213.25476087999999</v>
      </c>
      <c r="E499" s="52">
        <v>213.39426130999999</v>
      </c>
      <c r="F499" s="52">
        <v>213.36665966999999</v>
      </c>
      <c r="G499" s="52">
        <v>213.20019224999999</v>
      </c>
      <c r="H499" s="52">
        <v>211.70741078</v>
      </c>
      <c r="I499" s="52">
        <v>205.65829398</v>
      </c>
      <c r="J499" s="52">
        <v>205.09315221</v>
      </c>
      <c r="K499" s="52">
        <v>202.79367353999999</v>
      </c>
      <c r="L499" s="52">
        <v>198.34951219999999</v>
      </c>
      <c r="M499" s="52">
        <v>198.16421437</v>
      </c>
      <c r="N499" s="52">
        <v>198.80674003999999</v>
      </c>
      <c r="O499" s="52">
        <v>199.36585961</v>
      </c>
      <c r="P499" s="52">
        <v>200.10892231</v>
      </c>
      <c r="Q499" s="52">
        <v>199.75138433000001</v>
      </c>
      <c r="R499" s="52">
        <v>199.87471518999999</v>
      </c>
      <c r="S499" s="52">
        <v>196.33143063</v>
      </c>
      <c r="T499" s="52">
        <v>195.61102916999999</v>
      </c>
      <c r="U499" s="52">
        <v>194.57595006</v>
      </c>
      <c r="V499" s="52">
        <v>195.58017466000001</v>
      </c>
      <c r="W499" s="52">
        <v>195.69421360999999</v>
      </c>
      <c r="X499" s="52">
        <v>199.99615276</v>
      </c>
      <c r="Y499" s="52">
        <v>197.91953595999999</v>
      </c>
    </row>
    <row r="500" spans="1:25" s="53" customFormat="1" ht="15.75" x14ac:dyDescent="0.3">
      <c r="A500" s="51" t="s">
        <v>157</v>
      </c>
      <c r="B500" s="52">
        <v>197.75204927999999</v>
      </c>
      <c r="C500" s="52">
        <v>201.27512981999999</v>
      </c>
      <c r="D500" s="52">
        <v>203.37320434</v>
      </c>
      <c r="E500" s="52">
        <v>203.83500826</v>
      </c>
      <c r="F500" s="52">
        <v>203.40806695000001</v>
      </c>
      <c r="G500" s="52">
        <v>203.86100035000001</v>
      </c>
      <c r="H500" s="52">
        <v>202.41816233</v>
      </c>
      <c r="I500" s="52">
        <v>197.20395307000001</v>
      </c>
      <c r="J500" s="52">
        <v>191.61184707000001</v>
      </c>
      <c r="K500" s="52">
        <v>186.24205756999999</v>
      </c>
      <c r="L500" s="52">
        <v>184.37075300000001</v>
      </c>
      <c r="M500" s="52">
        <v>184.17549233</v>
      </c>
      <c r="N500" s="52">
        <v>187.39813885000001</v>
      </c>
      <c r="O500" s="52">
        <v>191.01952750999999</v>
      </c>
      <c r="P500" s="52">
        <v>192.74682236000001</v>
      </c>
      <c r="Q500" s="52">
        <v>194.16097023</v>
      </c>
      <c r="R500" s="52">
        <v>192.24593346</v>
      </c>
      <c r="S500" s="52">
        <v>192.01508064999999</v>
      </c>
      <c r="T500" s="52">
        <v>186.84386889000001</v>
      </c>
      <c r="U500" s="52">
        <v>187.29013481999999</v>
      </c>
      <c r="V500" s="52">
        <v>185.41023446</v>
      </c>
      <c r="W500" s="52">
        <v>185.77216634000001</v>
      </c>
      <c r="X500" s="52">
        <v>186.1423522</v>
      </c>
      <c r="Y500" s="52">
        <v>195.54478513999999</v>
      </c>
    </row>
    <row r="501" spans="1:25" s="53" customFormat="1" ht="15.75" x14ac:dyDescent="0.3">
      <c r="A501" s="51" t="s">
        <v>158</v>
      </c>
      <c r="B501" s="52">
        <v>199.66444303</v>
      </c>
      <c r="C501" s="52">
        <v>203.50548293</v>
      </c>
      <c r="D501" s="52">
        <v>205.64546088</v>
      </c>
      <c r="E501" s="52">
        <v>205.10627618999999</v>
      </c>
      <c r="F501" s="52">
        <v>206.01271270000001</v>
      </c>
      <c r="G501" s="52">
        <v>205.01551554</v>
      </c>
      <c r="H501" s="52">
        <v>203.88140052</v>
      </c>
      <c r="I501" s="52">
        <v>201.36656674</v>
      </c>
      <c r="J501" s="52">
        <v>198.22771854999999</v>
      </c>
      <c r="K501" s="52">
        <v>193.17403886</v>
      </c>
      <c r="L501" s="52">
        <v>191.08013122</v>
      </c>
      <c r="M501" s="52">
        <v>191.05222878999999</v>
      </c>
      <c r="N501" s="52">
        <v>194.20116804</v>
      </c>
      <c r="O501" s="52">
        <v>197.65797173999999</v>
      </c>
      <c r="P501" s="52">
        <v>198.75107270999999</v>
      </c>
      <c r="Q501" s="52">
        <v>199.80523787000001</v>
      </c>
      <c r="R501" s="52">
        <v>198.55775353999999</v>
      </c>
      <c r="S501" s="52">
        <v>196.49788834</v>
      </c>
      <c r="T501" s="52">
        <v>194.77390707999999</v>
      </c>
      <c r="U501" s="52">
        <v>191.69360272</v>
      </c>
      <c r="V501" s="52">
        <v>189.10180065</v>
      </c>
      <c r="W501" s="52">
        <v>189.94484248000001</v>
      </c>
      <c r="X501" s="52">
        <v>192.04202093999999</v>
      </c>
      <c r="Y501" s="52">
        <v>195.98766825999999</v>
      </c>
    </row>
    <row r="502" spans="1:25" s="53" customFormat="1" ht="15.75" x14ac:dyDescent="0.3">
      <c r="A502" s="51" t="s">
        <v>159</v>
      </c>
      <c r="B502" s="52">
        <v>198.60441605</v>
      </c>
      <c r="C502" s="52">
        <v>199.57766659000001</v>
      </c>
      <c r="D502" s="52">
        <v>201.91852781</v>
      </c>
      <c r="E502" s="52">
        <v>201.97914230999999</v>
      </c>
      <c r="F502" s="52">
        <v>203.41101497</v>
      </c>
      <c r="G502" s="52">
        <v>201.27155841000001</v>
      </c>
      <c r="H502" s="52">
        <v>202.0241839</v>
      </c>
      <c r="I502" s="52">
        <v>192.25378691</v>
      </c>
      <c r="J502" s="52">
        <v>192.97753037000001</v>
      </c>
      <c r="K502" s="52">
        <v>192.53834834</v>
      </c>
      <c r="L502" s="52">
        <v>192.31836924999999</v>
      </c>
      <c r="M502" s="52">
        <v>193.09821854</v>
      </c>
      <c r="N502" s="52">
        <v>194.61802345000001</v>
      </c>
      <c r="O502" s="52">
        <v>197.42919936999999</v>
      </c>
      <c r="P502" s="52">
        <v>198.24900460999999</v>
      </c>
      <c r="Q502" s="52">
        <v>198.20576044000001</v>
      </c>
      <c r="R502" s="52">
        <v>196.72791511</v>
      </c>
      <c r="S502" s="52">
        <v>196.82658986000001</v>
      </c>
      <c r="T502" s="52">
        <v>195.92938420999999</v>
      </c>
      <c r="U502" s="52">
        <v>191.40646838000001</v>
      </c>
      <c r="V502" s="52">
        <v>186.4572211</v>
      </c>
      <c r="W502" s="52">
        <v>187.89554043000001</v>
      </c>
      <c r="X502" s="52">
        <v>191.81311006999999</v>
      </c>
      <c r="Y502" s="52">
        <v>193.00952935000001</v>
      </c>
    </row>
    <row r="503" spans="1:25" s="53" customFormat="1" ht="15.75" x14ac:dyDescent="0.3">
      <c r="A503" s="51" t="s">
        <v>160</v>
      </c>
      <c r="B503" s="52">
        <v>186.69921933000001</v>
      </c>
      <c r="C503" s="52">
        <v>189.61185979999999</v>
      </c>
      <c r="D503" s="52">
        <v>193.55406022</v>
      </c>
      <c r="E503" s="52">
        <v>194.72544459</v>
      </c>
      <c r="F503" s="52">
        <v>194.62547290000001</v>
      </c>
      <c r="G503" s="52">
        <v>194.10031033999999</v>
      </c>
      <c r="H503" s="52">
        <v>188.56065613999999</v>
      </c>
      <c r="I503" s="52">
        <v>184.04788551999999</v>
      </c>
      <c r="J503" s="52">
        <v>185.96021881999999</v>
      </c>
      <c r="K503" s="52">
        <v>184.18130170000001</v>
      </c>
      <c r="L503" s="52">
        <v>183.88809330000001</v>
      </c>
      <c r="M503" s="52">
        <v>182.77815673999999</v>
      </c>
      <c r="N503" s="52">
        <v>183.31911109999999</v>
      </c>
      <c r="O503" s="52">
        <v>185.03773773</v>
      </c>
      <c r="P503" s="52">
        <v>185.91226821000001</v>
      </c>
      <c r="Q503" s="52">
        <v>187.0115753</v>
      </c>
      <c r="R503" s="52">
        <v>186.73843714</v>
      </c>
      <c r="S503" s="52">
        <v>186.01120470000001</v>
      </c>
      <c r="T503" s="52">
        <v>184.40999993</v>
      </c>
      <c r="U503" s="52">
        <v>180.66664922999999</v>
      </c>
      <c r="V503" s="52">
        <v>180.46312542000001</v>
      </c>
      <c r="W503" s="52">
        <v>180.51512357999999</v>
      </c>
      <c r="X503" s="52">
        <v>182.89364509999999</v>
      </c>
      <c r="Y503" s="52">
        <v>185.72045521999999</v>
      </c>
    </row>
    <row r="504" spans="1:25" s="53" customFormat="1" ht="15.75" x14ac:dyDescent="0.3">
      <c r="A504" s="51" t="s">
        <v>161</v>
      </c>
      <c r="B504" s="52">
        <v>187.73324047</v>
      </c>
      <c r="C504" s="52">
        <v>190.97222855000001</v>
      </c>
      <c r="D504" s="52">
        <v>192.61980512</v>
      </c>
      <c r="E504" s="52">
        <v>192.0694848</v>
      </c>
      <c r="F504" s="52">
        <v>193.67350218999999</v>
      </c>
      <c r="G504" s="52">
        <v>190.92844285000001</v>
      </c>
      <c r="H504" s="52">
        <v>187.39067721999999</v>
      </c>
      <c r="I504" s="52">
        <v>186.32528386000001</v>
      </c>
      <c r="J504" s="52">
        <v>186.24576252</v>
      </c>
      <c r="K504" s="52">
        <v>185.25271791</v>
      </c>
      <c r="L504" s="52">
        <v>185.38255477999999</v>
      </c>
      <c r="M504" s="52">
        <v>188.386019</v>
      </c>
      <c r="N504" s="52">
        <v>192.23510834999999</v>
      </c>
      <c r="O504" s="52">
        <v>193.64296959000001</v>
      </c>
      <c r="P504" s="52">
        <v>192.12145278</v>
      </c>
      <c r="Q504" s="52">
        <v>193.22622609000001</v>
      </c>
      <c r="R504" s="52">
        <v>192.87913123000001</v>
      </c>
      <c r="S504" s="52">
        <v>192.34841786000001</v>
      </c>
      <c r="T504" s="52">
        <v>188.25612122000001</v>
      </c>
      <c r="U504" s="52">
        <v>184.71060048999999</v>
      </c>
      <c r="V504" s="52">
        <v>181.84815322</v>
      </c>
      <c r="W504" s="52">
        <v>181.71537835999999</v>
      </c>
      <c r="X504" s="52">
        <v>183.93653402000001</v>
      </c>
      <c r="Y504" s="52">
        <v>183.79536909999999</v>
      </c>
    </row>
    <row r="505" spans="1:25" s="53" customFormat="1" ht="15.75" x14ac:dyDescent="0.3">
      <c r="A505" s="51" t="s">
        <v>162</v>
      </c>
      <c r="B505" s="52">
        <v>179.64280946</v>
      </c>
      <c r="C505" s="52">
        <v>184.96509381000001</v>
      </c>
      <c r="D505" s="52">
        <v>185.66322453000001</v>
      </c>
      <c r="E505" s="52">
        <v>185.52073274</v>
      </c>
      <c r="F505" s="52">
        <v>185.44676372999999</v>
      </c>
      <c r="G505" s="52">
        <v>182.4933623</v>
      </c>
      <c r="H505" s="52">
        <v>181.64743530999999</v>
      </c>
      <c r="I505" s="52">
        <v>177.46977053000001</v>
      </c>
      <c r="J505" s="52">
        <v>174.85438386999999</v>
      </c>
      <c r="K505" s="52">
        <v>172.54372461</v>
      </c>
      <c r="L505" s="52">
        <v>173.20412590000001</v>
      </c>
      <c r="M505" s="52">
        <v>176.15233834</v>
      </c>
      <c r="N505" s="52">
        <v>178.98694162000001</v>
      </c>
      <c r="O505" s="52">
        <v>180.93780054000001</v>
      </c>
      <c r="P505" s="52">
        <v>182.1159218</v>
      </c>
      <c r="Q505" s="52">
        <v>182.60756602999999</v>
      </c>
      <c r="R505" s="52">
        <v>182.52410922000001</v>
      </c>
      <c r="S505" s="52">
        <v>180.50668525</v>
      </c>
      <c r="T505" s="52">
        <v>177.31712665000001</v>
      </c>
      <c r="U505" s="52">
        <v>176.60127935</v>
      </c>
      <c r="V505" s="52">
        <v>173.78589357999999</v>
      </c>
      <c r="W505" s="52">
        <v>173.38404750000001</v>
      </c>
      <c r="X505" s="52">
        <v>175.69490798999999</v>
      </c>
      <c r="Y505" s="52">
        <v>178.55909421999999</v>
      </c>
    </row>
    <row r="506" spans="1:25" s="53" customFormat="1" ht="15.75" x14ac:dyDescent="0.3">
      <c r="A506" s="51" t="s">
        <v>163</v>
      </c>
      <c r="B506" s="52">
        <v>184.27353589000001</v>
      </c>
      <c r="C506" s="52">
        <v>180.60917376</v>
      </c>
      <c r="D506" s="52">
        <v>189.05582267</v>
      </c>
      <c r="E506" s="52">
        <v>188.59516583000001</v>
      </c>
      <c r="F506" s="52">
        <v>188.93856346999999</v>
      </c>
      <c r="G506" s="52">
        <v>187.55497227000001</v>
      </c>
      <c r="H506" s="52">
        <v>186.69146911000001</v>
      </c>
      <c r="I506" s="52">
        <v>181.15030195</v>
      </c>
      <c r="J506" s="52">
        <v>179.27326518000001</v>
      </c>
      <c r="K506" s="52">
        <v>176.68380583999999</v>
      </c>
      <c r="L506" s="52">
        <v>174.43792725</v>
      </c>
      <c r="M506" s="52">
        <v>173.6585934</v>
      </c>
      <c r="N506" s="52">
        <v>176.93034842</v>
      </c>
      <c r="O506" s="52">
        <v>179.09670986</v>
      </c>
      <c r="P506" s="52">
        <v>180.51661701</v>
      </c>
      <c r="Q506" s="52">
        <v>180.07830508999999</v>
      </c>
      <c r="R506" s="52">
        <v>179.18468476000001</v>
      </c>
      <c r="S506" s="52">
        <v>177.72435240999999</v>
      </c>
      <c r="T506" s="52">
        <v>175.26861607000001</v>
      </c>
      <c r="U506" s="52">
        <v>173.91640319000001</v>
      </c>
      <c r="V506" s="52">
        <v>171.18648252</v>
      </c>
      <c r="W506" s="52">
        <v>170.85123777999999</v>
      </c>
      <c r="X506" s="52">
        <v>173.95676460000001</v>
      </c>
      <c r="Y506" s="52">
        <v>172.90507518000001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205.08495504999999</v>
      </c>
      <c r="C510" s="76">
        <v>208.57024662000001</v>
      </c>
      <c r="D510" s="76">
        <v>210.10388961000001</v>
      </c>
      <c r="E510" s="76">
        <v>211.01996674</v>
      </c>
      <c r="F510" s="76">
        <v>211.03424913999999</v>
      </c>
      <c r="G510" s="76">
        <v>208.83334743</v>
      </c>
      <c r="H510" s="76">
        <v>206.65040646</v>
      </c>
      <c r="I510" s="76">
        <v>202.28680692</v>
      </c>
      <c r="J510" s="76">
        <v>201.36598565</v>
      </c>
      <c r="K510" s="76">
        <v>195.66909353</v>
      </c>
      <c r="L510" s="76">
        <v>197.33824659999999</v>
      </c>
      <c r="M510" s="76">
        <v>198.52742684</v>
      </c>
      <c r="N510" s="76">
        <v>200.86314259</v>
      </c>
      <c r="O510" s="76">
        <v>201.76705745000001</v>
      </c>
      <c r="P510" s="76">
        <v>202.67337855</v>
      </c>
      <c r="Q510" s="76">
        <v>200.86700027000001</v>
      </c>
      <c r="R510" s="76">
        <v>201.13432983000001</v>
      </c>
      <c r="S510" s="76">
        <v>198.8990494</v>
      </c>
      <c r="T510" s="76">
        <v>198.50604562999999</v>
      </c>
      <c r="U510" s="76">
        <v>199.52854729000001</v>
      </c>
      <c r="V510" s="76">
        <v>199.71020965</v>
      </c>
      <c r="W510" s="76">
        <v>201.22010129</v>
      </c>
      <c r="X510" s="76">
        <v>202.30886942000001</v>
      </c>
      <c r="Y510" s="76">
        <v>205.21944522000001</v>
      </c>
    </row>
    <row r="511" spans="1:25" s="53" customFormat="1" ht="15.75" x14ac:dyDescent="0.3">
      <c r="A511" s="51" t="s">
        <v>134</v>
      </c>
      <c r="B511" s="52">
        <v>202.94529409</v>
      </c>
      <c r="C511" s="52">
        <v>201.42332551999999</v>
      </c>
      <c r="D511" s="52">
        <v>203.03331467999999</v>
      </c>
      <c r="E511" s="52">
        <v>203.95811472</v>
      </c>
      <c r="F511" s="52">
        <v>204.10892543</v>
      </c>
      <c r="G511" s="52">
        <v>202.05176365</v>
      </c>
      <c r="H511" s="52">
        <v>194.21360937</v>
      </c>
      <c r="I511" s="52">
        <v>190.88765101000001</v>
      </c>
      <c r="J511" s="52">
        <v>189.18395634000001</v>
      </c>
      <c r="K511" s="52">
        <v>190.53599869999999</v>
      </c>
      <c r="L511" s="52">
        <v>190.40337242000001</v>
      </c>
      <c r="M511" s="52">
        <v>190.59799860000001</v>
      </c>
      <c r="N511" s="52">
        <v>192.44325099</v>
      </c>
      <c r="O511" s="52">
        <v>195.62372997</v>
      </c>
      <c r="P511" s="52">
        <v>196.74460289999999</v>
      </c>
      <c r="Q511" s="52">
        <v>197.09958101999999</v>
      </c>
      <c r="R511" s="52">
        <v>197.55026530000001</v>
      </c>
      <c r="S511" s="52">
        <v>197.03829206</v>
      </c>
      <c r="T511" s="52">
        <v>193.76400558</v>
      </c>
      <c r="U511" s="52">
        <v>189.13982386999999</v>
      </c>
      <c r="V511" s="52">
        <v>188.67609217</v>
      </c>
      <c r="W511" s="52">
        <v>189.38117464000001</v>
      </c>
      <c r="X511" s="52">
        <v>191.12899275999999</v>
      </c>
      <c r="Y511" s="52">
        <v>194.45057709</v>
      </c>
    </row>
    <row r="512" spans="1:25" s="53" customFormat="1" ht="15.75" x14ac:dyDescent="0.3">
      <c r="A512" s="51" t="s">
        <v>135</v>
      </c>
      <c r="B512" s="52">
        <v>196.19092605</v>
      </c>
      <c r="C512" s="52">
        <v>196.92654791000001</v>
      </c>
      <c r="D512" s="52">
        <v>198.55127155</v>
      </c>
      <c r="E512" s="52">
        <v>199.01765702</v>
      </c>
      <c r="F512" s="52">
        <v>197.98526340999999</v>
      </c>
      <c r="G512" s="52">
        <v>197.17211098000001</v>
      </c>
      <c r="H512" s="52">
        <v>196.41108936000001</v>
      </c>
      <c r="I512" s="52">
        <v>190.26507570999999</v>
      </c>
      <c r="J512" s="52">
        <v>191.00034647999999</v>
      </c>
      <c r="K512" s="52">
        <v>189.63547503000001</v>
      </c>
      <c r="L512" s="52">
        <v>188.22144033000001</v>
      </c>
      <c r="M512" s="52">
        <v>188.74092615000001</v>
      </c>
      <c r="N512" s="52">
        <v>190.5178066</v>
      </c>
      <c r="O512" s="52">
        <v>195.84342461</v>
      </c>
      <c r="P512" s="52">
        <v>196.74650871</v>
      </c>
      <c r="Q512" s="52">
        <v>193.21913807999999</v>
      </c>
      <c r="R512" s="52">
        <v>197.78654599000001</v>
      </c>
      <c r="S512" s="52">
        <v>193.25078694000001</v>
      </c>
      <c r="T512" s="52">
        <v>190.74526985</v>
      </c>
      <c r="U512" s="52">
        <v>187.82188543000001</v>
      </c>
      <c r="V512" s="52">
        <v>188.35894188</v>
      </c>
      <c r="W512" s="52">
        <v>188.09914886999999</v>
      </c>
      <c r="X512" s="52">
        <v>190.24606578000001</v>
      </c>
      <c r="Y512" s="52">
        <v>195.71332946000001</v>
      </c>
    </row>
    <row r="513" spans="1:25" s="53" customFormat="1" ht="15.75" x14ac:dyDescent="0.3">
      <c r="A513" s="51" t="s">
        <v>136</v>
      </c>
      <c r="B513" s="52">
        <v>191.27567228999999</v>
      </c>
      <c r="C513" s="52">
        <v>193.78435711</v>
      </c>
      <c r="D513" s="52">
        <v>194.64757442000001</v>
      </c>
      <c r="E513" s="52">
        <v>194.59453825</v>
      </c>
      <c r="F513" s="52">
        <v>193.41329088000001</v>
      </c>
      <c r="G513" s="52">
        <v>191.82509471</v>
      </c>
      <c r="H513" s="52">
        <v>188.00833711000001</v>
      </c>
      <c r="I513" s="52">
        <v>184.05230828000001</v>
      </c>
      <c r="J513" s="52">
        <v>182.78254326999999</v>
      </c>
      <c r="K513" s="52">
        <v>182.00366145999999</v>
      </c>
      <c r="L513" s="52">
        <v>182.67693668000001</v>
      </c>
      <c r="M513" s="52">
        <v>183.74917414999999</v>
      </c>
      <c r="N513" s="52">
        <v>186.33529487000001</v>
      </c>
      <c r="O513" s="52">
        <v>188.38208731</v>
      </c>
      <c r="P513" s="52">
        <v>189.38906675000001</v>
      </c>
      <c r="Q513" s="52">
        <v>189.77920854000001</v>
      </c>
      <c r="R513" s="52">
        <v>189.99169015000001</v>
      </c>
      <c r="S513" s="52">
        <v>187.17880364999999</v>
      </c>
      <c r="T513" s="52">
        <v>183.70344327000001</v>
      </c>
      <c r="U513" s="52">
        <v>182.97569647</v>
      </c>
      <c r="V513" s="52">
        <v>183.93360688999999</v>
      </c>
      <c r="W513" s="52">
        <v>186.50726105000001</v>
      </c>
      <c r="X513" s="52">
        <v>189.09131597000001</v>
      </c>
      <c r="Y513" s="52">
        <v>191.23957021000001</v>
      </c>
    </row>
    <row r="514" spans="1:25" s="53" customFormat="1" ht="15.75" x14ac:dyDescent="0.3">
      <c r="A514" s="51" t="s">
        <v>137</v>
      </c>
      <c r="B514" s="52">
        <v>192.67130175</v>
      </c>
      <c r="C514" s="52">
        <v>195.35334509</v>
      </c>
      <c r="D514" s="52">
        <v>196.66932549000001</v>
      </c>
      <c r="E514" s="52">
        <v>196.71394498000001</v>
      </c>
      <c r="F514" s="52">
        <v>197.21678362</v>
      </c>
      <c r="G514" s="52">
        <v>195.53166027</v>
      </c>
      <c r="H514" s="52">
        <v>193.74715216000001</v>
      </c>
      <c r="I514" s="52">
        <v>192.39707073</v>
      </c>
      <c r="J514" s="52">
        <v>191.34876689000001</v>
      </c>
      <c r="K514" s="52">
        <v>186.40319203999999</v>
      </c>
      <c r="L514" s="52">
        <v>184.07585678000001</v>
      </c>
      <c r="M514" s="52">
        <v>184.99350257</v>
      </c>
      <c r="N514" s="52">
        <v>185.7470294</v>
      </c>
      <c r="O514" s="52">
        <v>187.81087891999999</v>
      </c>
      <c r="P514" s="52">
        <v>189.97533698999999</v>
      </c>
      <c r="Q514" s="52">
        <v>191.18209698000001</v>
      </c>
      <c r="R514" s="52">
        <v>191.39378346999999</v>
      </c>
      <c r="S514" s="52">
        <v>189.88619059999999</v>
      </c>
      <c r="T514" s="52">
        <v>187.8504701</v>
      </c>
      <c r="U514" s="52">
        <v>184.86175091999999</v>
      </c>
      <c r="V514" s="52">
        <v>179.44214255</v>
      </c>
      <c r="W514" s="52">
        <v>180.24963181999999</v>
      </c>
      <c r="X514" s="52">
        <v>182.26935184000001</v>
      </c>
      <c r="Y514" s="52">
        <v>189.40265249999999</v>
      </c>
    </row>
    <row r="515" spans="1:25" s="53" customFormat="1" ht="15.75" x14ac:dyDescent="0.3">
      <c r="A515" s="51" t="s">
        <v>138</v>
      </c>
      <c r="B515" s="52">
        <v>192.59787223999999</v>
      </c>
      <c r="C515" s="52">
        <v>194.13492120999999</v>
      </c>
      <c r="D515" s="52">
        <v>195.54899089</v>
      </c>
      <c r="E515" s="52">
        <v>197.18748578</v>
      </c>
      <c r="F515" s="52">
        <v>196.74539005</v>
      </c>
      <c r="G515" s="52">
        <v>196.44100079</v>
      </c>
      <c r="H515" s="52">
        <v>192.69869365</v>
      </c>
      <c r="I515" s="52">
        <v>188.67730760000001</v>
      </c>
      <c r="J515" s="52">
        <v>187.25531651</v>
      </c>
      <c r="K515" s="52">
        <v>186.29674165</v>
      </c>
      <c r="L515" s="52">
        <v>186.45960991999999</v>
      </c>
      <c r="M515" s="52">
        <v>186.23945688000001</v>
      </c>
      <c r="N515" s="52">
        <v>187.60774377000001</v>
      </c>
      <c r="O515" s="52">
        <v>189.14421228</v>
      </c>
      <c r="P515" s="52">
        <v>189.92012833000001</v>
      </c>
      <c r="Q515" s="52">
        <v>190.32521555</v>
      </c>
      <c r="R515" s="52">
        <v>190.81494860999999</v>
      </c>
      <c r="S515" s="52">
        <v>188.20842640000001</v>
      </c>
      <c r="T515" s="52">
        <v>187.03296841</v>
      </c>
      <c r="U515" s="52">
        <v>185.52854202</v>
      </c>
      <c r="V515" s="52">
        <v>185.016828</v>
      </c>
      <c r="W515" s="52">
        <v>185.52497403999999</v>
      </c>
      <c r="X515" s="52">
        <v>187.97521465</v>
      </c>
      <c r="Y515" s="52">
        <v>191.33357151000001</v>
      </c>
    </row>
    <row r="516" spans="1:25" s="53" customFormat="1" ht="15.75" x14ac:dyDescent="0.3">
      <c r="A516" s="51" t="s">
        <v>139</v>
      </c>
      <c r="B516" s="52">
        <v>198.57913683999999</v>
      </c>
      <c r="C516" s="52">
        <v>201.78394123999999</v>
      </c>
      <c r="D516" s="52">
        <v>206.04071615000001</v>
      </c>
      <c r="E516" s="52">
        <v>205.69256164999999</v>
      </c>
      <c r="F516" s="52">
        <v>204.71806025000001</v>
      </c>
      <c r="G516" s="52">
        <v>202.63572257999999</v>
      </c>
      <c r="H516" s="52">
        <v>197.55077452</v>
      </c>
      <c r="I516" s="52">
        <v>194.41924942</v>
      </c>
      <c r="J516" s="52">
        <v>192.57597193000001</v>
      </c>
      <c r="K516" s="52">
        <v>190.74167406000001</v>
      </c>
      <c r="L516" s="52">
        <v>190.02232282</v>
      </c>
      <c r="M516" s="52">
        <v>191.29059415</v>
      </c>
      <c r="N516" s="52">
        <v>191.62163131</v>
      </c>
      <c r="O516" s="52">
        <v>194.16368699</v>
      </c>
      <c r="P516" s="52">
        <v>195.27367139</v>
      </c>
      <c r="Q516" s="52">
        <v>195.23872412</v>
      </c>
      <c r="R516" s="52">
        <v>194.8709288</v>
      </c>
      <c r="S516" s="52">
        <v>194.34401746</v>
      </c>
      <c r="T516" s="52">
        <v>192.59630214000001</v>
      </c>
      <c r="U516" s="52">
        <v>189.73382692000001</v>
      </c>
      <c r="V516" s="52">
        <v>189.72356206000001</v>
      </c>
      <c r="W516" s="52">
        <v>190.80325249000001</v>
      </c>
      <c r="X516" s="52">
        <v>193.17785885000001</v>
      </c>
      <c r="Y516" s="52">
        <v>193.01462047000001</v>
      </c>
    </row>
    <row r="517" spans="1:25" s="53" customFormat="1" ht="15.75" x14ac:dyDescent="0.3">
      <c r="A517" s="51" t="s">
        <v>140</v>
      </c>
      <c r="B517" s="52">
        <v>196.48591246999999</v>
      </c>
      <c r="C517" s="52">
        <v>197.76318001000001</v>
      </c>
      <c r="D517" s="52">
        <v>199.11306089000001</v>
      </c>
      <c r="E517" s="52">
        <v>199.83560919999999</v>
      </c>
      <c r="F517" s="52">
        <v>200.02425299000001</v>
      </c>
      <c r="G517" s="52">
        <v>199.51808793000001</v>
      </c>
      <c r="H517" s="52">
        <v>197.62957223000001</v>
      </c>
      <c r="I517" s="52">
        <v>189.17173013999999</v>
      </c>
      <c r="J517" s="52">
        <v>190.81993657999999</v>
      </c>
      <c r="K517" s="52">
        <v>191.83938853999999</v>
      </c>
      <c r="L517" s="52">
        <v>190.14066935</v>
      </c>
      <c r="M517" s="52">
        <v>189.42834801000001</v>
      </c>
      <c r="N517" s="52">
        <v>188.80023417000001</v>
      </c>
      <c r="O517" s="52">
        <v>188.94756312999999</v>
      </c>
      <c r="P517" s="52">
        <v>188.66472797</v>
      </c>
      <c r="Q517" s="52">
        <v>188.39591014999999</v>
      </c>
      <c r="R517" s="52">
        <v>189.36983063</v>
      </c>
      <c r="S517" s="52">
        <v>189.92916581</v>
      </c>
      <c r="T517" s="52">
        <v>189.92915167000001</v>
      </c>
      <c r="U517" s="52">
        <v>187.29289890999999</v>
      </c>
      <c r="V517" s="52">
        <v>186.51360141999999</v>
      </c>
      <c r="W517" s="52">
        <v>187.51436106</v>
      </c>
      <c r="X517" s="52">
        <v>190.91663341</v>
      </c>
      <c r="Y517" s="52">
        <v>193.88884941000001</v>
      </c>
    </row>
    <row r="518" spans="1:25" s="53" customFormat="1" ht="15.75" x14ac:dyDescent="0.3">
      <c r="A518" s="51" t="s">
        <v>141</v>
      </c>
      <c r="B518" s="52">
        <v>196.36307217000001</v>
      </c>
      <c r="C518" s="52">
        <v>199.91126317999999</v>
      </c>
      <c r="D518" s="52">
        <v>201.40809596</v>
      </c>
      <c r="E518" s="52">
        <v>202.38017865</v>
      </c>
      <c r="F518" s="52">
        <v>202.31713561000001</v>
      </c>
      <c r="G518" s="52">
        <v>200.09047638999999</v>
      </c>
      <c r="H518" s="52">
        <v>196.51390079999999</v>
      </c>
      <c r="I518" s="52">
        <v>192.45876593</v>
      </c>
      <c r="J518" s="52">
        <v>191.00758334</v>
      </c>
      <c r="K518" s="52">
        <v>189.52674825</v>
      </c>
      <c r="L518" s="52">
        <v>189.03589284</v>
      </c>
      <c r="M518" s="52">
        <v>190.93999342000001</v>
      </c>
      <c r="N518" s="52">
        <v>192.44807671999999</v>
      </c>
      <c r="O518" s="52">
        <v>195.42371320999999</v>
      </c>
      <c r="P518" s="52">
        <v>196.35787954</v>
      </c>
      <c r="Q518" s="52">
        <v>197.29609185000001</v>
      </c>
      <c r="R518" s="52">
        <v>197.83985426000001</v>
      </c>
      <c r="S518" s="52">
        <v>195.26813419999999</v>
      </c>
      <c r="T518" s="52">
        <v>192.19495523000001</v>
      </c>
      <c r="U518" s="52">
        <v>189.1625804</v>
      </c>
      <c r="V518" s="52">
        <v>188.2037521</v>
      </c>
      <c r="W518" s="52">
        <v>188.78412703000001</v>
      </c>
      <c r="X518" s="52">
        <v>191.21467842999999</v>
      </c>
      <c r="Y518" s="52">
        <v>193.01878841000001</v>
      </c>
    </row>
    <row r="519" spans="1:25" s="53" customFormat="1" ht="15.75" x14ac:dyDescent="0.3">
      <c r="A519" s="51" t="s">
        <v>142</v>
      </c>
      <c r="B519" s="52">
        <v>197.58626733</v>
      </c>
      <c r="C519" s="52">
        <v>197.90525450000001</v>
      </c>
      <c r="D519" s="52">
        <v>197.94477947999999</v>
      </c>
      <c r="E519" s="52">
        <v>199.24448186999999</v>
      </c>
      <c r="F519" s="52">
        <v>199.70584715999999</v>
      </c>
      <c r="G519" s="52">
        <v>199.550174</v>
      </c>
      <c r="H519" s="52">
        <v>196.77325725</v>
      </c>
      <c r="I519" s="52">
        <v>192.21798337000001</v>
      </c>
      <c r="J519" s="52">
        <v>190.68570736999999</v>
      </c>
      <c r="K519" s="52">
        <v>189.25202045</v>
      </c>
      <c r="L519" s="52">
        <v>189.31188254</v>
      </c>
      <c r="M519" s="52">
        <v>191.68868914000001</v>
      </c>
      <c r="N519" s="52">
        <v>195.00598095000001</v>
      </c>
      <c r="O519" s="52">
        <v>197.82620517999999</v>
      </c>
      <c r="P519" s="52">
        <v>198.68469822</v>
      </c>
      <c r="Q519" s="52">
        <v>198.28148863000001</v>
      </c>
      <c r="R519" s="52">
        <v>198.64804305999999</v>
      </c>
      <c r="S519" s="52">
        <v>198.01058237999999</v>
      </c>
      <c r="T519" s="52">
        <v>195.26778474</v>
      </c>
      <c r="U519" s="52">
        <v>193.90495501000001</v>
      </c>
      <c r="V519" s="52">
        <v>194.06838296999999</v>
      </c>
      <c r="W519" s="52">
        <v>193.89335973999999</v>
      </c>
      <c r="X519" s="52">
        <v>196.41416726</v>
      </c>
      <c r="Y519" s="52">
        <v>196.82183484999999</v>
      </c>
    </row>
    <row r="520" spans="1:25" s="53" customFormat="1" ht="15.75" x14ac:dyDescent="0.3">
      <c r="A520" s="51" t="s">
        <v>143</v>
      </c>
      <c r="B520" s="52">
        <v>193.85850923000001</v>
      </c>
      <c r="C520" s="52">
        <v>198.17015253</v>
      </c>
      <c r="D520" s="52">
        <v>200.3253818</v>
      </c>
      <c r="E520" s="52">
        <v>199.65932365</v>
      </c>
      <c r="F520" s="52">
        <v>199.29899118</v>
      </c>
      <c r="G520" s="52">
        <v>198.3314345</v>
      </c>
      <c r="H520" s="52">
        <v>198.08605489000001</v>
      </c>
      <c r="I520" s="52">
        <v>196.55314912</v>
      </c>
      <c r="J520" s="52">
        <v>190.9127306</v>
      </c>
      <c r="K520" s="52">
        <v>182.68222650000001</v>
      </c>
      <c r="L520" s="52">
        <v>181.72228326000001</v>
      </c>
      <c r="M520" s="52">
        <v>178.01842816999999</v>
      </c>
      <c r="N520" s="52">
        <v>182.16571081999999</v>
      </c>
      <c r="O520" s="52">
        <v>185.67333669000001</v>
      </c>
      <c r="P520" s="52">
        <v>187.50160708999999</v>
      </c>
      <c r="Q520" s="52">
        <v>188.25309514</v>
      </c>
      <c r="R520" s="52">
        <v>189.00529702</v>
      </c>
      <c r="S520" s="52">
        <v>188.60022237999999</v>
      </c>
      <c r="T520" s="52">
        <v>186.58247747999999</v>
      </c>
      <c r="U520" s="52">
        <v>184.64149294000001</v>
      </c>
      <c r="V520" s="52">
        <v>183.51657410000001</v>
      </c>
      <c r="W520" s="52">
        <v>184.33478628</v>
      </c>
      <c r="X520" s="52">
        <v>187.48675485999999</v>
      </c>
      <c r="Y520" s="52">
        <v>191.03440255999999</v>
      </c>
    </row>
    <row r="521" spans="1:25" s="53" customFormat="1" ht="15.75" x14ac:dyDescent="0.3">
      <c r="A521" s="51" t="s">
        <v>144</v>
      </c>
      <c r="B521" s="52">
        <v>194.80087657999999</v>
      </c>
      <c r="C521" s="52">
        <v>199.44197145000001</v>
      </c>
      <c r="D521" s="52">
        <v>201.76946756999999</v>
      </c>
      <c r="E521" s="52">
        <v>200.97397573999999</v>
      </c>
      <c r="F521" s="52">
        <v>201.21374294</v>
      </c>
      <c r="G521" s="52">
        <v>200.77364356000001</v>
      </c>
      <c r="H521" s="52">
        <v>199.75126961000001</v>
      </c>
      <c r="I521" s="52">
        <v>197.02429574999999</v>
      </c>
      <c r="J521" s="52">
        <v>194.96796701</v>
      </c>
      <c r="K521" s="52">
        <v>189.14983068999999</v>
      </c>
      <c r="L521" s="52">
        <v>187.02048464000001</v>
      </c>
      <c r="M521" s="52">
        <v>187.13682324000001</v>
      </c>
      <c r="N521" s="52">
        <v>189.25531341999999</v>
      </c>
      <c r="O521" s="52">
        <v>191.23603892</v>
      </c>
      <c r="P521" s="52">
        <v>192.56657977</v>
      </c>
      <c r="Q521" s="52">
        <v>193.44544063999999</v>
      </c>
      <c r="R521" s="52">
        <v>193.140792</v>
      </c>
      <c r="S521" s="52">
        <v>191.64684996</v>
      </c>
      <c r="T521" s="52">
        <v>189.64311606000001</v>
      </c>
      <c r="U521" s="52">
        <v>187.88061210999999</v>
      </c>
      <c r="V521" s="52">
        <v>190.29827936999999</v>
      </c>
      <c r="W521" s="52">
        <v>190.74015571000001</v>
      </c>
      <c r="X521" s="52">
        <v>193.93872518000001</v>
      </c>
      <c r="Y521" s="52">
        <v>196.27218120000001</v>
      </c>
    </row>
    <row r="522" spans="1:25" s="53" customFormat="1" ht="15.75" x14ac:dyDescent="0.3">
      <c r="A522" s="51" t="s">
        <v>145</v>
      </c>
      <c r="B522" s="52">
        <v>196.01124479000001</v>
      </c>
      <c r="C522" s="52">
        <v>198.83329133000001</v>
      </c>
      <c r="D522" s="52">
        <v>201.52435335000001</v>
      </c>
      <c r="E522" s="52">
        <v>201.64985088</v>
      </c>
      <c r="F522" s="52">
        <v>202.68236963999999</v>
      </c>
      <c r="G522" s="52">
        <v>200.80004063000001</v>
      </c>
      <c r="H522" s="52">
        <v>197.48064819999999</v>
      </c>
      <c r="I522" s="52">
        <v>194.66258106000001</v>
      </c>
      <c r="J522" s="52">
        <v>194.64306683999999</v>
      </c>
      <c r="K522" s="52">
        <v>191.39917120000001</v>
      </c>
      <c r="L522" s="52">
        <v>191.85908999</v>
      </c>
      <c r="M522" s="52">
        <v>192.07863001000001</v>
      </c>
      <c r="N522" s="52">
        <v>193.82390129000001</v>
      </c>
      <c r="O522" s="52">
        <v>195.60409768</v>
      </c>
      <c r="P522" s="52">
        <v>195.90463825</v>
      </c>
      <c r="Q522" s="52">
        <v>195.62574211</v>
      </c>
      <c r="R522" s="52">
        <v>195.84364314999999</v>
      </c>
      <c r="S522" s="52">
        <v>195.38241360000001</v>
      </c>
      <c r="T522" s="52">
        <v>193.71164432</v>
      </c>
      <c r="U522" s="52">
        <v>191.58121843999999</v>
      </c>
      <c r="V522" s="52">
        <v>191.38085529</v>
      </c>
      <c r="W522" s="52">
        <v>191.17402548999999</v>
      </c>
      <c r="X522" s="52">
        <v>194.64718726000001</v>
      </c>
      <c r="Y522" s="52">
        <v>194.1653283</v>
      </c>
    </row>
    <row r="523" spans="1:25" s="53" customFormat="1" ht="15.75" x14ac:dyDescent="0.3">
      <c r="A523" s="51" t="s">
        <v>146</v>
      </c>
      <c r="B523" s="52">
        <v>200.68361118000001</v>
      </c>
      <c r="C523" s="52">
        <v>205.44590993</v>
      </c>
      <c r="D523" s="52">
        <v>208.36643212999999</v>
      </c>
      <c r="E523" s="52">
        <v>208.81511767999999</v>
      </c>
      <c r="F523" s="52">
        <v>208.63224041999999</v>
      </c>
      <c r="G523" s="52">
        <v>207.55214706000001</v>
      </c>
      <c r="H523" s="52">
        <v>202.43889494000001</v>
      </c>
      <c r="I523" s="52">
        <v>196.94147881999999</v>
      </c>
      <c r="J523" s="52">
        <v>197.2957055</v>
      </c>
      <c r="K523" s="52">
        <v>194.11177079999999</v>
      </c>
      <c r="L523" s="52">
        <v>193.28845394999999</v>
      </c>
      <c r="M523" s="52">
        <v>191.16081215</v>
      </c>
      <c r="N523" s="52">
        <v>193.79209208</v>
      </c>
      <c r="O523" s="52">
        <v>196.24500753000001</v>
      </c>
      <c r="P523" s="52">
        <v>196.74139187</v>
      </c>
      <c r="Q523" s="52">
        <v>197.39353039</v>
      </c>
      <c r="R523" s="52">
        <v>196.49309116000001</v>
      </c>
      <c r="S523" s="52">
        <v>194.68463116999999</v>
      </c>
      <c r="T523" s="52">
        <v>193.34343634999999</v>
      </c>
      <c r="U523" s="52">
        <v>191.03348249000001</v>
      </c>
      <c r="V523" s="52">
        <v>192.54396011</v>
      </c>
      <c r="W523" s="52">
        <v>193.91138654</v>
      </c>
      <c r="X523" s="52">
        <v>197.04021016999999</v>
      </c>
      <c r="Y523" s="52">
        <v>197.72371372000001</v>
      </c>
    </row>
    <row r="524" spans="1:25" s="53" customFormat="1" ht="15.75" x14ac:dyDescent="0.3">
      <c r="A524" s="51" t="s">
        <v>147</v>
      </c>
      <c r="B524" s="52">
        <v>199.72613901</v>
      </c>
      <c r="C524" s="52">
        <v>204.29994733999999</v>
      </c>
      <c r="D524" s="52">
        <v>206.93630777999999</v>
      </c>
      <c r="E524" s="52">
        <v>207.51176068999999</v>
      </c>
      <c r="F524" s="52">
        <v>207.60649033000001</v>
      </c>
      <c r="G524" s="52">
        <v>206.45320838999999</v>
      </c>
      <c r="H524" s="52">
        <v>200.79583159000001</v>
      </c>
      <c r="I524" s="52">
        <v>195.30647590999999</v>
      </c>
      <c r="J524" s="52">
        <v>195.42464810999999</v>
      </c>
      <c r="K524" s="52">
        <v>192.18706551</v>
      </c>
      <c r="L524" s="52">
        <v>191.29109853</v>
      </c>
      <c r="M524" s="52">
        <v>192.12289687000001</v>
      </c>
      <c r="N524" s="52">
        <v>194.79713421</v>
      </c>
      <c r="O524" s="52">
        <v>195.51644328</v>
      </c>
      <c r="P524" s="52">
        <v>195.87009183000001</v>
      </c>
      <c r="Q524" s="52">
        <v>196.81884764</v>
      </c>
      <c r="R524" s="52">
        <v>196.34434597000001</v>
      </c>
      <c r="S524" s="52">
        <v>194.54697622</v>
      </c>
      <c r="T524" s="52">
        <v>192.63349714</v>
      </c>
      <c r="U524" s="52">
        <v>190.40732015</v>
      </c>
      <c r="V524" s="52">
        <v>190.42781024999999</v>
      </c>
      <c r="W524" s="52">
        <v>191.52849384999999</v>
      </c>
      <c r="X524" s="52">
        <v>194.44122992000001</v>
      </c>
      <c r="Y524" s="52">
        <v>196.14954222</v>
      </c>
    </row>
    <row r="525" spans="1:25" s="53" customFormat="1" ht="15.75" x14ac:dyDescent="0.3">
      <c r="A525" s="51" t="s">
        <v>148</v>
      </c>
      <c r="B525" s="52">
        <v>196.30726121000001</v>
      </c>
      <c r="C525" s="52">
        <v>201.25975400999999</v>
      </c>
      <c r="D525" s="52">
        <v>203.09385261</v>
      </c>
      <c r="E525" s="52">
        <v>204.59893571999999</v>
      </c>
      <c r="F525" s="52">
        <v>204.94208699000001</v>
      </c>
      <c r="G525" s="52">
        <v>203.33506115</v>
      </c>
      <c r="H525" s="52">
        <v>197.76711299999999</v>
      </c>
      <c r="I525" s="52">
        <v>195.45481150000001</v>
      </c>
      <c r="J525" s="52">
        <v>195.33013621000001</v>
      </c>
      <c r="K525" s="52">
        <v>194.04257102</v>
      </c>
      <c r="L525" s="52">
        <v>196.01943667</v>
      </c>
      <c r="M525" s="52">
        <v>198.33266101999999</v>
      </c>
      <c r="N525" s="52">
        <v>201.1297367</v>
      </c>
      <c r="O525" s="52">
        <v>201.9801502</v>
      </c>
      <c r="P525" s="52">
        <v>202.91981118999999</v>
      </c>
      <c r="Q525" s="52">
        <v>202.89375175000001</v>
      </c>
      <c r="R525" s="52">
        <v>203.95574988000001</v>
      </c>
      <c r="S525" s="52">
        <v>202.50099112999999</v>
      </c>
      <c r="T525" s="52">
        <v>197.91231139000001</v>
      </c>
      <c r="U525" s="52">
        <v>194.98570860000001</v>
      </c>
      <c r="V525" s="52">
        <v>194.60045758999999</v>
      </c>
      <c r="W525" s="52">
        <v>196.4318451</v>
      </c>
      <c r="X525" s="52">
        <v>195.05242672</v>
      </c>
      <c r="Y525" s="52">
        <v>196.91817714000001</v>
      </c>
    </row>
    <row r="526" spans="1:25" s="53" customFormat="1" ht="15.75" x14ac:dyDescent="0.3">
      <c r="A526" s="51" t="s">
        <v>149</v>
      </c>
      <c r="B526" s="52">
        <v>201.23283289</v>
      </c>
      <c r="C526" s="52">
        <v>205.34284004</v>
      </c>
      <c r="D526" s="52">
        <v>205.49478414999999</v>
      </c>
      <c r="E526" s="52">
        <v>204.99530461000001</v>
      </c>
      <c r="F526" s="52">
        <v>205.59381604000001</v>
      </c>
      <c r="G526" s="52">
        <v>204.52052807000001</v>
      </c>
      <c r="H526" s="52">
        <v>200.93321644</v>
      </c>
      <c r="I526" s="52">
        <v>194.83446834</v>
      </c>
      <c r="J526" s="52">
        <v>195.14399556999999</v>
      </c>
      <c r="K526" s="52">
        <v>194.46250119999999</v>
      </c>
      <c r="L526" s="52">
        <v>193.80541971</v>
      </c>
      <c r="M526" s="52">
        <v>194.75512012999999</v>
      </c>
      <c r="N526" s="52">
        <v>197.18204906</v>
      </c>
      <c r="O526" s="52">
        <v>198.79589013</v>
      </c>
      <c r="P526" s="52">
        <v>199.14286755000001</v>
      </c>
      <c r="Q526" s="52">
        <v>199.93813838</v>
      </c>
      <c r="R526" s="52">
        <v>198.7907433</v>
      </c>
      <c r="S526" s="52">
        <v>197.18713043</v>
      </c>
      <c r="T526" s="52">
        <v>195.58120786999999</v>
      </c>
      <c r="U526" s="52">
        <v>193.83134885999999</v>
      </c>
      <c r="V526" s="52">
        <v>194.03975158</v>
      </c>
      <c r="W526" s="52">
        <v>194.28494477999999</v>
      </c>
      <c r="X526" s="52">
        <v>198.09688937999999</v>
      </c>
      <c r="Y526" s="52">
        <v>201.08223598999999</v>
      </c>
    </row>
    <row r="527" spans="1:25" s="53" customFormat="1" ht="15.75" x14ac:dyDescent="0.3">
      <c r="A527" s="51" t="s">
        <v>150</v>
      </c>
      <c r="B527" s="52">
        <v>189.22836688000001</v>
      </c>
      <c r="C527" s="52">
        <v>193.17405174999999</v>
      </c>
      <c r="D527" s="52">
        <v>195.39671324</v>
      </c>
      <c r="E527" s="52">
        <v>195.56144509999999</v>
      </c>
      <c r="F527" s="52">
        <v>197.13292888999999</v>
      </c>
      <c r="G527" s="52">
        <v>195.38592419</v>
      </c>
      <c r="H527" s="52">
        <v>195.14023030999999</v>
      </c>
      <c r="I527" s="52">
        <v>193.69429882</v>
      </c>
      <c r="J527" s="52">
        <v>190.15882091</v>
      </c>
      <c r="K527" s="52">
        <v>184.94266371000001</v>
      </c>
      <c r="L527" s="52">
        <v>181.14814634999999</v>
      </c>
      <c r="M527" s="52">
        <v>180.13546477</v>
      </c>
      <c r="N527" s="52">
        <v>182.83135338</v>
      </c>
      <c r="O527" s="52">
        <v>180.74297249</v>
      </c>
      <c r="P527" s="52">
        <v>182.13971857000001</v>
      </c>
      <c r="Q527" s="52">
        <v>182.72994557999999</v>
      </c>
      <c r="R527" s="52">
        <v>186.77569173000001</v>
      </c>
      <c r="S527" s="52">
        <v>183.84475509000001</v>
      </c>
      <c r="T527" s="52">
        <v>183.10464203999999</v>
      </c>
      <c r="U527" s="52">
        <v>182.22193612000001</v>
      </c>
      <c r="V527" s="52">
        <v>179.67361930999999</v>
      </c>
      <c r="W527" s="52">
        <v>180.69295564999999</v>
      </c>
      <c r="X527" s="52">
        <v>183.71452267000001</v>
      </c>
      <c r="Y527" s="52">
        <v>185.73145636999999</v>
      </c>
    </row>
    <row r="528" spans="1:25" s="53" customFormat="1" ht="15.75" x14ac:dyDescent="0.3">
      <c r="A528" s="51" t="s">
        <v>151</v>
      </c>
      <c r="B528" s="52">
        <v>189.03379934</v>
      </c>
      <c r="C528" s="52">
        <v>191.57451932999999</v>
      </c>
      <c r="D528" s="52">
        <v>196.78583806</v>
      </c>
      <c r="E528" s="52">
        <v>196.81215674000001</v>
      </c>
      <c r="F528" s="52">
        <v>196.96315214000001</v>
      </c>
      <c r="G528" s="52">
        <v>196.58052795</v>
      </c>
      <c r="H528" s="52">
        <v>195.70688478</v>
      </c>
      <c r="I528" s="52">
        <v>192.12161885</v>
      </c>
      <c r="J528" s="52">
        <v>191.47595722</v>
      </c>
      <c r="K528" s="52">
        <v>186.28073542999999</v>
      </c>
      <c r="L528" s="52">
        <v>183.74195169000001</v>
      </c>
      <c r="M528" s="52">
        <v>183.34365091000001</v>
      </c>
      <c r="N528" s="52">
        <v>185.01901530999999</v>
      </c>
      <c r="O528" s="52">
        <v>186.63078523999999</v>
      </c>
      <c r="P528" s="52">
        <v>186.89431400000001</v>
      </c>
      <c r="Q528" s="52">
        <v>187.23235933000001</v>
      </c>
      <c r="R528" s="52">
        <v>187.63962720000001</v>
      </c>
      <c r="S528" s="52">
        <v>186.12730449</v>
      </c>
      <c r="T528" s="52">
        <v>185.11399066999999</v>
      </c>
      <c r="U528" s="52">
        <v>182.66483172</v>
      </c>
      <c r="V528" s="52">
        <v>181.63586989999999</v>
      </c>
      <c r="W528" s="52">
        <v>182.08031076</v>
      </c>
      <c r="X528" s="52">
        <v>185.44268041999999</v>
      </c>
      <c r="Y528" s="52">
        <v>189.53598744000001</v>
      </c>
    </row>
    <row r="529" spans="1:25" s="53" customFormat="1" ht="15.75" x14ac:dyDescent="0.3">
      <c r="A529" s="51" t="s">
        <v>152</v>
      </c>
      <c r="B529" s="52">
        <v>189.74199406</v>
      </c>
      <c r="C529" s="52">
        <v>193.39866092</v>
      </c>
      <c r="D529" s="52">
        <v>194.96883172</v>
      </c>
      <c r="E529" s="52">
        <v>196.21157102999999</v>
      </c>
      <c r="F529" s="52">
        <v>195.16871379</v>
      </c>
      <c r="G529" s="52">
        <v>194.43920839</v>
      </c>
      <c r="H529" s="52">
        <v>196.98834589000001</v>
      </c>
      <c r="I529" s="52">
        <v>190.20551388999999</v>
      </c>
      <c r="J529" s="52">
        <v>189.96224242</v>
      </c>
      <c r="K529" s="52">
        <v>187.34427024999999</v>
      </c>
      <c r="L529" s="52">
        <v>186.66656846999999</v>
      </c>
      <c r="M529" s="52">
        <v>187.66116724</v>
      </c>
      <c r="N529" s="52">
        <v>190.92243715999999</v>
      </c>
      <c r="O529" s="52">
        <v>193.1436046</v>
      </c>
      <c r="P529" s="52">
        <v>193.61831581000001</v>
      </c>
      <c r="Q529" s="52">
        <v>194.43561923999999</v>
      </c>
      <c r="R529" s="52">
        <v>194.02189704</v>
      </c>
      <c r="S529" s="52">
        <v>192.61142884</v>
      </c>
      <c r="T529" s="52">
        <v>190.53184979</v>
      </c>
      <c r="U529" s="52">
        <v>187.47207924</v>
      </c>
      <c r="V529" s="52">
        <v>186.46903232</v>
      </c>
      <c r="W529" s="52">
        <v>186.42668764999999</v>
      </c>
      <c r="X529" s="52">
        <v>189.82162946</v>
      </c>
      <c r="Y529" s="52">
        <v>192.75247816000001</v>
      </c>
    </row>
    <row r="530" spans="1:25" s="53" customFormat="1" ht="15.75" x14ac:dyDescent="0.3">
      <c r="A530" s="51" t="s">
        <v>153</v>
      </c>
      <c r="B530" s="52">
        <v>186.42600107000001</v>
      </c>
      <c r="C530" s="52">
        <v>190.03022713999999</v>
      </c>
      <c r="D530" s="52">
        <v>192.10208173000001</v>
      </c>
      <c r="E530" s="52">
        <v>192.63611323000001</v>
      </c>
      <c r="F530" s="52">
        <v>190.21038722</v>
      </c>
      <c r="G530" s="52">
        <v>190.37646297000001</v>
      </c>
      <c r="H530" s="52">
        <v>185.81177016000001</v>
      </c>
      <c r="I530" s="52">
        <v>181.11719375999999</v>
      </c>
      <c r="J530" s="52">
        <v>181.00314815999999</v>
      </c>
      <c r="K530" s="52">
        <v>179.82635490999999</v>
      </c>
      <c r="L530" s="52">
        <v>180.47428703</v>
      </c>
      <c r="M530" s="52">
        <v>183.59021505000001</v>
      </c>
      <c r="N530" s="52">
        <v>186.10875539</v>
      </c>
      <c r="O530" s="52">
        <v>189.34294749</v>
      </c>
      <c r="P530" s="52">
        <v>190.59272985000001</v>
      </c>
      <c r="Q530" s="52">
        <v>190.86578376</v>
      </c>
      <c r="R530" s="52">
        <v>190.36828102000001</v>
      </c>
      <c r="S530" s="52">
        <v>188.93106453999999</v>
      </c>
      <c r="T530" s="52">
        <v>186.84764215000001</v>
      </c>
      <c r="U530" s="52">
        <v>184.55908485</v>
      </c>
      <c r="V530" s="52">
        <v>183.41615067999999</v>
      </c>
      <c r="W530" s="52">
        <v>183.88563404000001</v>
      </c>
      <c r="X530" s="52">
        <v>186.28440295999999</v>
      </c>
      <c r="Y530" s="52">
        <v>188.83356842000001</v>
      </c>
    </row>
    <row r="531" spans="1:25" s="53" customFormat="1" ht="15.75" x14ac:dyDescent="0.3">
      <c r="A531" s="51" t="s">
        <v>154</v>
      </c>
      <c r="B531" s="52">
        <v>197.27940924999999</v>
      </c>
      <c r="C531" s="52">
        <v>201.00564466</v>
      </c>
      <c r="D531" s="52">
        <v>206.98512582000001</v>
      </c>
      <c r="E531" s="52">
        <v>207.93699425</v>
      </c>
      <c r="F531" s="52">
        <v>208.77593820000001</v>
      </c>
      <c r="G531" s="52">
        <v>206.06370551000001</v>
      </c>
      <c r="H531" s="52">
        <v>201.5277806</v>
      </c>
      <c r="I531" s="52">
        <v>197.52778215000001</v>
      </c>
      <c r="J531" s="52">
        <v>196.77272959000001</v>
      </c>
      <c r="K531" s="52">
        <v>195.04962595999999</v>
      </c>
      <c r="L531" s="52">
        <v>195.22840812999999</v>
      </c>
      <c r="M531" s="52">
        <v>193.19380150000001</v>
      </c>
      <c r="N531" s="52">
        <v>201.44185662000001</v>
      </c>
      <c r="O531" s="52">
        <v>202.03293757</v>
      </c>
      <c r="P531" s="52">
        <v>202.25195138999999</v>
      </c>
      <c r="Q531" s="52">
        <v>202.3001897</v>
      </c>
      <c r="R531" s="52">
        <v>200.03875454999999</v>
      </c>
      <c r="S531" s="52">
        <v>198.19628345000001</v>
      </c>
      <c r="T531" s="52">
        <v>198.29420727999999</v>
      </c>
      <c r="U531" s="52">
        <v>194.98824411000001</v>
      </c>
      <c r="V531" s="52">
        <v>192.51033357</v>
      </c>
      <c r="W531" s="52">
        <v>192.3796921</v>
      </c>
      <c r="X531" s="52">
        <v>193.10184346</v>
      </c>
      <c r="Y531" s="52">
        <v>196.91759307999999</v>
      </c>
    </row>
    <row r="532" spans="1:25" s="53" customFormat="1" ht="15.75" x14ac:dyDescent="0.3">
      <c r="A532" s="51" t="s">
        <v>155</v>
      </c>
      <c r="B532" s="52">
        <v>202.27095869999999</v>
      </c>
      <c r="C532" s="52">
        <v>207.62885308</v>
      </c>
      <c r="D532" s="52">
        <v>210.14590061000001</v>
      </c>
      <c r="E532" s="52">
        <v>211.71106741</v>
      </c>
      <c r="F532" s="52">
        <v>211.43995882999999</v>
      </c>
      <c r="G532" s="52">
        <v>206.13729488000001</v>
      </c>
      <c r="H532" s="52">
        <v>203.51119736999999</v>
      </c>
      <c r="I532" s="52">
        <v>198.70193208000001</v>
      </c>
      <c r="J532" s="52">
        <v>197.33034407</v>
      </c>
      <c r="K532" s="52">
        <v>195.56192444999999</v>
      </c>
      <c r="L532" s="52">
        <v>192.80225966</v>
      </c>
      <c r="M532" s="52">
        <v>194.7428707</v>
      </c>
      <c r="N532" s="52">
        <v>197.92377126</v>
      </c>
      <c r="O532" s="52">
        <v>200.73898057</v>
      </c>
      <c r="P532" s="52">
        <v>203.97147618</v>
      </c>
      <c r="Q532" s="52">
        <v>203.86627086999999</v>
      </c>
      <c r="R532" s="52">
        <v>200.89253740999999</v>
      </c>
      <c r="S532" s="52">
        <v>199.67967766999999</v>
      </c>
      <c r="T532" s="52">
        <v>197.04197606</v>
      </c>
      <c r="U532" s="52">
        <v>193.70440600000001</v>
      </c>
      <c r="V532" s="52">
        <v>192.62601103</v>
      </c>
      <c r="W532" s="52">
        <v>195.39631679999999</v>
      </c>
      <c r="X532" s="52">
        <v>198.24242527000001</v>
      </c>
      <c r="Y532" s="52">
        <v>200.67730700999999</v>
      </c>
    </row>
    <row r="533" spans="1:25" s="53" customFormat="1" ht="15.75" x14ac:dyDescent="0.3">
      <c r="A533" s="51" t="s">
        <v>156</v>
      </c>
      <c r="B533" s="52">
        <v>207.87493018000001</v>
      </c>
      <c r="C533" s="52">
        <v>214.01106973</v>
      </c>
      <c r="D533" s="52">
        <v>213.25476087999999</v>
      </c>
      <c r="E533" s="52">
        <v>213.39426130999999</v>
      </c>
      <c r="F533" s="52">
        <v>213.36665966999999</v>
      </c>
      <c r="G533" s="52">
        <v>213.20019224999999</v>
      </c>
      <c r="H533" s="52">
        <v>211.70741078</v>
      </c>
      <c r="I533" s="52">
        <v>205.65829398</v>
      </c>
      <c r="J533" s="52">
        <v>205.09315221</v>
      </c>
      <c r="K533" s="52">
        <v>202.79367353999999</v>
      </c>
      <c r="L533" s="52">
        <v>198.34951219999999</v>
      </c>
      <c r="M533" s="52">
        <v>198.16421437</v>
      </c>
      <c r="N533" s="52">
        <v>198.80674003999999</v>
      </c>
      <c r="O533" s="52">
        <v>199.36585961</v>
      </c>
      <c r="P533" s="52">
        <v>200.10892231</v>
      </c>
      <c r="Q533" s="52">
        <v>199.75138433000001</v>
      </c>
      <c r="R533" s="52">
        <v>199.87471518999999</v>
      </c>
      <c r="S533" s="52">
        <v>196.33143063</v>
      </c>
      <c r="T533" s="52">
        <v>195.61102916999999</v>
      </c>
      <c r="U533" s="52">
        <v>194.57595006</v>
      </c>
      <c r="V533" s="52">
        <v>195.58017466000001</v>
      </c>
      <c r="W533" s="52">
        <v>195.69421360999999</v>
      </c>
      <c r="X533" s="52">
        <v>199.99615276</v>
      </c>
      <c r="Y533" s="52">
        <v>197.91953595999999</v>
      </c>
    </row>
    <row r="534" spans="1:25" s="53" customFormat="1" ht="15.75" x14ac:dyDescent="0.3">
      <c r="A534" s="51" t="s">
        <v>157</v>
      </c>
      <c r="B534" s="52">
        <v>197.75204927999999</v>
      </c>
      <c r="C534" s="52">
        <v>201.27512981999999</v>
      </c>
      <c r="D534" s="52">
        <v>203.37320434</v>
      </c>
      <c r="E534" s="52">
        <v>203.83500826</v>
      </c>
      <c r="F534" s="52">
        <v>203.40806695000001</v>
      </c>
      <c r="G534" s="52">
        <v>203.86100035000001</v>
      </c>
      <c r="H534" s="52">
        <v>202.41816233</v>
      </c>
      <c r="I534" s="52">
        <v>197.20395307000001</v>
      </c>
      <c r="J534" s="52">
        <v>191.61184707000001</v>
      </c>
      <c r="K534" s="52">
        <v>186.24205756999999</v>
      </c>
      <c r="L534" s="52">
        <v>184.37075300000001</v>
      </c>
      <c r="M534" s="52">
        <v>184.17549233</v>
      </c>
      <c r="N534" s="52">
        <v>187.39813885000001</v>
      </c>
      <c r="O534" s="52">
        <v>191.01952750999999</v>
      </c>
      <c r="P534" s="52">
        <v>192.74682236000001</v>
      </c>
      <c r="Q534" s="52">
        <v>194.16097023</v>
      </c>
      <c r="R534" s="52">
        <v>192.24593346</v>
      </c>
      <c r="S534" s="52">
        <v>192.01508064999999</v>
      </c>
      <c r="T534" s="52">
        <v>186.84386889000001</v>
      </c>
      <c r="U534" s="52">
        <v>187.29013481999999</v>
      </c>
      <c r="V534" s="52">
        <v>185.41023446</v>
      </c>
      <c r="W534" s="52">
        <v>185.77216634000001</v>
      </c>
      <c r="X534" s="52">
        <v>186.1423522</v>
      </c>
      <c r="Y534" s="52">
        <v>195.54478513999999</v>
      </c>
    </row>
    <row r="535" spans="1:25" s="53" customFormat="1" ht="15.75" x14ac:dyDescent="0.3">
      <c r="A535" s="51" t="s">
        <v>158</v>
      </c>
      <c r="B535" s="52">
        <v>199.66444303</v>
      </c>
      <c r="C535" s="52">
        <v>203.50548293</v>
      </c>
      <c r="D535" s="52">
        <v>205.64546088</v>
      </c>
      <c r="E535" s="52">
        <v>205.10627618999999</v>
      </c>
      <c r="F535" s="52">
        <v>206.01271270000001</v>
      </c>
      <c r="G535" s="52">
        <v>205.01551554</v>
      </c>
      <c r="H535" s="52">
        <v>203.88140052</v>
      </c>
      <c r="I535" s="52">
        <v>201.36656674</v>
      </c>
      <c r="J535" s="52">
        <v>198.22771854999999</v>
      </c>
      <c r="K535" s="52">
        <v>193.17403886</v>
      </c>
      <c r="L535" s="52">
        <v>191.08013122</v>
      </c>
      <c r="M535" s="52">
        <v>191.05222878999999</v>
      </c>
      <c r="N535" s="52">
        <v>194.20116804</v>
      </c>
      <c r="O535" s="52">
        <v>197.65797173999999</v>
      </c>
      <c r="P535" s="52">
        <v>198.75107270999999</v>
      </c>
      <c r="Q535" s="52">
        <v>199.80523787000001</v>
      </c>
      <c r="R535" s="52">
        <v>198.55775353999999</v>
      </c>
      <c r="S535" s="52">
        <v>196.49788834</v>
      </c>
      <c r="T535" s="52">
        <v>194.77390707999999</v>
      </c>
      <c r="U535" s="52">
        <v>191.69360272</v>
      </c>
      <c r="V535" s="52">
        <v>189.10180065</v>
      </c>
      <c r="W535" s="52">
        <v>189.94484248000001</v>
      </c>
      <c r="X535" s="52">
        <v>192.04202093999999</v>
      </c>
      <c r="Y535" s="52">
        <v>195.98766825999999</v>
      </c>
    </row>
    <row r="536" spans="1:25" s="53" customFormat="1" ht="15.75" x14ac:dyDescent="0.3">
      <c r="A536" s="51" t="s">
        <v>159</v>
      </c>
      <c r="B536" s="52">
        <v>198.60441605</v>
      </c>
      <c r="C536" s="52">
        <v>199.57766659000001</v>
      </c>
      <c r="D536" s="52">
        <v>201.91852781</v>
      </c>
      <c r="E536" s="52">
        <v>201.97914230999999</v>
      </c>
      <c r="F536" s="52">
        <v>203.41101497</v>
      </c>
      <c r="G536" s="52">
        <v>201.27155841000001</v>
      </c>
      <c r="H536" s="52">
        <v>202.0241839</v>
      </c>
      <c r="I536" s="52">
        <v>192.25378691</v>
      </c>
      <c r="J536" s="52">
        <v>192.97753037000001</v>
      </c>
      <c r="K536" s="52">
        <v>192.53834834</v>
      </c>
      <c r="L536" s="52">
        <v>192.31836924999999</v>
      </c>
      <c r="M536" s="52">
        <v>193.09821854</v>
      </c>
      <c r="N536" s="52">
        <v>194.61802345000001</v>
      </c>
      <c r="O536" s="52">
        <v>197.42919936999999</v>
      </c>
      <c r="P536" s="52">
        <v>198.24900460999999</v>
      </c>
      <c r="Q536" s="52">
        <v>198.20576044000001</v>
      </c>
      <c r="R536" s="52">
        <v>196.72791511</v>
      </c>
      <c r="S536" s="52">
        <v>196.82658986000001</v>
      </c>
      <c r="T536" s="52">
        <v>195.92938420999999</v>
      </c>
      <c r="U536" s="52">
        <v>191.40646838000001</v>
      </c>
      <c r="V536" s="52">
        <v>186.4572211</v>
      </c>
      <c r="W536" s="52">
        <v>187.89554043000001</v>
      </c>
      <c r="X536" s="52">
        <v>191.81311006999999</v>
      </c>
      <c r="Y536" s="52">
        <v>193.00952935000001</v>
      </c>
    </row>
    <row r="537" spans="1:25" s="53" customFormat="1" ht="15.75" x14ac:dyDescent="0.3">
      <c r="A537" s="51" t="s">
        <v>160</v>
      </c>
      <c r="B537" s="52">
        <v>186.69921933000001</v>
      </c>
      <c r="C537" s="52">
        <v>189.61185979999999</v>
      </c>
      <c r="D537" s="52">
        <v>193.55406022</v>
      </c>
      <c r="E537" s="52">
        <v>194.72544459</v>
      </c>
      <c r="F537" s="52">
        <v>194.62547290000001</v>
      </c>
      <c r="G537" s="52">
        <v>194.10031033999999</v>
      </c>
      <c r="H537" s="52">
        <v>188.56065613999999</v>
      </c>
      <c r="I537" s="52">
        <v>184.04788551999999</v>
      </c>
      <c r="J537" s="52">
        <v>185.96021881999999</v>
      </c>
      <c r="K537" s="52">
        <v>184.18130170000001</v>
      </c>
      <c r="L537" s="52">
        <v>183.88809330000001</v>
      </c>
      <c r="M537" s="52">
        <v>182.77815673999999</v>
      </c>
      <c r="N537" s="52">
        <v>183.31911109999999</v>
      </c>
      <c r="O537" s="52">
        <v>185.03773773</v>
      </c>
      <c r="P537" s="52">
        <v>185.91226821000001</v>
      </c>
      <c r="Q537" s="52">
        <v>187.0115753</v>
      </c>
      <c r="R537" s="52">
        <v>186.73843714</v>
      </c>
      <c r="S537" s="52">
        <v>186.01120470000001</v>
      </c>
      <c r="T537" s="52">
        <v>184.40999993</v>
      </c>
      <c r="U537" s="52">
        <v>180.66664922999999</v>
      </c>
      <c r="V537" s="52">
        <v>180.46312542000001</v>
      </c>
      <c r="W537" s="52">
        <v>180.51512357999999</v>
      </c>
      <c r="X537" s="52">
        <v>182.89364509999999</v>
      </c>
      <c r="Y537" s="52">
        <v>185.72045521999999</v>
      </c>
    </row>
    <row r="538" spans="1:25" s="53" customFormat="1" ht="15.75" x14ac:dyDescent="0.3">
      <c r="A538" s="51" t="s">
        <v>161</v>
      </c>
      <c r="B538" s="52">
        <v>187.73324047</v>
      </c>
      <c r="C538" s="52">
        <v>190.97222855000001</v>
      </c>
      <c r="D538" s="52">
        <v>192.61980512</v>
      </c>
      <c r="E538" s="52">
        <v>192.0694848</v>
      </c>
      <c r="F538" s="52">
        <v>193.67350218999999</v>
      </c>
      <c r="G538" s="52">
        <v>190.92844285000001</v>
      </c>
      <c r="H538" s="52">
        <v>187.39067721999999</v>
      </c>
      <c r="I538" s="52">
        <v>186.32528386000001</v>
      </c>
      <c r="J538" s="52">
        <v>186.24576252</v>
      </c>
      <c r="K538" s="52">
        <v>185.25271791</v>
      </c>
      <c r="L538" s="52">
        <v>185.38255477999999</v>
      </c>
      <c r="M538" s="52">
        <v>188.386019</v>
      </c>
      <c r="N538" s="52">
        <v>192.23510834999999</v>
      </c>
      <c r="O538" s="52">
        <v>193.64296959000001</v>
      </c>
      <c r="P538" s="52">
        <v>192.12145278</v>
      </c>
      <c r="Q538" s="52">
        <v>193.22622609000001</v>
      </c>
      <c r="R538" s="52">
        <v>192.87913123000001</v>
      </c>
      <c r="S538" s="52">
        <v>192.34841786000001</v>
      </c>
      <c r="T538" s="52">
        <v>188.25612122000001</v>
      </c>
      <c r="U538" s="52">
        <v>184.71060048999999</v>
      </c>
      <c r="V538" s="52">
        <v>181.84815322</v>
      </c>
      <c r="W538" s="52">
        <v>181.71537835999999</v>
      </c>
      <c r="X538" s="52">
        <v>183.93653402000001</v>
      </c>
      <c r="Y538" s="52">
        <v>183.79536909999999</v>
      </c>
    </row>
    <row r="539" spans="1:25" s="53" customFormat="1" ht="15.75" x14ac:dyDescent="0.3">
      <c r="A539" s="51" t="s">
        <v>162</v>
      </c>
      <c r="B539" s="52">
        <v>179.64280946</v>
      </c>
      <c r="C539" s="52">
        <v>184.96509381000001</v>
      </c>
      <c r="D539" s="52">
        <v>185.66322453000001</v>
      </c>
      <c r="E539" s="52">
        <v>185.52073274</v>
      </c>
      <c r="F539" s="52">
        <v>185.44676372999999</v>
      </c>
      <c r="G539" s="52">
        <v>182.4933623</v>
      </c>
      <c r="H539" s="52">
        <v>181.64743530999999</v>
      </c>
      <c r="I539" s="52">
        <v>177.46977053000001</v>
      </c>
      <c r="J539" s="52">
        <v>174.85438386999999</v>
      </c>
      <c r="K539" s="52">
        <v>172.54372461</v>
      </c>
      <c r="L539" s="52">
        <v>173.20412590000001</v>
      </c>
      <c r="M539" s="52">
        <v>176.15233834</v>
      </c>
      <c r="N539" s="52">
        <v>178.98694162000001</v>
      </c>
      <c r="O539" s="52">
        <v>180.93780054000001</v>
      </c>
      <c r="P539" s="52">
        <v>182.1159218</v>
      </c>
      <c r="Q539" s="52">
        <v>182.60756602999999</v>
      </c>
      <c r="R539" s="52">
        <v>182.52410922000001</v>
      </c>
      <c r="S539" s="52">
        <v>180.50668525</v>
      </c>
      <c r="T539" s="52">
        <v>177.31712665000001</v>
      </c>
      <c r="U539" s="52">
        <v>176.60127935</v>
      </c>
      <c r="V539" s="52">
        <v>173.78589357999999</v>
      </c>
      <c r="W539" s="52">
        <v>173.38404750000001</v>
      </c>
      <c r="X539" s="52">
        <v>175.69490798999999</v>
      </c>
      <c r="Y539" s="52">
        <v>178.55909421999999</v>
      </c>
    </row>
    <row r="540" spans="1:25" s="53" customFormat="1" ht="15.75" x14ac:dyDescent="0.3">
      <c r="A540" s="51" t="s">
        <v>163</v>
      </c>
      <c r="B540" s="52">
        <v>184.27353589000001</v>
      </c>
      <c r="C540" s="52">
        <v>180.60917376</v>
      </c>
      <c r="D540" s="52">
        <v>189.05582267</v>
      </c>
      <c r="E540" s="52">
        <v>188.59516583000001</v>
      </c>
      <c r="F540" s="52">
        <v>188.93856346999999</v>
      </c>
      <c r="G540" s="52">
        <v>187.55497227000001</v>
      </c>
      <c r="H540" s="52">
        <v>186.69146911000001</v>
      </c>
      <c r="I540" s="52">
        <v>181.15030195</v>
      </c>
      <c r="J540" s="52">
        <v>179.27326518000001</v>
      </c>
      <c r="K540" s="52">
        <v>176.68380583999999</v>
      </c>
      <c r="L540" s="52">
        <v>174.43792725</v>
      </c>
      <c r="M540" s="52">
        <v>173.6585934</v>
      </c>
      <c r="N540" s="52">
        <v>176.93034842</v>
      </c>
      <c r="O540" s="52">
        <v>179.09670986</v>
      </c>
      <c r="P540" s="52">
        <v>180.51661701</v>
      </c>
      <c r="Q540" s="52">
        <v>180.07830508999999</v>
      </c>
      <c r="R540" s="52">
        <v>179.18468476000001</v>
      </c>
      <c r="S540" s="52">
        <v>177.72435240999999</v>
      </c>
      <c r="T540" s="52">
        <v>175.26861607000001</v>
      </c>
      <c r="U540" s="52">
        <v>173.91640319000001</v>
      </c>
      <c r="V540" s="52">
        <v>171.18648252</v>
      </c>
      <c r="W540" s="52">
        <v>170.85123777999999</v>
      </c>
      <c r="X540" s="52">
        <v>173.95676460000001</v>
      </c>
      <c r="Y540" s="52">
        <v>172.90507518000001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-9.9433656900000003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-9.9433656900000003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744831.30591381004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744831.30591381004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1471500</v>
      </c>
      <c r="H555" s="75">
        <v>1052743.5599999998</v>
      </c>
      <c r="I555" s="75">
        <v>1170983.58</v>
      </c>
      <c r="J555" s="75">
        <v>799582.73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240909.33000000002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4.6908322599999996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240909.33000000002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3099.68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3.7900000000000005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906.12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6A12-9410-4F06-959A-DE47C1EEF45D}">
  <sheetPr>
    <tabColor theme="2"/>
  </sheetPr>
  <dimension ref="A1:AA575"/>
  <sheetViews>
    <sheetView topLeftCell="A399" zoomScale="85" zoomScaleNormal="85" workbookViewId="0">
      <selection activeCell="M566" sqref="M56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4899.8069610799994</v>
      </c>
      <c r="C14" s="50">
        <v>4945.6932170199998</v>
      </c>
      <c r="D14" s="50">
        <v>4965.8922293599999</v>
      </c>
      <c r="E14" s="50">
        <v>4977.9502102900005</v>
      </c>
      <c r="F14" s="50">
        <v>4978.1352845000001</v>
      </c>
      <c r="G14" s="50">
        <v>4949.1602016100005</v>
      </c>
      <c r="H14" s="50">
        <v>4920.4374491399994</v>
      </c>
      <c r="I14" s="50">
        <v>4862.9764026299999</v>
      </c>
      <c r="J14" s="50">
        <v>4850.8614040000002</v>
      </c>
      <c r="K14" s="50">
        <v>4775.8549610099999</v>
      </c>
      <c r="L14" s="50">
        <v>4797.8270836800002</v>
      </c>
      <c r="M14" s="50">
        <v>4813.4861656399999</v>
      </c>
      <c r="N14" s="50">
        <v>4844.2295314399998</v>
      </c>
      <c r="O14" s="50">
        <v>4856.1321648399999</v>
      </c>
      <c r="P14" s="50">
        <v>4868.0552158600003</v>
      </c>
      <c r="Q14" s="50">
        <v>4844.2743942400002</v>
      </c>
      <c r="R14" s="50">
        <v>4847.7958851599997</v>
      </c>
      <c r="S14" s="50">
        <v>4818.3552861299995</v>
      </c>
      <c r="T14" s="50">
        <v>4813.1929916999998</v>
      </c>
      <c r="U14" s="50">
        <v>4826.6665412399998</v>
      </c>
      <c r="V14" s="50">
        <v>4829.0575108599996</v>
      </c>
      <c r="W14" s="50">
        <v>4848.9151781800001</v>
      </c>
      <c r="X14" s="50">
        <v>4863.2650122100004</v>
      </c>
      <c r="Y14" s="50">
        <v>4901.5832832100004</v>
      </c>
    </row>
    <row r="15" spans="1:25" s="53" customFormat="1" ht="15.75" x14ac:dyDescent="0.3">
      <c r="A15" s="51" t="s">
        <v>134</v>
      </c>
      <c r="B15" s="52">
        <v>4871.6402684000004</v>
      </c>
      <c r="C15" s="52">
        <v>4851.6043176200001</v>
      </c>
      <c r="D15" s="52">
        <v>4872.7994043500003</v>
      </c>
      <c r="E15" s="52">
        <v>4884.9646091799996</v>
      </c>
      <c r="F15" s="52">
        <v>4886.9553791500002</v>
      </c>
      <c r="G15" s="52">
        <v>4859.8808901900002</v>
      </c>
      <c r="H15" s="52">
        <v>4756.6650409599997</v>
      </c>
      <c r="I15" s="52">
        <v>4712.8847910900004</v>
      </c>
      <c r="J15" s="52">
        <v>4690.4452412000001</v>
      </c>
      <c r="K15" s="52">
        <v>4708.2487378400001</v>
      </c>
      <c r="L15" s="52">
        <v>4706.5050755399998</v>
      </c>
      <c r="M15" s="52">
        <v>4709.0628970899998</v>
      </c>
      <c r="N15" s="52">
        <v>4733.3630353999997</v>
      </c>
      <c r="O15" s="52">
        <v>4775.23819611</v>
      </c>
      <c r="P15" s="52">
        <v>4789.9971738599997</v>
      </c>
      <c r="Q15" s="52">
        <v>4794.6687744399997</v>
      </c>
      <c r="R15" s="52">
        <v>4800.5963673999995</v>
      </c>
      <c r="S15" s="52">
        <v>4793.8574184099998</v>
      </c>
      <c r="T15" s="52">
        <v>4750.7576349000001</v>
      </c>
      <c r="U15" s="52">
        <v>4689.8759109299999</v>
      </c>
      <c r="V15" s="52">
        <v>4683.7756339400003</v>
      </c>
      <c r="W15" s="52">
        <v>4693.0422646500001</v>
      </c>
      <c r="X15" s="52">
        <v>4716.0539913399998</v>
      </c>
      <c r="Y15" s="52">
        <v>4759.7850849300003</v>
      </c>
    </row>
    <row r="16" spans="1:25" s="53" customFormat="1" ht="15.75" x14ac:dyDescent="0.3">
      <c r="A16" s="51" t="s">
        <v>135</v>
      </c>
      <c r="B16" s="52">
        <v>4782.7114375599995</v>
      </c>
      <c r="C16" s="52">
        <v>4792.3896513399995</v>
      </c>
      <c r="D16" s="52">
        <v>4813.7884178699996</v>
      </c>
      <c r="E16" s="52">
        <v>4819.9173454699994</v>
      </c>
      <c r="F16" s="52">
        <v>4806.3322592499999</v>
      </c>
      <c r="G16" s="52">
        <v>4795.6249255599996</v>
      </c>
      <c r="H16" s="52">
        <v>4785.60118521</v>
      </c>
      <c r="I16" s="52">
        <v>4704.6839842600002</v>
      </c>
      <c r="J16" s="52">
        <v>4714.36729122</v>
      </c>
      <c r="K16" s="52">
        <v>4696.3876788899997</v>
      </c>
      <c r="L16" s="52">
        <v>4677.7744820999997</v>
      </c>
      <c r="M16" s="52">
        <v>4684.6118445900001</v>
      </c>
      <c r="N16" s="52">
        <v>4708.0047034700001</v>
      </c>
      <c r="O16" s="52">
        <v>4778.1354565000001</v>
      </c>
      <c r="P16" s="52">
        <v>4790.0180570100001</v>
      </c>
      <c r="Q16" s="52">
        <v>4743.5714711599994</v>
      </c>
      <c r="R16" s="52">
        <v>4803.72097725</v>
      </c>
      <c r="S16" s="52">
        <v>4743.9894176099997</v>
      </c>
      <c r="T16" s="52">
        <v>4710.9975467000004</v>
      </c>
      <c r="U16" s="52">
        <v>4672.5130418199997</v>
      </c>
      <c r="V16" s="52">
        <v>4679.5996589099996</v>
      </c>
      <c r="W16" s="52">
        <v>4676.1577048500003</v>
      </c>
      <c r="X16" s="52">
        <v>4704.4384562300002</v>
      </c>
      <c r="Y16" s="52">
        <v>4776.4101164399999</v>
      </c>
    </row>
    <row r="17" spans="1:25" s="53" customFormat="1" ht="15.75" x14ac:dyDescent="0.3">
      <c r="A17" s="51" t="s">
        <v>136</v>
      </c>
      <c r="B17" s="52">
        <v>4717.9816562799997</v>
      </c>
      <c r="C17" s="52">
        <v>4751.0122713599994</v>
      </c>
      <c r="D17" s="52">
        <v>4762.3869792300002</v>
      </c>
      <c r="E17" s="52">
        <v>4761.6940754099996</v>
      </c>
      <c r="F17" s="52">
        <v>4746.1311373799999</v>
      </c>
      <c r="G17" s="52">
        <v>4725.2251714699996</v>
      </c>
      <c r="H17" s="52">
        <v>4674.9656837299999</v>
      </c>
      <c r="I17" s="52">
        <v>4622.8834292199999</v>
      </c>
      <c r="J17" s="52">
        <v>4606.1574882000004</v>
      </c>
      <c r="K17" s="52">
        <v>4595.91250855</v>
      </c>
      <c r="L17" s="52">
        <v>4604.7732161100002</v>
      </c>
      <c r="M17" s="52">
        <v>4618.8931680200003</v>
      </c>
      <c r="N17" s="52">
        <v>4652.9334814899994</v>
      </c>
      <c r="O17" s="52">
        <v>4679.8860582400002</v>
      </c>
      <c r="P17" s="52">
        <v>4693.1557325200001</v>
      </c>
      <c r="Q17" s="52">
        <v>4698.2799255099999</v>
      </c>
      <c r="R17" s="52">
        <v>4701.0886954099997</v>
      </c>
      <c r="S17" s="52">
        <v>4664.0440261599997</v>
      </c>
      <c r="T17" s="52">
        <v>4618.2851853399998</v>
      </c>
      <c r="U17" s="52">
        <v>4608.7085253799996</v>
      </c>
      <c r="V17" s="52">
        <v>4621.3153275200002</v>
      </c>
      <c r="W17" s="52">
        <v>4655.1991285300001</v>
      </c>
      <c r="X17" s="52">
        <v>4689.2338209199997</v>
      </c>
      <c r="Y17" s="52">
        <v>4717.5108946199998</v>
      </c>
    </row>
    <row r="18" spans="1:25" s="53" customFormat="1" ht="15.75" x14ac:dyDescent="0.3">
      <c r="A18" s="51" t="s">
        <v>137</v>
      </c>
      <c r="B18" s="52">
        <v>4736.3621701800002</v>
      </c>
      <c r="C18" s="52">
        <v>4771.67565268</v>
      </c>
      <c r="D18" s="52">
        <v>4789.0123477699999</v>
      </c>
      <c r="E18" s="52">
        <v>4789.5884367999997</v>
      </c>
      <c r="F18" s="52">
        <v>4796.21577978</v>
      </c>
      <c r="G18" s="52">
        <v>4774.01724534</v>
      </c>
      <c r="H18" s="52">
        <v>4750.5314250699994</v>
      </c>
      <c r="I18" s="52">
        <v>4732.7456523199999</v>
      </c>
      <c r="J18" s="52">
        <v>4718.9498632100003</v>
      </c>
      <c r="K18" s="52">
        <v>4653.8309549300002</v>
      </c>
      <c r="L18" s="52">
        <v>4623.1965685499999</v>
      </c>
      <c r="M18" s="52">
        <v>4635.2681109699997</v>
      </c>
      <c r="N18" s="52">
        <v>4645.1880778499999</v>
      </c>
      <c r="O18" s="52">
        <v>4672.3652034699999</v>
      </c>
      <c r="P18" s="52">
        <v>4700.8750098299997</v>
      </c>
      <c r="Q18" s="52">
        <v>4716.7511201500001</v>
      </c>
      <c r="R18" s="52">
        <v>4719.5496783399994</v>
      </c>
      <c r="S18" s="52">
        <v>4699.6910746499998</v>
      </c>
      <c r="T18" s="52">
        <v>4672.88736367</v>
      </c>
      <c r="U18" s="52">
        <v>4633.5329369199999</v>
      </c>
      <c r="V18" s="52">
        <v>4562.1819383599995</v>
      </c>
      <c r="W18" s="52">
        <v>4572.8117397599999</v>
      </c>
      <c r="X18" s="52">
        <v>4599.4023153500002</v>
      </c>
      <c r="Y18" s="52">
        <v>4693.3296653999996</v>
      </c>
    </row>
    <row r="19" spans="1:25" s="53" customFormat="1" ht="15.75" x14ac:dyDescent="0.3">
      <c r="A19" s="51" t="s">
        <v>138</v>
      </c>
      <c r="B19" s="52">
        <v>4735.4044492100002</v>
      </c>
      <c r="C19" s="52">
        <v>4755.6326745799997</v>
      </c>
      <c r="D19" s="52">
        <v>4774.2476469800004</v>
      </c>
      <c r="E19" s="52">
        <v>4795.8325902199995</v>
      </c>
      <c r="F19" s="52">
        <v>4790.01185033</v>
      </c>
      <c r="G19" s="52">
        <v>4785.9948651599998</v>
      </c>
      <c r="H19" s="52">
        <v>4736.7275636100003</v>
      </c>
      <c r="I19" s="52">
        <v>4683.7726672700001</v>
      </c>
      <c r="J19" s="52">
        <v>4665.0483107199998</v>
      </c>
      <c r="K19" s="52">
        <v>4652.4355052299998</v>
      </c>
      <c r="L19" s="52">
        <v>4654.5837277700002</v>
      </c>
      <c r="M19" s="52">
        <v>4651.67189143</v>
      </c>
      <c r="N19" s="52">
        <v>4669.6974623999995</v>
      </c>
      <c r="O19" s="52">
        <v>4689.9176377000003</v>
      </c>
      <c r="P19" s="52">
        <v>4700.1428885000005</v>
      </c>
      <c r="Q19" s="52">
        <v>4705.4793358400002</v>
      </c>
      <c r="R19" s="52">
        <v>4711.9168290699999</v>
      </c>
      <c r="S19" s="52">
        <v>4677.5982225799999</v>
      </c>
      <c r="T19" s="52">
        <v>4662.1295817099999</v>
      </c>
      <c r="U19" s="52">
        <v>4642.3208752199998</v>
      </c>
      <c r="V19" s="52">
        <v>4635.5861602599998</v>
      </c>
      <c r="W19" s="52">
        <v>4642.2751895500005</v>
      </c>
      <c r="X19" s="52">
        <v>4674.5274219499997</v>
      </c>
      <c r="Y19" s="52">
        <v>4718.75488735</v>
      </c>
    </row>
    <row r="20" spans="1:25" s="53" customFormat="1" ht="15.75" x14ac:dyDescent="0.3">
      <c r="A20" s="51" t="s">
        <v>139</v>
      </c>
      <c r="B20" s="52">
        <v>4814.1423180499996</v>
      </c>
      <c r="C20" s="52">
        <v>4856.3427225799996</v>
      </c>
      <c r="D20" s="52">
        <v>4912.4023944999999</v>
      </c>
      <c r="E20" s="52">
        <v>4907.81105837</v>
      </c>
      <c r="F20" s="52">
        <v>4894.9807211500001</v>
      </c>
      <c r="G20" s="52">
        <v>4867.56028917</v>
      </c>
      <c r="H20" s="52">
        <v>4800.6119557000002</v>
      </c>
      <c r="I20" s="52">
        <v>4759.3794123999996</v>
      </c>
      <c r="J20" s="52">
        <v>4735.10696095</v>
      </c>
      <c r="K20" s="52">
        <v>4710.9644928099997</v>
      </c>
      <c r="L20" s="52">
        <v>4701.4900731899997</v>
      </c>
      <c r="M20" s="52">
        <v>4718.1780158500005</v>
      </c>
      <c r="N20" s="52">
        <v>4722.5427368599994</v>
      </c>
      <c r="O20" s="52">
        <v>4756.0060888999997</v>
      </c>
      <c r="P20" s="52">
        <v>4770.6247209200001</v>
      </c>
      <c r="Q20" s="52">
        <v>4770.1773992300004</v>
      </c>
      <c r="R20" s="52">
        <v>4765.3216093399997</v>
      </c>
      <c r="S20" s="52">
        <v>4758.3871813099995</v>
      </c>
      <c r="T20" s="52">
        <v>4735.3737995600004</v>
      </c>
      <c r="U20" s="52">
        <v>4697.6870619299998</v>
      </c>
      <c r="V20" s="52">
        <v>4697.5559885599996</v>
      </c>
      <c r="W20" s="52">
        <v>4711.7638130699997</v>
      </c>
      <c r="X20" s="52">
        <v>4743.0259685999999</v>
      </c>
      <c r="Y20" s="52">
        <v>4740.8863918699999</v>
      </c>
    </row>
    <row r="21" spans="1:25" s="53" customFormat="1" ht="15.75" x14ac:dyDescent="0.3">
      <c r="A21" s="51" t="s">
        <v>140</v>
      </c>
      <c r="B21" s="52">
        <v>4786.5886115900003</v>
      </c>
      <c r="C21" s="52">
        <v>4803.4142518400004</v>
      </c>
      <c r="D21" s="52">
        <v>4821.1881407299998</v>
      </c>
      <c r="E21" s="52">
        <v>4830.6944801700001</v>
      </c>
      <c r="F21" s="52">
        <v>4833.1788667800001</v>
      </c>
      <c r="G21" s="52">
        <v>4826.5082424699995</v>
      </c>
      <c r="H21" s="52">
        <v>4801.6467378300003</v>
      </c>
      <c r="I21" s="52">
        <v>4690.2839744800003</v>
      </c>
      <c r="J21" s="52">
        <v>4711.9932352799997</v>
      </c>
      <c r="K21" s="52">
        <v>4725.4089832700001</v>
      </c>
      <c r="L21" s="52">
        <v>4703.0484097500002</v>
      </c>
      <c r="M21" s="52">
        <v>4693.6675488299998</v>
      </c>
      <c r="N21" s="52">
        <v>4685.3875309200002</v>
      </c>
      <c r="O21" s="52">
        <v>4687.3413535</v>
      </c>
      <c r="P21" s="52">
        <v>4683.6141199499998</v>
      </c>
      <c r="Q21" s="52">
        <v>4680.0695175000001</v>
      </c>
      <c r="R21" s="52">
        <v>4692.8891326599996</v>
      </c>
      <c r="S21" s="52">
        <v>4700.2625703499998</v>
      </c>
      <c r="T21" s="52">
        <v>4700.2566305</v>
      </c>
      <c r="U21" s="52">
        <v>4665.5480630100001</v>
      </c>
      <c r="V21" s="52">
        <v>4655.2915015199997</v>
      </c>
      <c r="W21" s="52">
        <v>4668.4599287299998</v>
      </c>
      <c r="X21" s="52">
        <v>4713.2635254400002</v>
      </c>
      <c r="Y21" s="52">
        <v>4752.3994034200005</v>
      </c>
    </row>
    <row r="22" spans="1:25" s="53" customFormat="1" ht="15.75" x14ac:dyDescent="0.3">
      <c r="A22" s="51" t="s">
        <v>141</v>
      </c>
      <c r="B22" s="52">
        <v>4784.9715395900002</v>
      </c>
      <c r="C22" s="52">
        <v>4831.6825007500001</v>
      </c>
      <c r="D22" s="52">
        <v>4851.4068174599997</v>
      </c>
      <c r="E22" s="52">
        <v>4864.1982717000001</v>
      </c>
      <c r="F22" s="52">
        <v>4863.3664583</v>
      </c>
      <c r="G22" s="52">
        <v>4834.05681482</v>
      </c>
      <c r="H22" s="52">
        <v>4786.9638271900003</v>
      </c>
      <c r="I22" s="52">
        <v>4733.5627817900004</v>
      </c>
      <c r="J22" s="52">
        <v>4714.4543016200005</v>
      </c>
      <c r="K22" s="52">
        <v>4694.9632130499995</v>
      </c>
      <c r="L22" s="52">
        <v>4688.4944095199999</v>
      </c>
      <c r="M22" s="52">
        <v>4713.5655712099997</v>
      </c>
      <c r="N22" s="52">
        <v>4733.4290195200001</v>
      </c>
      <c r="O22" s="52">
        <v>4772.6092588800002</v>
      </c>
      <c r="P22" s="52">
        <v>4784.9057056499996</v>
      </c>
      <c r="Q22" s="52">
        <v>4797.2602433900001</v>
      </c>
      <c r="R22" s="52">
        <v>4804.4092656000003</v>
      </c>
      <c r="S22" s="52">
        <v>4770.5506436300002</v>
      </c>
      <c r="T22" s="52">
        <v>4730.0898540300004</v>
      </c>
      <c r="U22" s="52">
        <v>4690.1720852999997</v>
      </c>
      <c r="V22" s="52">
        <v>4677.5395443400002</v>
      </c>
      <c r="W22" s="52">
        <v>4685.1770532</v>
      </c>
      <c r="X22" s="52">
        <v>4717.1795573199997</v>
      </c>
      <c r="Y22" s="52">
        <v>4740.9388660300001</v>
      </c>
    </row>
    <row r="23" spans="1:25" s="53" customFormat="1" ht="15.75" x14ac:dyDescent="0.3">
      <c r="A23" s="51" t="s">
        <v>142</v>
      </c>
      <c r="B23" s="52">
        <v>4801.0711791399999</v>
      </c>
      <c r="C23" s="52">
        <v>4805.2863869399998</v>
      </c>
      <c r="D23" s="52">
        <v>4805.8063863799998</v>
      </c>
      <c r="E23" s="52">
        <v>4822.9197853799997</v>
      </c>
      <c r="F23" s="52">
        <v>4828.9852100400003</v>
      </c>
      <c r="G23" s="52">
        <v>4826.9304125300005</v>
      </c>
      <c r="H23" s="52">
        <v>4790.3660381899999</v>
      </c>
      <c r="I23" s="52">
        <v>4730.3926137300004</v>
      </c>
      <c r="J23" s="52">
        <v>4710.2242760899999</v>
      </c>
      <c r="K23" s="52">
        <v>4691.3463423900002</v>
      </c>
      <c r="L23" s="52">
        <v>4692.1269295599996</v>
      </c>
      <c r="M23" s="52">
        <v>4723.4209685099995</v>
      </c>
      <c r="N23" s="52">
        <v>4767.11328804</v>
      </c>
      <c r="O23" s="52">
        <v>4804.2445707400002</v>
      </c>
      <c r="P23" s="52">
        <v>4815.5479072899998</v>
      </c>
      <c r="Q23" s="52">
        <v>4810.2237267199998</v>
      </c>
      <c r="R23" s="52">
        <v>4815.0596375000005</v>
      </c>
      <c r="S23" s="52">
        <v>4806.6581803199997</v>
      </c>
      <c r="T23" s="52">
        <v>4770.5570579499999</v>
      </c>
      <c r="U23" s="52">
        <v>4752.61182147</v>
      </c>
      <c r="V23" s="52">
        <v>4754.7575732400001</v>
      </c>
      <c r="W23" s="52">
        <v>4752.45167029</v>
      </c>
      <c r="X23" s="52">
        <v>4785.6373052899999</v>
      </c>
      <c r="Y23" s="52">
        <v>4791.0173338099994</v>
      </c>
    </row>
    <row r="24" spans="1:25" s="53" customFormat="1" ht="15.75" x14ac:dyDescent="0.3">
      <c r="A24" s="51" t="s">
        <v>143</v>
      </c>
      <c r="B24" s="52">
        <v>4751.9968181900003</v>
      </c>
      <c r="C24" s="52">
        <v>4808.7640050700002</v>
      </c>
      <c r="D24" s="52">
        <v>4837.1412502000003</v>
      </c>
      <c r="E24" s="52">
        <v>4828.3786663600004</v>
      </c>
      <c r="F24" s="52">
        <v>4823.6298931700003</v>
      </c>
      <c r="G24" s="52">
        <v>4810.8946776000003</v>
      </c>
      <c r="H24" s="52">
        <v>4807.6583310900005</v>
      </c>
      <c r="I24" s="52">
        <v>4787.47303904</v>
      </c>
      <c r="J24" s="52">
        <v>4713.2014610899996</v>
      </c>
      <c r="K24" s="52">
        <v>4604.8441998600001</v>
      </c>
      <c r="L24" s="52">
        <v>4592.1998758499994</v>
      </c>
      <c r="M24" s="52">
        <v>4543.4406836999997</v>
      </c>
      <c r="N24" s="52">
        <v>4598.0348752600003</v>
      </c>
      <c r="O24" s="52">
        <v>4644.2316153399997</v>
      </c>
      <c r="P24" s="52">
        <v>4668.2961840099997</v>
      </c>
      <c r="Q24" s="52">
        <v>4678.19501141</v>
      </c>
      <c r="R24" s="52">
        <v>4688.1002547400003</v>
      </c>
      <c r="S24" s="52">
        <v>4682.7669396399997</v>
      </c>
      <c r="T24" s="52">
        <v>4656.1875583999999</v>
      </c>
      <c r="U24" s="52">
        <v>4630.6418349599999</v>
      </c>
      <c r="V24" s="52">
        <v>4615.8205673900002</v>
      </c>
      <c r="W24" s="52">
        <v>4626.5952247599998</v>
      </c>
      <c r="X24" s="52">
        <v>4668.1052019999997</v>
      </c>
      <c r="Y24" s="52">
        <v>4714.8093444300002</v>
      </c>
    </row>
    <row r="25" spans="1:25" s="53" customFormat="1" ht="15.75" x14ac:dyDescent="0.3">
      <c r="A25" s="51" t="s">
        <v>144</v>
      </c>
      <c r="B25" s="52">
        <v>4764.3955144900001</v>
      </c>
      <c r="C25" s="52">
        <v>4825.5125423099998</v>
      </c>
      <c r="D25" s="52">
        <v>4856.1586626799999</v>
      </c>
      <c r="E25" s="52">
        <v>4845.6917663699996</v>
      </c>
      <c r="F25" s="52">
        <v>4848.8468149399996</v>
      </c>
      <c r="G25" s="52">
        <v>4843.0400168899996</v>
      </c>
      <c r="H25" s="52">
        <v>4829.5930299199999</v>
      </c>
      <c r="I25" s="52">
        <v>4793.6770000699998</v>
      </c>
      <c r="J25" s="52">
        <v>4766.5960320800004</v>
      </c>
      <c r="K25" s="52">
        <v>4689.9927056400002</v>
      </c>
      <c r="L25" s="52">
        <v>4661.96783667</v>
      </c>
      <c r="M25" s="52">
        <v>4663.4878875300001</v>
      </c>
      <c r="N25" s="52">
        <v>4691.3868904499996</v>
      </c>
      <c r="O25" s="52">
        <v>4717.4706539600002</v>
      </c>
      <c r="P25" s="52">
        <v>4734.9806322099994</v>
      </c>
      <c r="Q25" s="52">
        <v>4746.5585145599998</v>
      </c>
      <c r="R25" s="52">
        <v>4742.5456042799997</v>
      </c>
      <c r="S25" s="52">
        <v>4722.8764149600001</v>
      </c>
      <c r="T25" s="52">
        <v>4696.49704896</v>
      </c>
      <c r="U25" s="52">
        <v>4673.2813712899997</v>
      </c>
      <c r="V25" s="52">
        <v>4705.1261704600001</v>
      </c>
      <c r="W25" s="52">
        <v>4710.9325608099998</v>
      </c>
      <c r="X25" s="52">
        <v>4753.0516800900004</v>
      </c>
      <c r="Y25" s="52">
        <v>4783.7705011199996</v>
      </c>
    </row>
    <row r="26" spans="1:25" s="53" customFormat="1" ht="15.75" x14ac:dyDescent="0.3">
      <c r="A26" s="51" t="s">
        <v>145</v>
      </c>
      <c r="B26" s="52">
        <v>4780.34778155</v>
      </c>
      <c r="C26" s="52">
        <v>4817.4881217599996</v>
      </c>
      <c r="D26" s="52">
        <v>4852.9294670999998</v>
      </c>
      <c r="E26" s="52">
        <v>4854.5891172699994</v>
      </c>
      <c r="F26" s="52">
        <v>4868.1818096299994</v>
      </c>
      <c r="G26" s="52">
        <v>4843.3974123299995</v>
      </c>
      <c r="H26" s="52">
        <v>4799.69278459</v>
      </c>
      <c r="I26" s="52">
        <v>4762.5880304800003</v>
      </c>
      <c r="J26" s="52">
        <v>4762.3261201999994</v>
      </c>
      <c r="K26" s="52">
        <v>4719.6151450699999</v>
      </c>
      <c r="L26" s="52">
        <v>4725.6772984399995</v>
      </c>
      <c r="M26" s="52">
        <v>4728.5684227199999</v>
      </c>
      <c r="N26" s="52">
        <v>4751.5376866400002</v>
      </c>
      <c r="O26" s="52">
        <v>4774.9869781799998</v>
      </c>
      <c r="P26" s="52">
        <v>4778.94274623</v>
      </c>
      <c r="Q26" s="52">
        <v>4775.2705969099998</v>
      </c>
      <c r="R26" s="52">
        <v>4778.1420019699999</v>
      </c>
      <c r="S26" s="52">
        <v>4772.0565542000004</v>
      </c>
      <c r="T26" s="52">
        <v>4750.0669104099998</v>
      </c>
      <c r="U26" s="52">
        <v>4722.0048050799996</v>
      </c>
      <c r="V26" s="52">
        <v>4719.3744059399996</v>
      </c>
      <c r="W26" s="52">
        <v>4716.6554011099997</v>
      </c>
      <c r="X26" s="52">
        <v>4762.3805317400002</v>
      </c>
      <c r="Y26" s="52">
        <v>4756.0360683300005</v>
      </c>
    </row>
    <row r="27" spans="1:25" s="53" customFormat="1" ht="15.75" x14ac:dyDescent="0.3">
      <c r="A27" s="51" t="s">
        <v>146</v>
      </c>
      <c r="B27" s="52">
        <v>4841.8532449499999</v>
      </c>
      <c r="C27" s="52">
        <v>4904.5721858899997</v>
      </c>
      <c r="D27" s="52">
        <v>4943.0251655900001</v>
      </c>
      <c r="E27" s="52">
        <v>4948.9344406</v>
      </c>
      <c r="F27" s="52">
        <v>4946.52055965</v>
      </c>
      <c r="G27" s="52">
        <v>4932.3040927299999</v>
      </c>
      <c r="H27" s="52">
        <v>4864.9710959799995</v>
      </c>
      <c r="I27" s="52">
        <v>4792.5902451399998</v>
      </c>
      <c r="J27" s="52">
        <v>4797.25401435</v>
      </c>
      <c r="K27" s="52">
        <v>4755.3224446300001</v>
      </c>
      <c r="L27" s="52">
        <v>4744.4838500099995</v>
      </c>
      <c r="M27" s="52">
        <v>4716.4781523499996</v>
      </c>
      <c r="N27" s="52">
        <v>4751.1226519600004</v>
      </c>
      <c r="O27" s="52">
        <v>4783.4214305999994</v>
      </c>
      <c r="P27" s="52">
        <v>4789.9528373699995</v>
      </c>
      <c r="Q27" s="52">
        <v>4798.5414886099998</v>
      </c>
      <c r="R27" s="52">
        <v>4786.6864381100004</v>
      </c>
      <c r="S27" s="52">
        <v>4762.8667830800005</v>
      </c>
      <c r="T27" s="52">
        <v>4745.2192970799997</v>
      </c>
      <c r="U27" s="52">
        <v>4714.7961506900001</v>
      </c>
      <c r="V27" s="52">
        <v>4734.6919026200003</v>
      </c>
      <c r="W27" s="52">
        <v>4752.6923105900005</v>
      </c>
      <c r="X27" s="52">
        <v>4793.8855204299998</v>
      </c>
      <c r="Y27" s="52">
        <v>4802.8866227399994</v>
      </c>
    </row>
    <row r="28" spans="1:25" s="53" customFormat="1" ht="15.75" x14ac:dyDescent="0.3">
      <c r="A28" s="51" t="s">
        <v>147</v>
      </c>
      <c r="B28" s="52">
        <v>4829.2610552400001</v>
      </c>
      <c r="C28" s="52">
        <v>4889.4641751099998</v>
      </c>
      <c r="D28" s="52">
        <v>4924.1938863300002</v>
      </c>
      <c r="E28" s="52">
        <v>4931.7701778000001</v>
      </c>
      <c r="F28" s="52">
        <v>4933.0179984000006</v>
      </c>
      <c r="G28" s="52">
        <v>4917.8243585199998</v>
      </c>
      <c r="H28" s="52">
        <v>4843.3286136699999</v>
      </c>
      <c r="I28" s="52">
        <v>4771.0625039099996</v>
      </c>
      <c r="J28" s="52">
        <v>4772.6112912500002</v>
      </c>
      <c r="K28" s="52">
        <v>4729.9846356999997</v>
      </c>
      <c r="L28" s="52">
        <v>4718.1878233400003</v>
      </c>
      <c r="M28" s="52">
        <v>4729.1507386399999</v>
      </c>
      <c r="N28" s="52">
        <v>4764.3518533999995</v>
      </c>
      <c r="O28" s="52">
        <v>4773.8288482200005</v>
      </c>
      <c r="P28" s="52">
        <v>4778.4733714499998</v>
      </c>
      <c r="Q28" s="52">
        <v>4790.9665692099998</v>
      </c>
      <c r="R28" s="52">
        <v>4784.7219665800003</v>
      </c>
      <c r="S28" s="52">
        <v>4761.0551018799997</v>
      </c>
      <c r="T28" s="52">
        <v>4735.8597065800004</v>
      </c>
      <c r="U28" s="52">
        <v>4706.5593654300001</v>
      </c>
      <c r="V28" s="52">
        <v>4706.8298978499997</v>
      </c>
      <c r="W28" s="52">
        <v>4721.3203243799999</v>
      </c>
      <c r="X28" s="52">
        <v>4759.6613996599999</v>
      </c>
      <c r="Y28" s="52">
        <v>4782.1572982199996</v>
      </c>
    </row>
    <row r="29" spans="1:25" s="53" customFormat="1" ht="15.75" x14ac:dyDescent="0.3">
      <c r="A29" s="51" t="s">
        <v>148</v>
      </c>
      <c r="B29" s="52">
        <v>4784.2450770200003</v>
      </c>
      <c r="C29" s="52">
        <v>4849.4430580099997</v>
      </c>
      <c r="D29" s="52">
        <v>4873.5950617999997</v>
      </c>
      <c r="E29" s="52">
        <v>4893.4091372599996</v>
      </c>
      <c r="F29" s="52">
        <v>4897.93066215</v>
      </c>
      <c r="G29" s="52">
        <v>4876.7768337899997</v>
      </c>
      <c r="H29" s="52">
        <v>4803.4539554200001</v>
      </c>
      <c r="I29" s="52">
        <v>4773.00595041</v>
      </c>
      <c r="J29" s="52">
        <v>4771.3681993499995</v>
      </c>
      <c r="K29" s="52">
        <v>4754.4117120299998</v>
      </c>
      <c r="L29" s="52">
        <v>4780.4415833700004</v>
      </c>
      <c r="M29" s="52">
        <v>4810.9077144499997</v>
      </c>
      <c r="N29" s="52">
        <v>4847.7327387699997</v>
      </c>
      <c r="O29" s="52">
        <v>4858.9297155599997</v>
      </c>
      <c r="P29" s="52">
        <v>4871.3008161600001</v>
      </c>
      <c r="Q29" s="52">
        <v>4870.9579583699997</v>
      </c>
      <c r="R29" s="52">
        <v>4884.9463333499998</v>
      </c>
      <c r="S29" s="52">
        <v>4865.7975490299996</v>
      </c>
      <c r="T29" s="52">
        <v>4805.3675708199999</v>
      </c>
      <c r="U29" s="52">
        <v>4766.8325290100001</v>
      </c>
      <c r="V29" s="52">
        <v>4761.7637468900002</v>
      </c>
      <c r="W29" s="52">
        <v>4785.8794555300001</v>
      </c>
      <c r="X29" s="52">
        <v>4767.7157737899997</v>
      </c>
      <c r="Y29" s="52">
        <v>4792.2791707899996</v>
      </c>
    </row>
    <row r="30" spans="1:25" s="53" customFormat="1" ht="15.75" x14ac:dyDescent="0.3">
      <c r="A30" s="51" t="s">
        <v>149</v>
      </c>
      <c r="B30" s="52">
        <v>4849.0930471199999</v>
      </c>
      <c r="C30" s="52">
        <v>4903.2062459099998</v>
      </c>
      <c r="D30" s="52">
        <v>4905.1991354600004</v>
      </c>
      <c r="E30" s="52">
        <v>4898.6289321599997</v>
      </c>
      <c r="F30" s="52">
        <v>4906.5123426800001</v>
      </c>
      <c r="G30" s="52">
        <v>4892.3778756900001</v>
      </c>
      <c r="H30" s="52">
        <v>4845.15119512</v>
      </c>
      <c r="I30" s="52">
        <v>4764.8450261600001</v>
      </c>
      <c r="J30" s="52">
        <v>4768.9274066999997</v>
      </c>
      <c r="K30" s="52">
        <v>4759.9422820099999</v>
      </c>
      <c r="L30" s="52">
        <v>4751.2935957700001</v>
      </c>
      <c r="M30" s="52">
        <v>4763.8077999400002</v>
      </c>
      <c r="N30" s="52">
        <v>4795.7577525199995</v>
      </c>
      <c r="O30" s="52">
        <v>4817.0005832999996</v>
      </c>
      <c r="P30" s="52">
        <v>4821.5677202999996</v>
      </c>
      <c r="Q30" s="52">
        <v>4832.0489832200001</v>
      </c>
      <c r="R30" s="52">
        <v>4816.927627</v>
      </c>
      <c r="S30" s="52">
        <v>4795.8152182899994</v>
      </c>
      <c r="T30" s="52">
        <v>4774.6854220999994</v>
      </c>
      <c r="U30" s="52">
        <v>4751.6400286299995</v>
      </c>
      <c r="V30" s="52">
        <v>4754.37599718</v>
      </c>
      <c r="W30" s="52">
        <v>4757.6058797000005</v>
      </c>
      <c r="X30" s="52">
        <v>4807.8086749899994</v>
      </c>
      <c r="Y30" s="52">
        <v>4847.1025482300001</v>
      </c>
    </row>
    <row r="31" spans="1:25" s="53" customFormat="1" ht="15.75" x14ac:dyDescent="0.3">
      <c r="A31" s="51" t="s">
        <v>150</v>
      </c>
      <c r="B31" s="52">
        <v>4691.0253703099997</v>
      </c>
      <c r="C31" s="52">
        <v>4742.9908061400001</v>
      </c>
      <c r="D31" s="52">
        <v>4772.2498088399998</v>
      </c>
      <c r="E31" s="52">
        <v>4774.4197414400005</v>
      </c>
      <c r="F31" s="52">
        <v>4795.1106868299994</v>
      </c>
      <c r="G31" s="52">
        <v>4772.0976150200004</v>
      </c>
      <c r="H31" s="52">
        <v>4768.8699669199996</v>
      </c>
      <c r="I31" s="52">
        <v>4749.8370734800001</v>
      </c>
      <c r="J31" s="52">
        <v>4703.2778263399996</v>
      </c>
      <c r="K31" s="52">
        <v>4634.5999541800002</v>
      </c>
      <c r="L31" s="52">
        <v>4584.6440601800005</v>
      </c>
      <c r="M31" s="52">
        <v>4571.3042064800002</v>
      </c>
      <c r="N31" s="52">
        <v>4606.8037911299998</v>
      </c>
      <c r="O31" s="52">
        <v>4579.3145456700004</v>
      </c>
      <c r="P31" s="52">
        <v>4597.6924949699996</v>
      </c>
      <c r="Q31" s="52">
        <v>4605.4707275700002</v>
      </c>
      <c r="R31" s="52">
        <v>4658.7329925499998</v>
      </c>
      <c r="S31" s="52">
        <v>4620.1548720800001</v>
      </c>
      <c r="T31" s="52">
        <v>4610.3988811700001</v>
      </c>
      <c r="U31" s="52">
        <v>4598.78044357</v>
      </c>
      <c r="V31" s="52">
        <v>4565.2269391499995</v>
      </c>
      <c r="W31" s="52">
        <v>4578.6501757599999</v>
      </c>
      <c r="X31" s="52">
        <v>4618.4407076400003</v>
      </c>
      <c r="Y31" s="52">
        <v>4644.98534217</v>
      </c>
    </row>
    <row r="32" spans="1:25" s="53" customFormat="1" ht="15.75" x14ac:dyDescent="0.3">
      <c r="A32" s="51" t="s">
        <v>151</v>
      </c>
      <c r="B32" s="52">
        <v>4688.47634483</v>
      </c>
      <c r="C32" s="52">
        <v>4721.9240634400003</v>
      </c>
      <c r="D32" s="52">
        <v>4790.5385690499998</v>
      </c>
      <c r="E32" s="52">
        <v>4790.8819336699999</v>
      </c>
      <c r="F32" s="52">
        <v>4792.8652982200001</v>
      </c>
      <c r="G32" s="52">
        <v>4787.84383187</v>
      </c>
      <c r="H32" s="52">
        <v>4776.3392231300004</v>
      </c>
      <c r="I32" s="52">
        <v>4729.1284308100003</v>
      </c>
      <c r="J32" s="52">
        <v>4720.6323651700004</v>
      </c>
      <c r="K32" s="52">
        <v>4652.22379258</v>
      </c>
      <c r="L32" s="52">
        <v>4618.7974464399995</v>
      </c>
      <c r="M32" s="52">
        <v>4613.5499511899998</v>
      </c>
      <c r="N32" s="52">
        <v>4635.6146660699997</v>
      </c>
      <c r="O32" s="52">
        <v>4656.8340124899996</v>
      </c>
      <c r="P32" s="52">
        <v>4660.2962594299997</v>
      </c>
      <c r="Q32" s="52">
        <v>4664.7592059799999</v>
      </c>
      <c r="R32" s="52">
        <v>4670.1211358099999</v>
      </c>
      <c r="S32" s="52">
        <v>4650.2014116499995</v>
      </c>
      <c r="T32" s="52">
        <v>4636.8553762600004</v>
      </c>
      <c r="U32" s="52">
        <v>4604.6183384799997</v>
      </c>
      <c r="V32" s="52">
        <v>4591.0666317899995</v>
      </c>
      <c r="W32" s="52">
        <v>4596.9194823099997</v>
      </c>
      <c r="X32" s="52">
        <v>4641.1878597499999</v>
      </c>
      <c r="Y32" s="52">
        <v>4695.0823117500004</v>
      </c>
    </row>
    <row r="33" spans="1:27" s="53" customFormat="1" ht="15.75" x14ac:dyDescent="0.3">
      <c r="A33" s="51" t="s">
        <v>152</v>
      </c>
      <c r="B33" s="52">
        <v>4697.7876617800002</v>
      </c>
      <c r="C33" s="52">
        <v>4745.9381989900003</v>
      </c>
      <c r="D33" s="52">
        <v>4766.61065461</v>
      </c>
      <c r="E33" s="52">
        <v>4782.9689010800003</v>
      </c>
      <c r="F33" s="52">
        <v>4769.2389697899998</v>
      </c>
      <c r="G33" s="52">
        <v>4759.6455246000005</v>
      </c>
      <c r="H33" s="52">
        <v>4793.1967394499998</v>
      </c>
      <c r="I33" s="52">
        <v>4703.9004753400004</v>
      </c>
      <c r="J33" s="52">
        <v>4700.6885660500002</v>
      </c>
      <c r="K33" s="52">
        <v>4666.2209572299998</v>
      </c>
      <c r="L33" s="52">
        <v>4657.3018448799994</v>
      </c>
      <c r="M33" s="52">
        <v>4670.4011093999998</v>
      </c>
      <c r="N33" s="52">
        <v>4713.3401741400003</v>
      </c>
      <c r="O33" s="52">
        <v>4742.5848583299994</v>
      </c>
      <c r="P33" s="52">
        <v>4748.8352138499995</v>
      </c>
      <c r="Q33" s="52">
        <v>4759.59465843</v>
      </c>
      <c r="R33" s="52">
        <v>4754.1550577199996</v>
      </c>
      <c r="S33" s="52">
        <v>4735.5698638699996</v>
      </c>
      <c r="T33" s="52">
        <v>4708.2004892599998</v>
      </c>
      <c r="U33" s="52">
        <v>4667.9108270699999</v>
      </c>
      <c r="V33" s="52">
        <v>4654.7028925100003</v>
      </c>
      <c r="W33" s="52">
        <v>4654.1484010499998</v>
      </c>
      <c r="X33" s="52">
        <v>4698.8358208299996</v>
      </c>
      <c r="Y33" s="52">
        <v>4737.4250646800001</v>
      </c>
    </row>
    <row r="34" spans="1:27" s="53" customFormat="1" ht="15.75" x14ac:dyDescent="0.3">
      <c r="A34" s="51" t="s">
        <v>153</v>
      </c>
      <c r="B34" s="52">
        <v>4654.1399405100001</v>
      </c>
      <c r="C34" s="52">
        <v>4701.5940584700002</v>
      </c>
      <c r="D34" s="52">
        <v>4728.8669070699998</v>
      </c>
      <c r="E34" s="52">
        <v>4735.9038177399998</v>
      </c>
      <c r="F34" s="52">
        <v>4703.9637482099997</v>
      </c>
      <c r="G34" s="52">
        <v>4706.1429143900004</v>
      </c>
      <c r="H34" s="52">
        <v>4646.0417679800003</v>
      </c>
      <c r="I34" s="52">
        <v>4584.2309358900002</v>
      </c>
      <c r="J34" s="52">
        <v>4582.7300307599999</v>
      </c>
      <c r="K34" s="52">
        <v>4567.2358835800005</v>
      </c>
      <c r="L34" s="52">
        <v>4575.7703874099998</v>
      </c>
      <c r="M34" s="52">
        <v>4616.8001397600001</v>
      </c>
      <c r="N34" s="52">
        <v>4649.9599972199994</v>
      </c>
      <c r="O34" s="52">
        <v>4692.5428883200002</v>
      </c>
      <c r="P34" s="52">
        <v>4708.9983446200004</v>
      </c>
      <c r="Q34" s="52">
        <v>4712.5919333900001</v>
      </c>
      <c r="R34" s="52">
        <v>4706.0487879699995</v>
      </c>
      <c r="S34" s="52">
        <v>4687.1122154499999</v>
      </c>
      <c r="T34" s="52">
        <v>4659.6915456500001</v>
      </c>
      <c r="U34" s="52">
        <v>4629.5563610700001</v>
      </c>
      <c r="V34" s="52">
        <v>4614.5066364899994</v>
      </c>
      <c r="W34" s="52">
        <v>4620.6910752700005</v>
      </c>
      <c r="X34" s="52">
        <v>4652.2629212699994</v>
      </c>
      <c r="Y34" s="52">
        <v>4685.8267186200001</v>
      </c>
    </row>
    <row r="35" spans="1:27" s="53" customFormat="1" ht="15.75" x14ac:dyDescent="0.3">
      <c r="A35" s="51" t="s">
        <v>154</v>
      </c>
      <c r="B35" s="52">
        <v>4797.0403509400003</v>
      </c>
      <c r="C35" s="52">
        <v>4846.10442607</v>
      </c>
      <c r="D35" s="52">
        <v>4924.8397263400002</v>
      </c>
      <c r="E35" s="52">
        <v>4937.3549527300002</v>
      </c>
      <c r="F35" s="52">
        <v>4948.41611586</v>
      </c>
      <c r="G35" s="52">
        <v>4912.6882519299998</v>
      </c>
      <c r="H35" s="52">
        <v>4852.9721052499999</v>
      </c>
      <c r="I35" s="52">
        <v>4800.3091348500002</v>
      </c>
      <c r="J35" s="52">
        <v>4790.3597219700005</v>
      </c>
      <c r="K35" s="52">
        <v>4767.6773308100001</v>
      </c>
      <c r="L35" s="52">
        <v>4770.0326368200003</v>
      </c>
      <c r="M35" s="52">
        <v>4743.2393641500003</v>
      </c>
      <c r="N35" s="52">
        <v>4851.8404234999998</v>
      </c>
      <c r="O35" s="52">
        <v>4859.6273639199999</v>
      </c>
      <c r="P35" s="52">
        <v>4862.5127751800001</v>
      </c>
      <c r="Q35" s="52">
        <v>4863.15263667</v>
      </c>
      <c r="R35" s="52">
        <v>4833.3657168400005</v>
      </c>
      <c r="S35" s="52">
        <v>4809.1125343700005</v>
      </c>
      <c r="T35" s="52">
        <v>4810.3918926699998</v>
      </c>
      <c r="U35" s="52">
        <v>4766.8771737999996</v>
      </c>
      <c r="V35" s="52">
        <v>4734.2468295199997</v>
      </c>
      <c r="W35" s="52">
        <v>4732.5313776499997</v>
      </c>
      <c r="X35" s="52">
        <v>4742.0252171299999</v>
      </c>
      <c r="Y35" s="52">
        <v>4792.2744307900002</v>
      </c>
    </row>
    <row r="36" spans="1:27" s="53" customFormat="1" ht="15.75" x14ac:dyDescent="0.3">
      <c r="A36" s="51" t="s">
        <v>155</v>
      </c>
      <c r="B36" s="52">
        <v>4862.75687647</v>
      </c>
      <c r="C36" s="52">
        <v>4933.3090321300006</v>
      </c>
      <c r="D36" s="52">
        <v>4966.4348983599994</v>
      </c>
      <c r="E36" s="52">
        <v>4987.0472287499997</v>
      </c>
      <c r="F36" s="52">
        <v>4983.47577387</v>
      </c>
      <c r="G36" s="52">
        <v>4913.6608442699999</v>
      </c>
      <c r="H36" s="52">
        <v>4879.0890003000004</v>
      </c>
      <c r="I36" s="52">
        <v>4815.7631601699995</v>
      </c>
      <c r="J36" s="52">
        <v>4797.7004078199998</v>
      </c>
      <c r="K36" s="52">
        <v>4774.4203283299994</v>
      </c>
      <c r="L36" s="52">
        <v>4738.0837019800001</v>
      </c>
      <c r="M36" s="52">
        <v>4763.630897</v>
      </c>
      <c r="N36" s="52">
        <v>4805.5196419000004</v>
      </c>
      <c r="O36" s="52">
        <v>4842.5919699699998</v>
      </c>
      <c r="P36" s="52">
        <v>4885.1407544200001</v>
      </c>
      <c r="Q36" s="52">
        <v>4883.7603670299995</v>
      </c>
      <c r="R36" s="52">
        <v>4844.60144554</v>
      </c>
      <c r="S36" s="52">
        <v>4828.63387831</v>
      </c>
      <c r="T36" s="52">
        <v>4793.9199220999999</v>
      </c>
      <c r="U36" s="52">
        <v>4749.9645238499998</v>
      </c>
      <c r="V36" s="52">
        <v>4735.7692438399999</v>
      </c>
      <c r="W36" s="52">
        <v>4772.2370505099998</v>
      </c>
      <c r="X36" s="52">
        <v>4809.7172570499997</v>
      </c>
      <c r="Y36" s="52">
        <v>4841.7729386800002</v>
      </c>
    </row>
    <row r="37" spans="1:27" s="53" customFormat="1" ht="15.75" x14ac:dyDescent="0.3">
      <c r="A37" s="51" t="s">
        <v>156</v>
      </c>
      <c r="B37" s="52">
        <v>4936.5387268499999</v>
      </c>
      <c r="C37" s="52">
        <v>5017.3448618100001</v>
      </c>
      <c r="D37" s="52">
        <v>5007.3741389699999</v>
      </c>
      <c r="E37" s="52">
        <v>5009.2143628899994</v>
      </c>
      <c r="F37" s="52">
        <v>5008.8559270299993</v>
      </c>
      <c r="G37" s="52">
        <v>5006.6627449099997</v>
      </c>
      <c r="H37" s="52">
        <v>4987.0024577599997</v>
      </c>
      <c r="I37" s="52">
        <v>4907.3534208599995</v>
      </c>
      <c r="J37" s="52">
        <v>4899.9145334000004</v>
      </c>
      <c r="K37" s="52">
        <v>4869.6501269500004</v>
      </c>
      <c r="L37" s="52">
        <v>4811.1266204399999</v>
      </c>
      <c r="M37" s="52">
        <v>4808.69110206</v>
      </c>
      <c r="N37" s="52">
        <v>4817.13896484</v>
      </c>
      <c r="O37" s="52">
        <v>4824.5048441399995</v>
      </c>
      <c r="P37" s="52">
        <v>4834.2935740299999</v>
      </c>
      <c r="Q37" s="52">
        <v>4829.5892174299997</v>
      </c>
      <c r="R37" s="52">
        <v>4831.2130765900001</v>
      </c>
      <c r="S37" s="52">
        <v>4784.5586259000002</v>
      </c>
      <c r="T37" s="52">
        <v>4775.0660905900004</v>
      </c>
      <c r="U37" s="52">
        <v>4761.4354046799999</v>
      </c>
      <c r="V37" s="52">
        <v>4774.6729749200003</v>
      </c>
      <c r="W37" s="52">
        <v>4776.1625484799997</v>
      </c>
      <c r="X37" s="52">
        <v>4832.7994000899998</v>
      </c>
      <c r="Y37" s="52">
        <v>4805.4606297999999</v>
      </c>
    </row>
    <row r="38" spans="1:27" s="53" customFormat="1" ht="15.75" x14ac:dyDescent="0.3">
      <c r="A38" s="51" t="s">
        <v>157</v>
      </c>
      <c r="B38" s="52">
        <v>4803.2691155299999</v>
      </c>
      <c r="C38" s="52">
        <v>4849.6394473399996</v>
      </c>
      <c r="D38" s="52">
        <v>4877.2703550699998</v>
      </c>
      <c r="E38" s="52">
        <v>4883.3584689999998</v>
      </c>
      <c r="F38" s="52">
        <v>4877.7210758199999</v>
      </c>
      <c r="G38" s="52">
        <v>4883.6862375399996</v>
      </c>
      <c r="H38" s="52">
        <v>4864.6992134100001</v>
      </c>
      <c r="I38" s="52">
        <v>4796.0484588199997</v>
      </c>
      <c r="J38" s="52">
        <v>4722.42001755</v>
      </c>
      <c r="K38" s="52">
        <v>4651.7073728599999</v>
      </c>
      <c r="L38" s="52">
        <v>4627.0779802899997</v>
      </c>
      <c r="M38" s="52">
        <v>4624.5036456300004</v>
      </c>
      <c r="N38" s="52">
        <v>4666.9308767399998</v>
      </c>
      <c r="O38" s="52">
        <v>4714.6072156600003</v>
      </c>
      <c r="P38" s="52">
        <v>4737.35160361</v>
      </c>
      <c r="Q38" s="52">
        <v>4755.97981996</v>
      </c>
      <c r="R38" s="52">
        <v>4730.7570925099999</v>
      </c>
      <c r="S38" s="52">
        <v>4727.7326046500002</v>
      </c>
      <c r="T38" s="52">
        <v>4659.6430125099996</v>
      </c>
      <c r="U38" s="52">
        <v>4665.5098357400002</v>
      </c>
      <c r="V38" s="52">
        <v>4640.7664601300003</v>
      </c>
      <c r="W38" s="52">
        <v>4645.5245038499997</v>
      </c>
      <c r="X38" s="52">
        <v>4650.4074868200005</v>
      </c>
      <c r="Y38" s="52">
        <v>4774.2046151100003</v>
      </c>
    </row>
    <row r="39" spans="1:27" s="53" customFormat="1" ht="15.75" x14ac:dyDescent="0.3">
      <c r="A39" s="51" t="s">
        <v>158</v>
      </c>
      <c r="B39" s="52">
        <v>4828.4441088000003</v>
      </c>
      <c r="C39" s="52">
        <v>4879.0115359800002</v>
      </c>
      <c r="D39" s="52">
        <v>4907.1967833899998</v>
      </c>
      <c r="E39" s="52">
        <v>4900.0837746799998</v>
      </c>
      <c r="F39" s="52">
        <v>4912.0156073799999</v>
      </c>
      <c r="G39" s="52">
        <v>4898.8940195999994</v>
      </c>
      <c r="H39" s="52">
        <v>4883.9595634300003</v>
      </c>
      <c r="I39" s="52">
        <v>4850.8439887099994</v>
      </c>
      <c r="J39" s="52">
        <v>4809.5317747499994</v>
      </c>
      <c r="K39" s="52">
        <v>4742.9813000100003</v>
      </c>
      <c r="L39" s="52">
        <v>4715.4072321000003</v>
      </c>
      <c r="M39" s="52">
        <v>4715.0525204200003</v>
      </c>
      <c r="N39" s="52">
        <v>4756.5010478100003</v>
      </c>
      <c r="O39" s="52">
        <v>4802.0218027299998</v>
      </c>
      <c r="P39" s="52">
        <v>4816.4233684299998</v>
      </c>
      <c r="Q39" s="52">
        <v>4830.2860327099997</v>
      </c>
      <c r="R39" s="52">
        <v>4813.8654220199996</v>
      </c>
      <c r="S39" s="52">
        <v>4786.7430222900002</v>
      </c>
      <c r="T39" s="52">
        <v>4764.0404723699994</v>
      </c>
      <c r="U39" s="52">
        <v>4723.4848068900001</v>
      </c>
      <c r="V39" s="52">
        <v>4689.3593140900002</v>
      </c>
      <c r="W39" s="52">
        <v>4700.4676305399998</v>
      </c>
      <c r="X39" s="52">
        <v>4728.0801951699996</v>
      </c>
      <c r="Y39" s="52">
        <v>4780.0356852999994</v>
      </c>
    </row>
    <row r="40" spans="1:27" s="53" customFormat="1" ht="15.75" x14ac:dyDescent="0.3">
      <c r="A40" s="51" t="s">
        <v>159</v>
      </c>
      <c r="B40" s="52">
        <v>4814.4899384299997</v>
      </c>
      <c r="C40" s="52">
        <v>4827.30625977</v>
      </c>
      <c r="D40" s="52">
        <v>4858.1108162299997</v>
      </c>
      <c r="E40" s="52">
        <v>4858.9140676400002</v>
      </c>
      <c r="F40" s="52">
        <v>4877.7589976500003</v>
      </c>
      <c r="G40" s="52">
        <v>4849.5961696200002</v>
      </c>
      <c r="H40" s="52">
        <v>4859.5095446699997</v>
      </c>
      <c r="I40" s="52">
        <v>4730.8693930499994</v>
      </c>
      <c r="J40" s="52">
        <v>4740.39224577</v>
      </c>
      <c r="K40" s="52">
        <v>4734.6202102500001</v>
      </c>
      <c r="L40" s="52">
        <v>4731.7199563800004</v>
      </c>
      <c r="M40" s="52">
        <v>4741.9923434000002</v>
      </c>
      <c r="N40" s="52">
        <v>4761.9872585599996</v>
      </c>
      <c r="O40" s="52">
        <v>4799.0051893099999</v>
      </c>
      <c r="P40" s="52">
        <v>4809.8095141100002</v>
      </c>
      <c r="Q40" s="52">
        <v>4809.2446965700001</v>
      </c>
      <c r="R40" s="52">
        <v>4789.7748161199997</v>
      </c>
      <c r="S40" s="52">
        <v>4791.0851824199999</v>
      </c>
      <c r="T40" s="52">
        <v>4779.2589759900002</v>
      </c>
      <c r="U40" s="52">
        <v>4719.7182989200001</v>
      </c>
      <c r="V40" s="52">
        <v>4654.5519594799998</v>
      </c>
      <c r="W40" s="52">
        <v>4673.4895898200002</v>
      </c>
      <c r="X40" s="52">
        <v>4725.0587711799999</v>
      </c>
      <c r="Y40" s="52">
        <v>4740.8214371599997</v>
      </c>
    </row>
    <row r="41" spans="1:27" s="53" customFormat="1" ht="15.75" x14ac:dyDescent="0.3">
      <c r="A41" s="51" t="s">
        <v>160</v>
      </c>
      <c r="B41" s="52">
        <v>4657.73112365</v>
      </c>
      <c r="C41" s="52">
        <v>4696.0726730200004</v>
      </c>
      <c r="D41" s="52">
        <v>4747.9875516900001</v>
      </c>
      <c r="E41" s="52">
        <v>4763.4133994100002</v>
      </c>
      <c r="F41" s="52">
        <v>4762.1007965600002</v>
      </c>
      <c r="G41" s="52">
        <v>4755.1849876599999</v>
      </c>
      <c r="H41" s="52">
        <v>4682.2337606900001</v>
      </c>
      <c r="I41" s="52">
        <v>4622.8224075999997</v>
      </c>
      <c r="J41" s="52">
        <v>4648.0005865200001</v>
      </c>
      <c r="K41" s="52">
        <v>4624.5806466899994</v>
      </c>
      <c r="L41" s="52">
        <v>4620.7216681499995</v>
      </c>
      <c r="M41" s="52">
        <v>4606.10789836</v>
      </c>
      <c r="N41" s="52">
        <v>4613.2242389399999</v>
      </c>
      <c r="O41" s="52">
        <v>4635.8575938899994</v>
      </c>
      <c r="P41" s="52">
        <v>4647.3619553299995</v>
      </c>
      <c r="Q41" s="52">
        <v>4661.8396226599998</v>
      </c>
      <c r="R41" s="52">
        <v>4658.24497797</v>
      </c>
      <c r="S41" s="52">
        <v>4648.6803367900002</v>
      </c>
      <c r="T41" s="52">
        <v>4627.5840477599995</v>
      </c>
      <c r="U41" s="52">
        <v>4578.3011539199997</v>
      </c>
      <c r="V41" s="52">
        <v>4575.61869604</v>
      </c>
      <c r="W41" s="52">
        <v>4576.30515939</v>
      </c>
      <c r="X41" s="52">
        <v>4607.6286803200001</v>
      </c>
      <c r="Y41" s="52">
        <v>4644.85011184</v>
      </c>
    </row>
    <row r="42" spans="1:27" s="53" customFormat="1" ht="15.75" x14ac:dyDescent="0.3">
      <c r="A42" s="51" t="s">
        <v>161</v>
      </c>
      <c r="B42" s="52">
        <v>4671.35449513</v>
      </c>
      <c r="C42" s="52">
        <v>4713.9917984599997</v>
      </c>
      <c r="D42" s="52">
        <v>4735.6852298899994</v>
      </c>
      <c r="E42" s="52">
        <v>4728.4466025900001</v>
      </c>
      <c r="F42" s="52">
        <v>4749.5622861100001</v>
      </c>
      <c r="G42" s="52">
        <v>4713.4133636999995</v>
      </c>
      <c r="H42" s="52">
        <v>4666.8439390499998</v>
      </c>
      <c r="I42" s="52">
        <v>4652.8118170600001</v>
      </c>
      <c r="J42" s="52">
        <v>4651.7601587600002</v>
      </c>
      <c r="K42" s="52">
        <v>4638.6827116799996</v>
      </c>
      <c r="L42" s="52">
        <v>4640.3929361499995</v>
      </c>
      <c r="M42" s="52">
        <v>4679.9350196300002</v>
      </c>
      <c r="N42" s="52">
        <v>4730.6151709999995</v>
      </c>
      <c r="O42" s="52">
        <v>4749.1643963500001</v>
      </c>
      <c r="P42" s="52">
        <v>4729.1325473500001</v>
      </c>
      <c r="Q42" s="52">
        <v>4743.66300004</v>
      </c>
      <c r="R42" s="52">
        <v>4739.0919301100002</v>
      </c>
      <c r="S42" s="52">
        <v>4732.1037786199995</v>
      </c>
      <c r="T42" s="52">
        <v>4678.2385089399995</v>
      </c>
      <c r="U42" s="52">
        <v>4631.5497046399996</v>
      </c>
      <c r="V42" s="52">
        <v>4593.8538275700002</v>
      </c>
      <c r="W42" s="52">
        <v>4592.1168470600005</v>
      </c>
      <c r="X42" s="52">
        <v>4621.3617169600002</v>
      </c>
      <c r="Y42" s="52">
        <v>4619.5003948800004</v>
      </c>
    </row>
    <row r="43" spans="1:27" s="53" customFormat="1" ht="15.75" x14ac:dyDescent="0.3">
      <c r="A43" s="51" t="s">
        <v>162</v>
      </c>
      <c r="B43" s="52">
        <v>4564.8190458400004</v>
      </c>
      <c r="C43" s="52">
        <v>4634.8967532899997</v>
      </c>
      <c r="D43" s="52">
        <v>4644.0828124700001</v>
      </c>
      <c r="E43" s="52">
        <v>4642.2074037599996</v>
      </c>
      <c r="F43" s="52">
        <v>4641.2363071899999</v>
      </c>
      <c r="G43" s="52">
        <v>4602.3513066100004</v>
      </c>
      <c r="H43" s="52">
        <v>4591.2108299600004</v>
      </c>
      <c r="I43" s="52">
        <v>4536.2157075899995</v>
      </c>
      <c r="J43" s="52">
        <v>4501.7793991300005</v>
      </c>
      <c r="K43" s="52">
        <v>4471.3461719500001</v>
      </c>
      <c r="L43" s="52">
        <v>4480.0426904599999</v>
      </c>
      <c r="M43" s="52">
        <v>4518.8605844599997</v>
      </c>
      <c r="N43" s="52">
        <v>4556.1827390300004</v>
      </c>
      <c r="O43" s="52">
        <v>4581.8721607200005</v>
      </c>
      <c r="P43" s="52">
        <v>4597.3894049999999</v>
      </c>
      <c r="Q43" s="52">
        <v>4603.8583585300003</v>
      </c>
      <c r="R43" s="52">
        <v>4602.7612596700001</v>
      </c>
      <c r="S43" s="52">
        <v>4576.2010071000004</v>
      </c>
      <c r="T43" s="52">
        <v>4534.2001581699997</v>
      </c>
      <c r="U43" s="52">
        <v>4524.7743019400004</v>
      </c>
      <c r="V43" s="52">
        <v>4487.7106076700002</v>
      </c>
      <c r="W43" s="52">
        <v>4482.4209267099995</v>
      </c>
      <c r="X43" s="52">
        <v>4512.8406527500001</v>
      </c>
      <c r="Y43" s="52">
        <v>4550.5608873299998</v>
      </c>
    </row>
    <row r="44" spans="1:27" s="53" customFormat="1" ht="15.75" x14ac:dyDescent="0.3">
      <c r="A44" s="51" t="s">
        <v>163</v>
      </c>
      <c r="B44" s="52">
        <v>4625.79197699</v>
      </c>
      <c r="C44" s="52">
        <v>4577.5463044999997</v>
      </c>
      <c r="D44" s="52">
        <v>4688.7542247900001</v>
      </c>
      <c r="E44" s="52">
        <v>4682.68946469</v>
      </c>
      <c r="F44" s="52">
        <v>4687.2140177199999</v>
      </c>
      <c r="G44" s="52">
        <v>4668.9979263200003</v>
      </c>
      <c r="H44" s="52">
        <v>4657.6256586700001</v>
      </c>
      <c r="I44" s="52">
        <v>4584.6783847400002</v>
      </c>
      <c r="J44" s="52">
        <v>4559.9597127400002</v>
      </c>
      <c r="K44" s="52">
        <v>4525.8603229500004</v>
      </c>
      <c r="L44" s="52">
        <v>4496.2965854399999</v>
      </c>
      <c r="M44" s="52">
        <v>4486.02935634</v>
      </c>
      <c r="N44" s="52">
        <v>4529.1109080799997</v>
      </c>
      <c r="O44" s="52">
        <v>4557.6264897299998</v>
      </c>
      <c r="P44" s="52">
        <v>4576.3305639800001</v>
      </c>
      <c r="Q44" s="52">
        <v>4570.56362954</v>
      </c>
      <c r="R44" s="52">
        <v>4558.7952834899997</v>
      </c>
      <c r="S44" s="52">
        <v>4539.5565317299997</v>
      </c>
      <c r="T44" s="52">
        <v>4507.2267141100001</v>
      </c>
      <c r="U44" s="52">
        <v>4489.4250836199999</v>
      </c>
      <c r="V44" s="52">
        <v>4453.4766360900003</v>
      </c>
      <c r="W44" s="52">
        <v>4449.0724012700002</v>
      </c>
      <c r="X44" s="52">
        <v>4489.9545169900002</v>
      </c>
      <c r="Y44" s="52">
        <v>4476.1091199599996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5048.8869610799993</v>
      </c>
      <c r="C48" s="57">
        <v>5094.7732170199997</v>
      </c>
      <c r="D48" s="57">
        <v>5114.9722293599998</v>
      </c>
      <c r="E48" s="57">
        <v>5127.0302102900005</v>
      </c>
      <c r="F48" s="57">
        <v>5127.2152845000001</v>
      </c>
      <c r="G48" s="57">
        <v>5098.2402016100004</v>
      </c>
      <c r="H48" s="57">
        <v>5069.5174491399994</v>
      </c>
      <c r="I48" s="57">
        <v>5012.0564026299999</v>
      </c>
      <c r="J48" s="57">
        <v>4999.9414040000001</v>
      </c>
      <c r="K48" s="57">
        <v>4924.9349610099998</v>
      </c>
      <c r="L48" s="57">
        <v>4946.9070836800001</v>
      </c>
      <c r="M48" s="57">
        <v>4962.5661656399998</v>
      </c>
      <c r="N48" s="57">
        <v>4993.3095314399998</v>
      </c>
      <c r="O48" s="57">
        <v>5005.2121648399998</v>
      </c>
      <c r="P48" s="57">
        <v>5017.1352158600002</v>
      </c>
      <c r="Q48" s="57">
        <v>4993.3543942400001</v>
      </c>
      <c r="R48" s="57">
        <v>4996.8758851599996</v>
      </c>
      <c r="S48" s="57">
        <v>4967.4352861299994</v>
      </c>
      <c r="T48" s="57">
        <v>4962.2729916999997</v>
      </c>
      <c r="U48" s="57">
        <v>4975.7465412399997</v>
      </c>
      <c r="V48" s="57">
        <v>4978.1375108599996</v>
      </c>
      <c r="W48" s="57">
        <v>4997.99517818</v>
      </c>
      <c r="X48" s="57">
        <v>5012.3450122100003</v>
      </c>
      <c r="Y48" s="57">
        <v>5050.6632832100004</v>
      </c>
    </row>
    <row r="49" spans="1:25" s="53" customFormat="1" ht="15.75" x14ac:dyDescent="0.3">
      <c r="A49" s="51" t="s">
        <v>134</v>
      </c>
      <c r="B49" s="52">
        <v>5020.7202684000004</v>
      </c>
      <c r="C49" s="52">
        <v>5000.68431762</v>
      </c>
      <c r="D49" s="52">
        <v>5021.8794043500002</v>
      </c>
      <c r="E49" s="52">
        <v>5034.0446091799995</v>
      </c>
      <c r="F49" s="52">
        <v>5036.0353791500002</v>
      </c>
      <c r="G49" s="52">
        <v>5008.9608901900001</v>
      </c>
      <c r="H49" s="52">
        <v>4905.7450409599996</v>
      </c>
      <c r="I49" s="52">
        <v>4861.9647910900003</v>
      </c>
      <c r="J49" s="52">
        <v>4839.5252412</v>
      </c>
      <c r="K49" s="52">
        <v>4857.32873784</v>
      </c>
      <c r="L49" s="52">
        <v>4855.5850755399997</v>
      </c>
      <c r="M49" s="52">
        <v>4858.1428970899997</v>
      </c>
      <c r="N49" s="52">
        <v>4882.4430353999996</v>
      </c>
      <c r="O49" s="52">
        <v>4924.3181961099999</v>
      </c>
      <c r="P49" s="52">
        <v>4939.0771738599997</v>
      </c>
      <c r="Q49" s="52">
        <v>4943.7487744399996</v>
      </c>
      <c r="R49" s="52">
        <v>4949.6763673999994</v>
      </c>
      <c r="S49" s="52">
        <v>4942.9374184099997</v>
      </c>
      <c r="T49" s="52">
        <v>4899.8376349</v>
      </c>
      <c r="U49" s="52">
        <v>4838.9559109299998</v>
      </c>
      <c r="V49" s="52">
        <v>4832.8556339400002</v>
      </c>
      <c r="W49" s="52">
        <v>4842.12226465</v>
      </c>
      <c r="X49" s="52">
        <v>4865.1339913399997</v>
      </c>
      <c r="Y49" s="52">
        <v>4908.8650849300002</v>
      </c>
    </row>
    <row r="50" spans="1:25" s="53" customFormat="1" ht="15.75" x14ac:dyDescent="0.3">
      <c r="A50" s="51" t="s">
        <v>135</v>
      </c>
      <c r="B50" s="52">
        <v>4931.7914375599994</v>
      </c>
      <c r="C50" s="52">
        <v>4941.4696513399995</v>
      </c>
      <c r="D50" s="52">
        <v>4962.8684178699996</v>
      </c>
      <c r="E50" s="52">
        <v>4968.9973454699993</v>
      </c>
      <c r="F50" s="52">
        <v>4955.4122592499998</v>
      </c>
      <c r="G50" s="52">
        <v>4944.7049255599995</v>
      </c>
      <c r="H50" s="52">
        <v>4934.68118521</v>
      </c>
      <c r="I50" s="52">
        <v>4853.7639842600001</v>
      </c>
      <c r="J50" s="52">
        <v>4863.4472912199999</v>
      </c>
      <c r="K50" s="52">
        <v>4845.4676788899997</v>
      </c>
      <c r="L50" s="52">
        <v>4826.8544820999996</v>
      </c>
      <c r="M50" s="52">
        <v>4833.6918445900001</v>
      </c>
      <c r="N50" s="52">
        <v>4857.08470347</v>
      </c>
      <c r="O50" s="52">
        <v>4927.2154565000001</v>
      </c>
      <c r="P50" s="52">
        <v>4939.09805701</v>
      </c>
      <c r="Q50" s="52">
        <v>4892.6514711599993</v>
      </c>
      <c r="R50" s="52">
        <v>4952.80097725</v>
      </c>
      <c r="S50" s="52">
        <v>4893.0694176099996</v>
      </c>
      <c r="T50" s="52">
        <v>4860.0775467000003</v>
      </c>
      <c r="U50" s="52">
        <v>4821.5930418199996</v>
      </c>
      <c r="V50" s="52">
        <v>4828.6796589099995</v>
      </c>
      <c r="W50" s="52">
        <v>4825.2377048500002</v>
      </c>
      <c r="X50" s="52">
        <v>4853.5184562300001</v>
      </c>
      <c r="Y50" s="52">
        <v>4925.4901164399998</v>
      </c>
    </row>
    <row r="51" spans="1:25" s="53" customFormat="1" ht="15.75" x14ac:dyDescent="0.3">
      <c r="A51" s="51" t="s">
        <v>136</v>
      </c>
      <c r="B51" s="52">
        <v>4867.0616562799996</v>
      </c>
      <c r="C51" s="52">
        <v>4900.0922713599994</v>
      </c>
      <c r="D51" s="52">
        <v>4911.4669792300001</v>
      </c>
      <c r="E51" s="52">
        <v>4910.7740754099996</v>
      </c>
      <c r="F51" s="52">
        <v>4895.2111373799999</v>
      </c>
      <c r="G51" s="52">
        <v>4874.3051714699996</v>
      </c>
      <c r="H51" s="52">
        <v>4824.0456837299998</v>
      </c>
      <c r="I51" s="52">
        <v>4771.9634292199999</v>
      </c>
      <c r="J51" s="52">
        <v>4755.2374882000004</v>
      </c>
      <c r="K51" s="52">
        <v>4744.9925085499999</v>
      </c>
      <c r="L51" s="52">
        <v>4753.8532161100002</v>
      </c>
      <c r="M51" s="52">
        <v>4767.9731680200002</v>
      </c>
      <c r="N51" s="52">
        <v>4802.0134814899993</v>
      </c>
      <c r="O51" s="52">
        <v>4828.9660582400002</v>
      </c>
      <c r="P51" s="52">
        <v>4842.2357325200001</v>
      </c>
      <c r="Q51" s="52">
        <v>4847.3599255099998</v>
      </c>
      <c r="R51" s="52">
        <v>4850.1686954099996</v>
      </c>
      <c r="S51" s="52">
        <v>4813.1240261599996</v>
      </c>
      <c r="T51" s="52">
        <v>4767.3651853399997</v>
      </c>
      <c r="U51" s="52">
        <v>4757.7885253799996</v>
      </c>
      <c r="V51" s="52">
        <v>4770.3953275200001</v>
      </c>
      <c r="W51" s="52">
        <v>4804.27912853</v>
      </c>
      <c r="X51" s="52">
        <v>4838.3138209199997</v>
      </c>
      <c r="Y51" s="52">
        <v>4866.5908946199997</v>
      </c>
    </row>
    <row r="52" spans="1:25" s="53" customFormat="1" ht="15.75" x14ac:dyDescent="0.3">
      <c r="A52" s="51" t="s">
        <v>137</v>
      </c>
      <c r="B52" s="52">
        <v>4885.4421701800002</v>
      </c>
      <c r="C52" s="52">
        <v>4920.7556526799999</v>
      </c>
      <c r="D52" s="52">
        <v>4938.0923477699998</v>
      </c>
      <c r="E52" s="52">
        <v>4938.6684367999997</v>
      </c>
      <c r="F52" s="52">
        <v>4945.29577978</v>
      </c>
      <c r="G52" s="52">
        <v>4923.09724534</v>
      </c>
      <c r="H52" s="52">
        <v>4899.6114250699993</v>
      </c>
      <c r="I52" s="52">
        <v>4881.8256523199998</v>
      </c>
      <c r="J52" s="52">
        <v>4868.0298632100003</v>
      </c>
      <c r="K52" s="52">
        <v>4802.9109549300001</v>
      </c>
      <c r="L52" s="52">
        <v>4772.2765685499999</v>
      </c>
      <c r="M52" s="52">
        <v>4784.3481109699997</v>
      </c>
      <c r="N52" s="52">
        <v>4794.2680778499998</v>
      </c>
      <c r="O52" s="52">
        <v>4821.4452034699998</v>
      </c>
      <c r="P52" s="52">
        <v>4849.9550098299997</v>
      </c>
      <c r="Q52" s="52">
        <v>4865.8311201500001</v>
      </c>
      <c r="R52" s="52">
        <v>4868.6296783399994</v>
      </c>
      <c r="S52" s="52">
        <v>4848.7710746499997</v>
      </c>
      <c r="T52" s="52">
        <v>4821.9673636699999</v>
      </c>
      <c r="U52" s="52">
        <v>4782.6129369199998</v>
      </c>
      <c r="V52" s="52">
        <v>4711.2619383599995</v>
      </c>
      <c r="W52" s="52">
        <v>4721.8917397599998</v>
      </c>
      <c r="X52" s="52">
        <v>4748.4823153500001</v>
      </c>
      <c r="Y52" s="52">
        <v>4842.4096653999995</v>
      </c>
    </row>
    <row r="53" spans="1:25" s="53" customFormat="1" ht="15.75" x14ac:dyDescent="0.3">
      <c r="A53" s="51" t="s">
        <v>138</v>
      </c>
      <c r="B53" s="52">
        <v>4884.4844492100001</v>
      </c>
      <c r="C53" s="52">
        <v>4904.7126745799997</v>
      </c>
      <c r="D53" s="52">
        <v>4923.3276469800003</v>
      </c>
      <c r="E53" s="52">
        <v>4944.9125902199994</v>
      </c>
      <c r="F53" s="52">
        <v>4939.0918503299999</v>
      </c>
      <c r="G53" s="52">
        <v>4935.0748651599997</v>
      </c>
      <c r="H53" s="52">
        <v>4885.8075636100002</v>
      </c>
      <c r="I53" s="52">
        <v>4832.85266727</v>
      </c>
      <c r="J53" s="52">
        <v>4814.1283107199997</v>
      </c>
      <c r="K53" s="52">
        <v>4801.5155052299997</v>
      </c>
      <c r="L53" s="52">
        <v>4803.6637277700002</v>
      </c>
      <c r="M53" s="52">
        <v>4800.7518914299999</v>
      </c>
      <c r="N53" s="52">
        <v>4818.7774623999994</v>
      </c>
      <c r="O53" s="52">
        <v>4838.9976377000003</v>
      </c>
      <c r="P53" s="52">
        <v>4849.2228885000004</v>
      </c>
      <c r="Q53" s="52">
        <v>4854.5593358400001</v>
      </c>
      <c r="R53" s="52">
        <v>4860.9968290699999</v>
      </c>
      <c r="S53" s="52">
        <v>4826.6782225799998</v>
      </c>
      <c r="T53" s="52">
        <v>4811.2095817099998</v>
      </c>
      <c r="U53" s="52">
        <v>4791.4008752199998</v>
      </c>
      <c r="V53" s="52">
        <v>4784.6661602599997</v>
      </c>
      <c r="W53" s="52">
        <v>4791.3551895500004</v>
      </c>
      <c r="X53" s="52">
        <v>4823.6074219499997</v>
      </c>
      <c r="Y53" s="52">
        <v>4867.8348873499999</v>
      </c>
    </row>
    <row r="54" spans="1:25" s="53" customFormat="1" ht="15.75" x14ac:dyDescent="0.3">
      <c r="A54" s="51" t="s">
        <v>139</v>
      </c>
      <c r="B54" s="52">
        <v>4963.2223180499996</v>
      </c>
      <c r="C54" s="52">
        <v>5005.4227225799996</v>
      </c>
      <c r="D54" s="52">
        <v>5061.4823944999998</v>
      </c>
      <c r="E54" s="52">
        <v>5056.8910583699999</v>
      </c>
      <c r="F54" s="52">
        <v>5044.0607211500001</v>
      </c>
      <c r="G54" s="52">
        <v>5016.64028917</v>
      </c>
      <c r="H54" s="52">
        <v>4949.6919557000001</v>
      </c>
      <c r="I54" s="52">
        <v>4908.4594123999996</v>
      </c>
      <c r="J54" s="52">
        <v>4884.18696095</v>
      </c>
      <c r="K54" s="52">
        <v>4860.0444928099996</v>
      </c>
      <c r="L54" s="52">
        <v>4850.5700731899997</v>
      </c>
      <c r="M54" s="52">
        <v>4867.2580158500004</v>
      </c>
      <c r="N54" s="52">
        <v>4871.6227368599993</v>
      </c>
      <c r="O54" s="52">
        <v>4905.0860888999996</v>
      </c>
      <c r="P54" s="52">
        <v>4919.70472092</v>
      </c>
      <c r="Q54" s="52">
        <v>4919.2573992300004</v>
      </c>
      <c r="R54" s="52">
        <v>4914.4016093399996</v>
      </c>
      <c r="S54" s="52">
        <v>4907.4671813099994</v>
      </c>
      <c r="T54" s="52">
        <v>4884.4537995600003</v>
      </c>
      <c r="U54" s="52">
        <v>4846.7670619299997</v>
      </c>
      <c r="V54" s="52">
        <v>4846.6359885599995</v>
      </c>
      <c r="W54" s="52">
        <v>4860.8438130699997</v>
      </c>
      <c r="X54" s="52">
        <v>4892.1059685999999</v>
      </c>
      <c r="Y54" s="52">
        <v>4889.9663918699998</v>
      </c>
    </row>
    <row r="55" spans="1:25" s="53" customFormat="1" ht="15.75" x14ac:dyDescent="0.3">
      <c r="A55" s="51" t="s">
        <v>140</v>
      </c>
      <c r="B55" s="52">
        <v>4935.6686115900002</v>
      </c>
      <c r="C55" s="52">
        <v>4952.4942518400003</v>
      </c>
      <c r="D55" s="52">
        <v>4970.2681407299997</v>
      </c>
      <c r="E55" s="52">
        <v>4979.7744801700001</v>
      </c>
      <c r="F55" s="52">
        <v>4982.2588667800001</v>
      </c>
      <c r="G55" s="52">
        <v>4975.5882424699994</v>
      </c>
      <c r="H55" s="52">
        <v>4950.7267378300003</v>
      </c>
      <c r="I55" s="52">
        <v>4839.3639744800003</v>
      </c>
      <c r="J55" s="52">
        <v>4861.0732352799996</v>
      </c>
      <c r="K55" s="52">
        <v>4874.4889832700001</v>
      </c>
      <c r="L55" s="52">
        <v>4852.1284097500002</v>
      </c>
      <c r="M55" s="52">
        <v>4842.7475488299997</v>
      </c>
      <c r="N55" s="52">
        <v>4834.4675309200002</v>
      </c>
      <c r="O55" s="52">
        <v>4836.4213534999999</v>
      </c>
      <c r="P55" s="52">
        <v>4832.6941199499997</v>
      </c>
      <c r="Q55" s="52">
        <v>4829.1495175</v>
      </c>
      <c r="R55" s="52">
        <v>4841.9691326599996</v>
      </c>
      <c r="S55" s="52">
        <v>4849.3425703499997</v>
      </c>
      <c r="T55" s="52">
        <v>4849.3366305</v>
      </c>
      <c r="U55" s="52">
        <v>4814.62806301</v>
      </c>
      <c r="V55" s="52">
        <v>4804.3715015199996</v>
      </c>
      <c r="W55" s="52">
        <v>4817.5399287299997</v>
      </c>
      <c r="X55" s="52">
        <v>4862.3435254400001</v>
      </c>
      <c r="Y55" s="52">
        <v>4901.4794034200004</v>
      </c>
    </row>
    <row r="56" spans="1:25" s="53" customFormat="1" ht="15.75" x14ac:dyDescent="0.3">
      <c r="A56" s="51" t="s">
        <v>141</v>
      </c>
      <c r="B56" s="52">
        <v>4934.0515395900002</v>
      </c>
      <c r="C56" s="52">
        <v>4980.7625007500001</v>
      </c>
      <c r="D56" s="52">
        <v>5000.4868174599997</v>
      </c>
      <c r="E56" s="52">
        <v>5013.2782717</v>
      </c>
      <c r="F56" s="52">
        <v>5012.4464582999999</v>
      </c>
      <c r="G56" s="52">
        <v>4983.1368148199999</v>
      </c>
      <c r="H56" s="52">
        <v>4936.0438271900002</v>
      </c>
      <c r="I56" s="52">
        <v>4882.6427817900003</v>
      </c>
      <c r="J56" s="52">
        <v>4863.5343016200004</v>
      </c>
      <c r="K56" s="52">
        <v>4844.0432130499994</v>
      </c>
      <c r="L56" s="52">
        <v>4837.5744095199998</v>
      </c>
      <c r="M56" s="52">
        <v>4862.6455712099996</v>
      </c>
      <c r="N56" s="52">
        <v>4882.50901952</v>
      </c>
      <c r="O56" s="52">
        <v>4921.6892588800001</v>
      </c>
      <c r="P56" s="52">
        <v>4933.9857056499995</v>
      </c>
      <c r="Q56" s="52">
        <v>4946.3402433900001</v>
      </c>
      <c r="R56" s="52">
        <v>4953.4892656000002</v>
      </c>
      <c r="S56" s="52">
        <v>4919.6306436300001</v>
      </c>
      <c r="T56" s="52">
        <v>4879.1698540300004</v>
      </c>
      <c r="U56" s="52">
        <v>4839.2520852999996</v>
      </c>
      <c r="V56" s="52">
        <v>4826.6195443400002</v>
      </c>
      <c r="W56" s="52">
        <v>4834.2570532</v>
      </c>
      <c r="X56" s="52">
        <v>4866.2595573199997</v>
      </c>
      <c r="Y56" s="52">
        <v>4890.01886603</v>
      </c>
    </row>
    <row r="57" spans="1:25" s="53" customFormat="1" ht="15.75" x14ac:dyDescent="0.3">
      <c r="A57" s="51" t="s">
        <v>142</v>
      </c>
      <c r="B57" s="52">
        <v>4950.1511791399998</v>
      </c>
      <c r="C57" s="52">
        <v>4954.3663869399998</v>
      </c>
      <c r="D57" s="52">
        <v>4954.8863863799997</v>
      </c>
      <c r="E57" s="52">
        <v>4971.9997853799996</v>
      </c>
      <c r="F57" s="52">
        <v>4978.0652100400002</v>
      </c>
      <c r="G57" s="52">
        <v>4976.0104125300004</v>
      </c>
      <c r="H57" s="52">
        <v>4939.4460381899999</v>
      </c>
      <c r="I57" s="52">
        <v>4879.4726137300004</v>
      </c>
      <c r="J57" s="52">
        <v>4859.3042760899998</v>
      </c>
      <c r="K57" s="52">
        <v>4840.4263423900002</v>
      </c>
      <c r="L57" s="52">
        <v>4841.2069295599995</v>
      </c>
      <c r="M57" s="52">
        <v>4872.5009685099994</v>
      </c>
      <c r="N57" s="52">
        <v>4916.19328804</v>
      </c>
      <c r="O57" s="52">
        <v>4953.3245707400001</v>
      </c>
      <c r="P57" s="52">
        <v>4964.6279072899997</v>
      </c>
      <c r="Q57" s="52">
        <v>4959.3037267199998</v>
      </c>
      <c r="R57" s="52">
        <v>4964.1396375000004</v>
      </c>
      <c r="S57" s="52">
        <v>4955.7381803199996</v>
      </c>
      <c r="T57" s="52">
        <v>4919.6370579499999</v>
      </c>
      <c r="U57" s="52">
        <v>4901.6918214699999</v>
      </c>
      <c r="V57" s="52">
        <v>4903.83757324</v>
      </c>
      <c r="W57" s="52">
        <v>4901.53167029</v>
      </c>
      <c r="X57" s="52">
        <v>4934.7173052899998</v>
      </c>
      <c r="Y57" s="52">
        <v>4940.0973338099993</v>
      </c>
    </row>
    <row r="58" spans="1:25" s="53" customFormat="1" ht="15.75" x14ac:dyDescent="0.3">
      <c r="A58" s="51" t="s">
        <v>143</v>
      </c>
      <c r="B58" s="52">
        <v>4901.0768181900003</v>
      </c>
      <c r="C58" s="52">
        <v>4957.8440050700001</v>
      </c>
      <c r="D58" s="52">
        <v>4986.2212502000002</v>
      </c>
      <c r="E58" s="52">
        <v>4977.4586663600003</v>
      </c>
      <c r="F58" s="52">
        <v>4972.7098931700002</v>
      </c>
      <c r="G58" s="52">
        <v>4959.9746776000002</v>
      </c>
      <c r="H58" s="52">
        <v>4956.7383310900004</v>
      </c>
      <c r="I58" s="52">
        <v>4936.5530390399999</v>
      </c>
      <c r="J58" s="52">
        <v>4862.2814610899995</v>
      </c>
      <c r="K58" s="52">
        <v>4753.92419986</v>
      </c>
      <c r="L58" s="52">
        <v>4741.2798758499994</v>
      </c>
      <c r="M58" s="52">
        <v>4692.5206836999996</v>
      </c>
      <c r="N58" s="52">
        <v>4747.1148752600002</v>
      </c>
      <c r="O58" s="52">
        <v>4793.3116153399997</v>
      </c>
      <c r="P58" s="52">
        <v>4817.3761840099996</v>
      </c>
      <c r="Q58" s="52">
        <v>4827.2750114099999</v>
      </c>
      <c r="R58" s="52">
        <v>4837.1802547400002</v>
      </c>
      <c r="S58" s="52">
        <v>4831.8469396399996</v>
      </c>
      <c r="T58" s="52">
        <v>4805.2675583999999</v>
      </c>
      <c r="U58" s="52">
        <v>4779.7218349599998</v>
      </c>
      <c r="V58" s="52">
        <v>4764.9005673900001</v>
      </c>
      <c r="W58" s="52">
        <v>4775.6752247599998</v>
      </c>
      <c r="X58" s="52">
        <v>4817.1852019999997</v>
      </c>
      <c r="Y58" s="52">
        <v>4863.8893444300002</v>
      </c>
    </row>
    <row r="59" spans="1:25" s="53" customFormat="1" ht="15.75" x14ac:dyDescent="0.3">
      <c r="A59" s="51" t="s">
        <v>144</v>
      </c>
      <c r="B59" s="52">
        <v>4913.47551449</v>
      </c>
      <c r="C59" s="52">
        <v>4974.5925423099998</v>
      </c>
      <c r="D59" s="52">
        <v>5005.2386626799998</v>
      </c>
      <c r="E59" s="52">
        <v>4994.7717663699996</v>
      </c>
      <c r="F59" s="52">
        <v>4997.9268149399995</v>
      </c>
      <c r="G59" s="52">
        <v>4992.1200168899995</v>
      </c>
      <c r="H59" s="52">
        <v>4978.6730299199999</v>
      </c>
      <c r="I59" s="52">
        <v>4942.7570000699998</v>
      </c>
      <c r="J59" s="52">
        <v>4915.6760320800004</v>
      </c>
      <c r="K59" s="52">
        <v>4839.0727056400001</v>
      </c>
      <c r="L59" s="52">
        <v>4811.0478366699999</v>
      </c>
      <c r="M59" s="52">
        <v>4812.56788753</v>
      </c>
      <c r="N59" s="52">
        <v>4840.4668904499995</v>
      </c>
      <c r="O59" s="52">
        <v>4866.5506539600001</v>
      </c>
      <c r="P59" s="52">
        <v>4884.0606322099993</v>
      </c>
      <c r="Q59" s="52">
        <v>4895.6385145599997</v>
      </c>
      <c r="R59" s="52">
        <v>4891.6256042799996</v>
      </c>
      <c r="S59" s="52">
        <v>4871.9564149600001</v>
      </c>
      <c r="T59" s="52">
        <v>4845.57704896</v>
      </c>
      <c r="U59" s="52">
        <v>4822.3613712899996</v>
      </c>
      <c r="V59" s="52">
        <v>4854.2061704600001</v>
      </c>
      <c r="W59" s="52">
        <v>4860.0125608099997</v>
      </c>
      <c r="X59" s="52">
        <v>4902.1316800900004</v>
      </c>
      <c r="Y59" s="52">
        <v>4932.8505011199995</v>
      </c>
    </row>
    <row r="60" spans="1:25" s="53" customFormat="1" ht="15.75" x14ac:dyDescent="0.3">
      <c r="A60" s="51" t="s">
        <v>145</v>
      </c>
      <c r="B60" s="52">
        <v>4929.42778155</v>
      </c>
      <c r="C60" s="52">
        <v>4966.5681217599995</v>
      </c>
      <c r="D60" s="52">
        <v>5002.0094670999997</v>
      </c>
      <c r="E60" s="52">
        <v>5003.6691172699993</v>
      </c>
      <c r="F60" s="52">
        <v>5017.2618096299993</v>
      </c>
      <c r="G60" s="52">
        <v>4992.4774123299994</v>
      </c>
      <c r="H60" s="52">
        <v>4948.7727845899999</v>
      </c>
      <c r="I60" s="52">
        <v>4911.6680304800002</v>
      </c>
      <c r="J60" s="52">
        <v>4911.4061201999994</v>
      </c>
      <c r="K60" s="52">
        <v>4868.6951450699999</v>
      </c>
      <c r="L60" s="52">
        <v>4874.7572984399994</v>
      </c>
      <c r="M60" s="52">
        <v>4877.6484227199999</v>
      </c>
      <c r="N60" s="52">
        <v>4900.6176866400001</v>
      </c>
      <c r="O60" s="52">
        <v>4924.0669781799998</v>
      </c>
      <c r="P60" s="52">
        <v>4928.0227462299999</v>
      </c>
      <c r="Q60" s="52">
        <v>4924.3505969099997</v>
      </c>
      <c r="R60" s="52">
        <v>4927.2220019699998</v>
      </c>
      <c r="S60" s="52">
        <v>4921.1365542000003</v>
      </c>
      <c r="T60" s="52">
        <v>4899.1469104099997</v>
      </c>
      <c r="U60" s="52">
        <v>4871.0848050799996</v>
      </c>
      <c r="V60" s="52">
        <v>4868.4544059399996</v>
      </c>
      <c r="W60" s="52">
        <v>4865.7354011099997</v>
      </c>
      <c r="X60" s="52">
        <v>4911.4605317400001</v>
      </c>
      <c r="Y60" s="52">
        <v>4905.1160683300004</v>
      </c>
    </row>
    <row r="61" spans="1:25" s="53" customFormat="1" ht="15.75" x14ac:dyDescent="0.3">
      <c r="A61" s="51" t="s">
        <v>146</v>
      </c>
      <c r="B61" s="52">
        <v>4990.9332449499998</v>
      </c>
      <c r="C61" s="52">
        <v>5053.6521858899996</v>
      </c>
      <c r="D61" s="52">
        <v>5092.1051655900001</v>
      </c>
      <c r="E61" s="52">
        <v>5098.0144405999999</v>
      </c>
      <c r="F61" s="52">
        <v>5095.6005596499999</v>
      </c>
      <c r="G61" s="52">
        <v>5081.3840927299998</v>
      </c>
      <c r="H61" s="52">
        <v>5014.0510959799994</v>
      </c>
      <c r="I61" s="52">
        <v>4941.6702451399997</v>
      </c>
      <c r="J61" s="52">
        <v>4946.33401435</v>
      </c>
      <c r="K61" s="52">
        <v>4904.40244463</v>
      </c>
      <c r="L61" s="52">
        <v>4893.5638500099994</v>
      </c>
      <c r="M61" s="52">
        <v>4865.5581523499995</v>
      </c>
      <c r="N61" s="52">
        <v>4900.2026519600004</v>
      </c>
      <c r="O61" s="52">
        <v>4932.5014305999994</v>
      </c>
      <c r="P61" s="52">
        <v>4939.0328373699995</v>
      </c>
      <c r="Q61" s="52">
        <v>4947.6214886099997</v>
      </c>
      <c r="R61" s="52">
        <v>4935.7664381100003</v>
      </c>
      <c r="S61" s="52">
        <v>4911.9467830800004</v>
      </c>
      <c r="T61" s="52">
        <v>4894.2992970799996</v>
      </c>
      <c r="U61" s="52">
        <v>4863.87615069</v>
      </c>
      <c r="V61" s="52">
        <v>4883.7719026200002</v>
      </c>
      <c r="W61" s="52">
        <v>4901.7723105900004</v>
      </c>
      <c r="X61" s="52">
        <v>4942.9655204299997</v>
      </c>
      <c r="Y61" s="52">
        <v>4951.9666227399994</v>
      </c>
    </row>
    <row r="62" spans="1:25" s="53" customFormat="1" ht="15.75" x14ac:dyDescent="0.3">
      <c r="A62" s="51" t="s">
        <v>147</v>
      </c>
      <c r="B62" s="52">
        <v>4978.3410552400001</v>
      </c>
      <c r="C62" s="52">
        <v>5038.5441751099997</v>
      </c>
      <c r="D62" s="52">
        <v>5073.2738863300001</v>
      </c>
      <c r="E62" s="52">
        <v>5080.8501778</v>
      </c>
      <c r="F62" s="52">
        <v>5082.0979984000005</v>
      </c>
      <c r="G62" s="52">
        <v>5066.9043585199997</v>
      </c>
      <c r="H62" s="52">
        <v>4992.4086136699998</v>
      </c>
      <c r="I62" s="52">
        <v>4920.1425039099995</v>
      </c>
      <c r="J62" s="52">
        <v>4921.6912912500002</v>
      </c>
      <c r="K62" s="52">
        <v>4879.0646356999996</v>
      </c>
      <c r="L62" s="52">
        <v>4867.2678233400002</v>
      </c>
      <c r="M62" s="52">
        <v>4878.2307386399998</v>
      </c>
      <c r="N62" s="52">
        <v>4913.4318533999995</v>
      </c>
      <c r="O62" s="52">
        <v>4922.9088482200004</v>
      </c>
      <c r="P62" s="52">
        <v>4927.5533714499998</v>
      </c>
      <c r="Q62" s="52">
        <v>4940.0465692099997</v>
      </c>
      <c r="R62" s="52">
        <v>4933.8019665800002</v>
      </c>
      <c r="S62" s="52">
        <v>4910.1351018799996</v>
      </c>
      <c r="T62" s="52">
        <v>4884.9397065800003</v>
      </c>
      <c r="U62" s="52">
        <v>4855.63936543</v>
      </c>
      <c r="V62" s="52">
        <v>4855.9098978499997</v>
      </c>
      <c r="W62" s="52">
        <v>4870.4003243799998</v>
      </c>
      <c r="X62" s="52">
        <v>4908.7413996599998</v>
      </c>
      <c r="Y62" s="52">
        <v>4931.2372982199995</v>
      </c>
    </row>
    <row r="63" spans="1:25" s="53" customFormat="1" ht="15.75" x14ac:dyDescent="0.3">
      <c r="A63" s="51" t="s">
        <v>148</v>
      </c>
      <c r="B63" s="52">
        <v>4933.3250770200002</v>
      </c>
      <c r="C63" s="52">
        <v>4998.5230580099997</v>
      </c>
      <c r="D63" s="52">
        <v>5022.6750617999996</v>
      </c>
      <c r="E63" s="52">
        <v>5042.4891372599996</v>
      </c>
      <c r="F63" s="52">
        <v>5047.0106621499999</v>
      </c>
      <c r="G63" s="52">
        <v>5025.8568337899997</v>
      </c>
      <c r="H63" s="52">
        <v>4952.53395542</v>
      </c>
      <c r="I63" s="52">
        <v>4922.0859504099999</v>
      </c>
      <c r="J63" s="52">
        <v>4920.4481993499994</v>
      </c>
      <c r="K63" s="52">
        <v>4903.4917120299997</v>
      </c>
      <c r="L63" s="52">
        <v>4929.5215833700004</v>
      </c>
      <c r="M63" s="52">
        <v>4959.9877144499997</v>
      </c>
      <c r="N63" s="52">
        <v>4996.8127387699997</v>
      </c>
      <c r="O63" s="52">
        <v>5008.0097155599997</v>
      </c>
      <c r="P63" s="52">
        <v>5020.38081616</v>
      </c>
      <c r="Q63" s="52">
        <v>5020.0379583699996</v>
      </c>
      <c r="R63" s="52">
        <v>5034.0263333499997</v>
      </c>
      <c r="S63" s="52">
        <v>5014.8775490299995</v>
      </c>
      <c r="T63" s="52">
        <v>4954.4475708199998</v>
      </c>
      <c r="U63" s="52">
        <v>4915.9125290100001</v>
      </c>
      <c r="V63" s="52">
        <v>4910.8437468900001</v>
      </c>
      <c r="W63" s="52">
        <v>4934.95945553</v>
      </c>
      <c r="X63" s="52">
        <v>4916.7957737899997</v>
      </c>
      <c r="Y63" s="52">
        <v>4941.3591707899996</v>
      </c>
    </row>
    <row r="64" spans="1:25" s="53" customFormat="1" ht="15.75" x14ac:dyDescent="0.3">
      <c r="A64" s="51" t="s">
        <v>149</v>
      </c>
      <c r="B64" s="52">
        <v>4998.1730471199999</v>
      </c>
      <c r="C64" s="52">
        <v>5052.2862459099997</v>
      </c>
      <c r="D64" s="52">
        <v>5054.2791354600004</v>
      </c>
      <c r="E64" s="52">
        <v>5047.7089321599997</v>
      </c>
      <c r="F64" s="52">
        <v>5055.59234268</v>
      </c>
      <c r="G64" s="52">
        <v>5041.45787569</v>
      </c>
      <c r="H64" s="52">
        <v>4994.2311951199999</v>
      </c>
      <c r="I64" s="52">
        <v>4913.92502616</v>
      </c>
      <c r="J64" s="52">
        <v>4918.0074066999996</v>
      </c>
      <c r="K64" s="52">
        <v>4909.0222820099998</v>
      </c>
      <c r="L64" s="52">
        <v>4900.3735957700001</v>
      </c>
      <c r="M64" s="52">
        <v>4912.8877999400001</v>
      </c>
      <c r="N64" s="52">
        <v>4944.8377525199994</v>
      </c>
      <c r="O64" s="52">
        <v>4966.0805832999995</v>
      </c>
      <c r="P64" s="52">
        <v>4970.6477202999995</v>
      </c>
      <c r="Q64" s="52">
        <v>4981.12898322</v>
      </c>
      <c r="R64" s="52">
        <v>4966.007627</v>
      </c>
      <c r="S64" s="52">
        <v>4944.8952182899993</v>
      </c>
      <c r="T64" s="52">
        <v>4923.7654220999993</v>
      </c>
      <c r="U64" s="52">
        <v>4900.7200286299994</v>
      </c>
      <c r="V64" s="52">
        <v>4903.4559971799999</v>
      </c>
      <c r="W64" s="52">
        <v>4906.6858797000004</v>
      </c>
      <c r="X64" s="52">
        <v>4956.8886749899993</v>
      </c>
      <c r="Y64" s="52">
        <v>4996.1825482300001</v>
      </c>
    </row>
    <row r="65" spans="1:25" s="53" customFormat="1" ht="15.75" x14ac:dyDescent="0.3">
      <c r="A65" s="51" t="s">
        <v>150</v>
      </c>
      <c r="B65" s="52">
        <v>4840.1053703099997</v>
      </c>
      <c r="C65" s="52">
        <v>4892.0708061400001</v>
      </c>
      <c r="D65" s="52">
        <v>4921.3298088399997</v>
      </c>
      <c r="E65" s="52">
        <v>4923.4997414400004</v>
      </c>
      <c r="F65" s="52">
        <v>4944.1906868299993</v>
      </c>
      <c r="G65" s="52">
        <v>4921.1776150200003</v>
      </c>
      <c r="H65" s="52">
        <v>4917.9499669199995</v>
      </c>
      <c r="I65" s="52">
        <v>4898.91707348</v>
      </c>
      <c r="J65" s="52">
        <v>4852.3578263399995</v>
      </c>
      <c r="K65" s="52">
        <v>4783.6799541800001</v>
      </c>
      <c r="L65" s="52">
        <v>4733.7240601800004</v>
      </c>
      <c r="M65" s="52">
        <v>4720.3842064800001</v>
      </c>
      <c r="N65" s="52">
        <v>4755.8837911299997</v>
      </c>
      <c r="O65" s="52">
        <v>4728.3945456700003</v>
      </c>
      <c r="P65" s="52">
        <v>4746.7724949699996</v>
      </c>
      <c r="Q65" s="52">
        <v>4754.5507275700002</v>
      </c>
      <c r="R65" s="52">
        <v>4807.8129925499998</v>
      </c>
      <c r="S65" s="52">
        <v>4769.2348720800001</v>
      </c>
      <c r="T65" s="52">
        <v>4759.47888117</v>
      </c>
      <c r="U65" s="52">
        <v>4747.8604435699999</v>
      </c>
      <c r="V65" s="52">
        <v>4714.3069391499994</v>
      </c>
      <c r="W65" s="52">
        <v>4727.7301757599998</v>
      </c>
      <c r="X65" s="52">
        <v>4767.5207076400002</v>
      </c>
      <c r="Y65" s="52">
        <v>4794.0653421699999</v>
      </c>
    </row>
    <row r="66" spans="1:25" s="53" customFormat="1" ht="15.75" x14ac:dyDescent="0.3">
      <c r="A66" s="51" t="s">
        <v>151</v>
      </c>
      <c r="B66" s="52">
        <v>4837.5563448299999</v>
      </c>
      <c r="C66" s="52">
        <v>4871.0040634400002</v>
      </c>
      <c r="D66" s="52">
        <v>4939.6185690499997</v>
      </c>
      <c r="E66" s="52">
        <v>4939.9619336699998</v>
      </c>
      <c r="F66" s="52">
        <v>4941.94529822</v>
      </c>
      <c r="G66" s="52">
        <v>4936.92383187</v>
      </c>
      <c r="H66" s="52">
        <v>4925.4192231300003</v>
      </c>
      <c r="I66" s="52">
        <v>4878.2084308100002</v>
      </c>
      <c r="J66" s="52">
        <v>4869.7123651700003</v>
      </c>
      <c r="K66" s="52">
        <v>4801.3037925799999</v>
      </c>
      <c r="L66" s="52">
        <v>4767.8774464399994</v>
      </c>
      <c r="M66" s="52">
        <v>4762.6299511899997</v>
      </c>
      <c r="N66" s="52">
        <v>4784.6946660699996</v>
      </c>
      <c r="O66" s="52">
        <v>4805.9140124899995</v>
      </c>
      <c r="P66" s="52">
        <v>4809.3762594299997</v>
      </c>
      <c r="Q66" s="52">
        <v>4813.8392059799999</v>
      </c>
      <c r="R66" s="52">
        <v>4819.2011358099999</v>
      </c>
      <c r="S66" s="52">
        <v>4799.2814116499994</v>
      </c>
      <c r="T66" s="52">
        <v>4785.9353762600003</v>
      </c>
      <c r="U66" s="52">
        <v>4753.6983384799996</v>
      </c>
      <c r="V66" s="52">
        <v>4740.1466317899994</v>
      </c>
      <c r="W66" s="52">
        <v>4745.9994823099996</v>
      </c>
      <c r="X66" s="52">
        <v>4790.2678597499998</v>
      </c>
      <c r="Y66" s="52">
        <v>4844.1623117500003</v>
      </c>
    </row>
    <row r="67" spans="1:25" s="53" customFormat="1" ht="15.75" x14ac:dyDescent="0.3">
      <c r="A67" s="51" t="s">
        <v>152</v>
      </c>
      <c r="B67" s="52">
        <v>4846.8676617800002</v>
      </c>
      <c r="C67" s="52">
        <v>4895.0181989900002</v>
      </c>
      <c r="D67" s="52">
        <v>4915.6906546099999</v>
      </c>
      <c r="E67" s="52">
        <v>4932.0489010800002</v>
      </c>
      <c r="F67" s="52">
        <v>4918.3189697899998</v>
      </c>
      <c r="G67" s="52">
        <v>4908.7255246000004</v>
      </c>
      <c r="H67" s="52">
        <v>4942.2767394499997</v>
      </c>
      <c r="I67" s="52">
        <v>4852.9804753400003</v>
      </c>
      <c r="J67" s="52">
        <v>4849.7685660500001</v>
      </c>
      <c r="K67" s="52">
        <v>4815.3009572299998</v>
      </c>
      <c r="L67" s="52">
        <v>4806.3818448799993</v>
      </c>
      <c r="M67" s="52">
        <v>4819.4811093999997</v>
      </c>
      <c r="N67" s="52">
        <v>4862.4201741400002</v>
      </c>
      <c r="O67" s="52">
        <v>4891.6648583299993</v>
      </c>
      <c r="P67" s="52">
        <v>4897.9152138499994</v>
      </c>
      <c r="Q67" s="52">
        <v>4908.6746584299999</v>
      </c>
      <c r="R67" s="52">
        <v>4903.2350577199995</v>
      </c>
      <c r="S67" s="52">
        <v>4884.6498638699995</v>
      </c>
      <c r="T67" s="52">
        <v>4857.2804892599997</v>
      </c>
      <c r="U67" s="52">
        <v>4816.9908270699998</v>
      </c>
      <c r="V67" s="52">
        <v>4803.7828925100002</v>
      </c>
      <c r="W67" s="52">
        <v>4803.2284010499998</v>
      </c>
      <c r="X67" s="52">
        <v>4847.9158208299996</v>
      </c>
      <c r="Y67" s="52">
        <v>4886.50506468</v>
      </c>
    </row>
    <row r="68" spans="1:25" s="53" customFormat="1" ht="15.75" x14ac:dyDescent="0.3">
      <c r="A68" s="51" t="s">
        <v>153</v>
      </c>
      <c r="B68" s="52">
        <v>4803.21994051</v>
      </c>
      <c r="C68" s="52">
        <v>4850.6740584700001</v>
      </c>
      <c r="D68" s="52">
        <v>4877.9469070699997</v>
      </c>
      <c r="E68" s="52">
        <v>4884.9838177399997</v>
      </c>
      <c r="F68" s="52">
        <v>4853.0437482099996</v>
      </c>
      <c r="G68" s="52">
        <v>4855.2229143900004</v>
      </c>
      <c r="H68" s="52">
        <v>4795.1217679800002</v>
      </c>
      <c r="I68" s="52">
        <v>4733.3109358900001</v>
      </c>
      <c r="J68" s="52">
        <v>4731.8100307599998</v>
      </c>
      <c r="K68" s="52">
        <v>4716.3158835800004</v>
      </c>
      <c r="L68" s="52">
        <v>4724.8503874099997</v>
      </c>
      <c r="M68" s="52">
        <v>4765.88013976</v>
      </c>
      <c r="N68" s="52">
        <v>4799.0399972199993</v>
      </c>
      <c r="O68" s="52">
        <v>4841.6228883200001</v>
      </c>
      <c r="P68" s="52">
        <v>4858.0783446200003</v>
      </c>
      <c r="Q68" s="52">
        <v>4861.67193339</v>
      </c>
      <c r="R68" s="52">
        <v>4855.1287879699994</v>
      </c>
      <c r="S68" s="52">
        <v>4836.1922154499998</v>
      </c>
      <c r="T68" s="52">
        <v>4808.77154565</v>
      </c>
      <c r="U68" s="52">
        <v>4778.63636107</v>
      </c>
      <c r="V68" s="52">
        <v>4763.5866364899994</v>
      </c>
      <c r="W68" s="52">
        <v>4769.7710752700004</v>
      </c>
      <c r="X68" s="52">
        <v>4801.3429212699994</v>
      </c>
      <c r="Y68" s="52">
        <v>4834.90671862</v>
      </c>
    </row>
    <row r="69" spans="1:25" s="53" customFormat="1" ht="15.75" x14ac:dyDescent="0.3">
      <c r="A69" s="51" t="s">
        <v>154</v>
      </c>
      <c r="B69" s="52">
        <v>4946.1203509400002</v>
      </c>
      <c r="C69" s="52">
        <v>4995.18442607</v>
      </c>
      <c r="D69" s="52">
        <v>5073.9197263400001</v>
      </c>
      <c r="E69" s="52">
        <v>5086.4349527300001</v>
      </c>
      <c r="F69" s="52">
        <v>5097.4961158599999</v>
      </c>
      <c r="G69" s="52">
        <v>5061.7682519299997</v>
      </c>
      <c r="H69" s="52">
        <v>5002.0521052499998</v>
      </c>
      <c r="I69" s="52">
        <v>4949.3891348500001</v>
      </c>
      <c r="J69" s="52">
        <v>4939.4397219700004</v>
      </c>
      <c r="K69" s="52">
        <v>4916.75733081</v>
      </c>
      <c r="L69" s="52">
        <v>4919.1126368200003</v>
      </c>
      <c r="M69" s="52">
        <v>4892.3193641500002</v>
      </c>
      <c r="N69" s="52">
        <v>5000.9204234999997</v>
      </c>
      <c r="O69" s="52">
        <v>5008.7073639199998</v>
      </c>
      <c r="P69" s="52">
        <v>5011.59277518</v>
      </c>
      <c r="Q69" s="52">
        <v>5012.2326366699999</v>
      </c>
      <c r="R69" s="52">
        <v>4982.4457168400004</v>
      </c>
      <c r="S69" s="52">
        <v>4958.1925343700004</v>
      </c>
      <c r="T69" s="52">
        <v>4959.4718926699998</v>
      </c>
      <c r="U69" s="52">
        <v>4915.9571737999995</v>
      </c>
      <c r="V69" s="52">
        <v>4883.3268295199996</v>
      </c>
      <c r="W69" s="52">
        <v>4881.6113776499997</v>
      </c>
      <c r="X69" s="52">
        <v>4891.1052171299998</v>
      </c>
      <c r="Y69" s="52">
        <v>4941.3544307900002</v>
      </c>
    </row>
    <row r="70" spans="1:25" s="53" customFormat="1" ht="15.75" x14ac:dyDescent="0.3">
      <c r="A70" s="51" t="s">
        <v>155</v>
      </c>
      <c r="B70" s="52">
        <v>5011.8368764699999</v>
      </c>
      <c r="C70" s="52">
        <v>5082.3890321300005</v>
      </c>
      <c r="D70" s="52">
        <v>5115.5148983599993</v>
      </c>
      <c r="E70" s="52">
        <v>5136.1272287499996</v>
      </c>
      <c r="F70" s="52">
        <v>5132.5557738699999</v>
      </c>
      <c r="G70" s="52">
        <v>5062.7408442699998</v>
      </c>
      <c r="H70" s="52">
        <v>5028.1690003000003</v>
      </c>
      <c r="I70" s="52">
        <v>4964.8431601699995</v>
      </c>
      <c r="J70" s="52">
        <v>4946.7804078199997</v>
      </c>
      <c r="K70" s="52">
        <v>4923.5003283299993</v>
      </c>
      <c r="L70" s="52">
        <v>4887.16370198</v>
      </c>
      <c r="M70" s="52">
        <v>4912.7108969999999</v>
      </c>
      <c r="N70" s="52">
        <v>4954.5996419000003</v>
      </c>
      <c r="O70" s="52">
        <v>4991.6719699699997</v>
      </c>
      <c r="P70" s="52">
        <v>5034.22075442</v>
      </c>
      <c r="Q70" s="52">
        <v>5032.8403670299995</v>
      </c>
      <c r="R70" s="52">
        <v>4993.6814455399999</v>
      </c>
      <c r="S70" s="52">
        <v>4977.7138783099999</v>
      </c>
      <c r="T70" s="52">
        <v>4942.9999220999998</v>
      </c>
      <c r="U70" s="52">
        <v>4899.0445238499997</v>
      </c>
      <c r="V70" s="52">
        <v>4884.8492438399999</v>
      </c>
      <c r="W70" s="52">
        <v>4921.3170505099997</v>
      </c>
      <c r="X70" s="52">
        <v>4958.7972570499996</v>
      </c>
      <c r="Y70" s="52">
        <v>4990.8529386800001</v>
      </c>
    </row>
    <row r="71" spans="1:25" s="53" customFormat="1" ht="15.75" x14ac:dyDescent="0.3">
      <c r="A71" s="51" t="s">
        <v>156</v>
      </c>
      <c r="B71" s="52">
        <v>5085.6187268499998</v>
      </c>
      <c r="C71" s="52">
        <v>5166.42486181</v>
      </c>
      <c r="D71" s="52">
        <v>5156.4541389699998</v>
      </c>
      <c r="E71" s="52">
        <v>5158.2943628899993</v>
      </c>
      <c r="F71" s="52">
        <v>5157.9359270299992</v>
      </c>
      <c r="G71" s="52">
        <v>5155.7427449099996</v>
      </c>
      <c r="H71" s="52">
        <v>5136.0824577599997</v>
      </c>
      <c r="I71" s="52">
        <v>5056.4334208599994</v>
      </c>
      <c r="J71" s="52">
        <v>5048.9945334000004</v>
      </c>
      <c r="K71" s="52">
        <v>5018.7301269500003</v>
      </c>
      <c r="L71" s="52">
        <v>4960.2066204399998</v>
      </c>
      <c r="M71" s="52">
        <v>4957.77110206</v>
      </c>
      <c r="N71" s="52">
        <v>4966.2189648399999</v>
      </c>
      <c r="O71" s="52">
        <v>4973.5848441399994</v>
      </c>
      <c r="P71" s="52">
        <v>4983.3735740299999</v>
      </c>
      <c r="Q71" s="52">
        <v>4978.6692174299997</v>
      </c>
      <c r="R71" s="52">
        <v>4980.2930765900001</v>
      </c>
      <c r="S71" s="52">
        <v>4933.6386259000001</v>
      </c>
      <c r="T71" s="52">
        <v>4924.1460905900003</v>
      </c>
      <c r="U71" s="52">
        <v>4910.5154046799998</v>
      </c>
      <c r="V71" s="52">
        <v>4923.7529749200003</v>
      </c>
      <c r="W71" s="52">
        <v>4925.2425484799996</v>
      </c>
      <c r="X71" s="52">
        <v>4981.8794000899998</v>
      </c>
      <c r="Y71" s="52">
        <v>4954.5406297999998</v>
      </c>
    </row>
    <row r="72" spans="1:25" s="53" customFormat="1" ht="15.75" x14ac:dyDescent="0.3">
      <c r="A72" s="51" t="s">
        <v>157</v>
      </c>
      <c r="B72" s="52">
        <v>4952.3491155299998</v>
      </c>
      <c r="C72" s="52">
        <v>4998.7194473399995</v>
      </c>
      <c r="D72" s="52">
        <v>5026.3503550699998</v>
      </c>
      <c r="E72" s="52">
        <v>5032.4384689999997</v>
      </c>
      <c r="F72" s="52">
        <v>5026.8010758199998</v>
      </c>
      <c r="G72" s="52">
        <v>5032.7662375399996</v>
      </c>
      <c r="H72" s="52">
        <v>5013.77921341</v>
      </c>
      <c r="I72" s="52">
        <v>4945.1284588199997</v>
      </c>
      <c r="J72" s="52">
        <v>4871.5000175499999</v>
      </c>
      <c r="K72" s="52">
        <v>4800.7873728599998</v>
      </c>
      <c r="L72" s="52">
        <v>4776.1579802899996</v>
      </c>
      <c r="M72" s="52">
        <v>4773.5836456300003</v>
      </c>
      <c r="N72" s="52">
        <v>4816.0108767399997</v>
      </c>
      <c r="O72" s="52">
        <v>4863.6872156600002</v>
      </c>
      <c r="P72" s="52">
        <v>4886.4316036099999</v>
      </c>
      <c r="Q72" s="52">
        <v>4905.0598199599999</v>
      </c>
      <c r="R72" s="52">
        <v>4879.8370925099998</v>
      </c>
      <c r="S72" s="52">
        <v>4876.8126046500001</v>
      </c>
      <c r="T72" s="52">
        <v>4808.7230125099995</v>
      </c>
      <c r="U72" s="52">
        <v>4814.5898357400001</v>
      </c>
      <c r="V72" s="52">
        <v>4789.8464601300002</v>
      </c>
      <c r="W72" s="52">
        <v>4794.6045038499997</v>
      </c>
      <c r="X72" s="52">
        <v>4799.4874868200004</v>
      </c>
      <c r="Y72" s="52">
        <v>4923.2846151100002</v>
      </c>
    </row>
    <row r="73" spans="1:25" s="53" customFormat="1" ht="15.75" x14ac:dyDescent="0.3">
      <c r="A73" s="51" t="s">
        <v>158</v>
      </c>
      <c r="B73" s="52">
        <v>4977.5241088000002</v>
      </c>
      <c r="C73" s="52">
        <v>5028.0915359800001</v>
      </c>
      <c r="D73" s="52">
        <v>5056.2767833899998</v>
      </c>
      <c r="E73" s="52">
        <v>5049.1637746799997</v>
      </c>
      <c r="F73" s="52">
        <v>5061.0956073799998</v>
      </c>
      <c r="G73" s="52">
        <v>5047.9740195999993</v>
      </c>
      <c r="H73" s="52">
        <v>5033.0395634300003</v>
      </c>
      <c r="I73" s="52">
        <v>4999.9239887099993</v>
      </c>
      <c r="J73" s="52">
        <v>4958.6117747499993</v>
      </c>
      <c r="K73" s="52">
        <v>4892.0613000100002</v>
      </c>
      <c r="L73" s="52">
        <v>4864.4872321000003</v>
      </c>
      <c r="M73" s="52">
        <v>4864.1325204200002</v>
      </c>
      <c r="N73" s="52">
        <v>4905.5810478100002</v>
      </c>
      <c r="O73" s="52">
        <v>4951.1018027299997</v>
      </c>
      <c r="P73" s="52">
        <v>4965.5033684299997</v>
      </c>
      <c r="Q73" s="52">
        <v>4979.3660327099997</v>
      </c>
      <c r="R73" s="52">
        <v>4962.9454220199996</v>
      </c>
      <c r="S73" s="52">
        <v>4935.8230222900002</v>
      </c>
      <c r="T73" s="52">
        <v>4913.1204723699993</v>
      </c>
      <c r="U73" s="52">
        <v>4872.56480689</v>
      </c>
      <c r="V73" s="52">
        <v>4838.4393140900002</v>
      </c>
      <c r="W73" s="52">
        <v>4849.5476305399998</v>
      </c>
      <c r="X73" s="52">
        <v>4877.1601951699995</v>
      </c>
      <c r="Y73" s="52">
        <v>4929.1156852999993</v>
      </c>
    </row>
    <row r="74" spans="1:25" s="53" customFormat="1" ht="15.75" x14ac:dyDescent="0.3">
      <c r="A74" s="51" t="s">
        <v>159</v>
      </c>
      <c r="B74" s="52">
        <v>4963.5699384299996</v>
      </c>
      <c r="C74" s="52">
        <v>4976.3862597699999</v>
      </c>
      <c r="D74" s="52">
        <v>5007.1908162299997</v>
      </c>
      <c r="E74" s="52">
        <v>5007.9940676400001</v>
      </c>
      <c r="F74" s="52">
        <v>5026.8389976500002</v>
      </c>
      <c r="G74" s="52">
        <v>4998.6761696200001</v>
      </c>
      <c r="H74" s="52">
        <v>5008.5895446699997</v>
      </c>
      <c r="I74" s="52">
        <v>4879.9493930499993</v>
      </c>
      <c r="J74" s="52">
        <v>4889.47224577</v>
      </c>
      <c r="K74" s="52">
        <v>4883.7002102500001</v>
      </c>
      <c r="L74" s="52">
        <v>4880.7999563800004</v>
      </c>
      <c r="M74" s="52">
        <v>4891.0723434000001</v>
      </c>
      <c r="N74" s="52">
        <v>4911.0672585599996</v>
      </c>
      <c r="O74" s="52">
        <v>4948.0851893099998</v>
      </c>
      <c r="P74" s="52">
        <v>4958.8895141100002</v>
      </c>
      <c r="Q74" s="52">
        <v>4958.32469657</v>
      </c>
      <c r="R74" s="52">
        <v>4938.8548161199997</v>
      </c>
      <c r="S74" s="52">
        <v>4940.1651824199998</v>
      </c>
      <c r="T74" s="52">
        <v>4928.3389759900001</v>
      </c>
      <c r="U74" s="52">
        <v>4868.79829892</v>
      </c>
      <c r="V74" s="52">
        <v>4803.6319594799998</v>
      </c>
      <c r="W74" s="52">
        <v>4822.5695898200001</v>
      </c>
      <c r="X74" s="52">
        <v>4874.1387711799998</v>
      </c>
      <c r="Y74" s="52">
        <v>4889.9014371599997</v>
      </c>
    </row>
    <row r="75" spans="1:25" s="53" customFormat="1" ht="15.75" x14ac:dyDescent="0.3">
      <c r="A75" s="51" t="s">
        <v>160</v>
      </c>
      <c r="B75" s="52">
        <v>4806.8111236499999</v>
      </c>
      <c r="C75" s="52">
        <v>4845.1526730200003</v>
      </c>
      <c r="D75" s="52">
        <v>4897.0675516900001</v>
      </c>
      <c r="E75" s="52">
        <v>4912.4933994100002</v>
      </c>
      <c r="F75" s="52">
        <v>4911.1807965600001</v>
      </c>
      <c r="G75" s="52">
        <v>4904.2649876599999</v>
      </c>
      <c r="H75" s="52">
        <v>4831.31376069</v>
      </c>
      <c r="I75" s="52">
        <v>4771.9024075999996</v>
      </c>
      <c r="J75" s="52">
        <v>4797.08058652</v>
      </c>
      <c r="K75" s="52">
        <v>4773.6606466899993</v>
      </c>
      <c r="L75" s="52">
        <v>4769.8016681499994</v>
      </c>
      <c r="M75" s="52">
        <v>4755.18789836</v>
      </c>
      <c r="N75" s="52">
        <v>4762.3042389399998</v>
      </c>
      <c r="O75" s="52">
        <v>4784.9375938899993</v>
      </c>
      <c r="P75" s="52">
        <v>4796.4419553299995</v>
      </c>
      <c r="Q75" s="52">
        <v>4810.9196226599997</v>
      </c>
      <c r="R75" s="52">
        <v>4807.32497797</v>
      </c>
      <c r="S75" s="52">
        <v>4797.7603367900001</v>
      </c>
      <c r="T75" s="52">
        <v>4776.6640477599994</v>
      </c>
      <c r="U75" s="52">
        <v>4727.3811539199996</v>
      </c>
      <c r="V75" s="52">
        <v>4724.69869604</v>
      </c>
      <c r="W75" s="52">
        <v>4725.3851593899999</v>
      </c>
      <c r="X75" s="52">
        <v>4756.70868032</v>
      </c>
      <c r="Y75" s="52">
        <v>4793.9301118399999</v>
      </c>
    </row>
    <row r="76" spans="1:25" s="53" customFormat="1" ht="15.75" x14ac:dyDescent="0.3">
      <c r="A76" s="51" t="s">
        <v>161</v>
      </c>
      <c r="B76" s="52">
        <v>4820.43449513</v>
      </c>
      <c r="C76" s="52">
        <v>4863.0717984599996</v>
      </c>
      <c r="D76" s="52">
        <v>4884.7652298899993</v>
      </c>
      <c r="E76" s="52">
        <v>4877.52660259</v>
      </c>
      <c r="F76" s="52">
        <v>4898.64228611</v>
      </c>
      <c r="G76" s="52">
        <v>4862.4933636999995</v>
      </c>
      <c r="H76" s="52">
        <v>4815.9239390499997</v>
      </c>
      <c r="I76" s="52">
        <v>4801.89181706</v>
      </c>
      <c r="J76" s="52">
        <v>4800.8401587600001</v>
      </c>
      <c r="K76" s="52">
        <v>4787.7627116799995</v>
      </c>
      <c r="L76" s="52">
        <v>4789.4729361499994</v>
      </c>
      <c r="M76" s="52">
        <v>4829.0150196300001</v>
      </c>
      <c r="N76" s="52">
        <v>4879.6951709999994</v>
      </c>
      <c r="O76" s="52">
        <v>4898.24439635</v>
      </c>
      <c r="P76" s="52">
        <v>4878.21254735</v>
      </c>
      <c r="Q76" s="52">
        <v>4892.74300004</v>
      </c>
      <c r="R76" s="52">
        <v>4888.1719301100002</v>
      </c>
      <c r="S76" s="52">
        <v>4881.1837786199994</v>
      </c>
      <c r="T76" s="52">
        <v>4827.3185089399994</v>
      </c>
      <c r="U76" s="52">
        <v>4780.6297046399995</v>
      </c>
      <c r="V76" s="52">
        <v>4742.9338275700002</v>
      </c>
      <c r="W76" s="52">
        <v>4741.1968470600004</v>
      </c>
      <c r="X76" s="52">
        <v>4770.4417169600001</v>
      </c>
      <c r="Y76" s="52">
        <v>4768.5803948800003</v>
      </c>
    </row>
    <row r="77" spans="1:25" s="53" customFormat="1" ht="15.75" x14ac:dyDescent="0.3">
      <c r="A77" s="51" t="s">
        <v>162</v>
      </c>
      <c r="B77" s="52">
        <v>4713.8990458400003</v>
      </c>
      <c r="C77" s="52">
        <v>4783.9767532899996</v>
      </c>
      <c r="D77" s="52">
        <v>4793.1628124700001</v>
      </c>
      <c r="E77" s="52">
        <v>4791.2874037599995</v>
      </c>
      <c r="F77" s="52">
        <v>4790.3163071899999</v>
      </c>
      <c r="G77" s="52">
        <v>4751.4313066100003</v>
      </c>
      <c r="H77" s="52">
        <v>4740.2908299600003</v>
      </c>
      <c r="I77" s="52">
        <v>4685.2957075899994</v>
      </c>
      <c r="J77" s="52">
        <v>4650.8593991300004</v>
      </c>
      <c r="K77" s="52">
        <v>4620.42617195</v>
      </c>
      <c r="L77" s="52">
        <v>4629.1226904599998</v>
      </c>
      <c r="M77" s="52">
        <v>4667.9405844599996</v>
      </c>
      <c r="N77" s="52">
        <v>4705.2627390300004</v>
      </c>
      <c r="O77" s="52">
        <v>4730.9521607200004</v>
      </c>
      <c r="P77" s="52">
        <v>4746.4694049999998</v>
      </c>
      <c r="Q77" s="52">
        <v>4752.9383585300002</v>
      </c>
      <c r="R77" s="52">
        <v>4751.84125967</v>
      </c>
      <c r="S77" s="52">
        <v>4725.2810071000004</v>
      </c>
      <c r="T77" s="52">
        <v>4683.2801581699996</v>
      </c>
      <c r="U77" s="52">
        <v>4673.8543019400004</v>
      </c>
      <c r="V77" s="52">
        <v>4636.7906076700001</v>
      </c>
      <c r="W77" s="52">
        <v>4631.5009267099995</v>
      </c>
      <c r="X77" s="52">
        <v>4661.92065275</v>
      </c>
      <c r="Y77" s="52">
        <v>4699.6408873299997</v>
      </c>
    </row>
    <row r="78" spans="1:25" s="53" customFormat="1" ht="15.75" x14ac:dyDescent="0.3">
      <c r="A78" s="51" t="s">
        <v>163</v>
      </c>
      <c r="B78" s="52">
        <v>4774.8719769899999</v>
      </c>
      <c r="C78" s="52">
        <v>4726.6263044999996</v>
      </c>
      <c r="D78" s="52">
        <v>4837.83422479</v>
      </c>
      <c r="E78" s="52">
        <v>4831.7694646899999</v>
      </c>
      <c r="F78" s="52">
        <v>4836.2940177199998</v>
      </c>
      <c r="G78" s="52">
        <v>4818.0779263200002</v>
      </c>
      <c r="H78" s="52">
        <v>4806.70565867</v>
      </c>
      <c r="I78" s="52">
        <v>4733.7583847400001</v>
      </c>
      <c r="J78" s="52">
        <v>4709.0397127400001</v>
      </c>
      <c r="K78" s="52">
        <v>4674.9403229500003</v>
      </c>
      <c r="L78" s="52">
        <v>4645.3765854399999</v>
      </c>
      <c r="M78" s="52">
        <v>4635.10935634</v>
      </c>
      <c r="N78" s="52">
        <v>4678.1909080799996</v>
      </c>
      <c r="O78" s="52">
        <v>4706.7064897299997</v>
      </c>
      <c r="P78" s="52">
        <v>4725.41056398</v>
      </c>
      <c r="Q78" s="52">
        <v>4719.6436295399999</v>
      </c>
      <c r="R78" s="52">
        <v>4707.8752834899997</v>
      </c>
      <c r="S78" s="52">
        <v>4688.6365317299997</v>
      </c>
      <c r="T78" s="52">
        <v>4656.30671411</v>
      </c>
      <c r="U78" s="52">
        <v>4638.5050836199998</v>
      </c>
      <c r="V78" s="52">
        <v>4602.5566360900002</v>
      </c>
      <c r="W78" s="52">
        <v>4598.1524012700002</v>
      </c>
      <c r="X78" s="52">
        <v>4639.0345169900002</v>
      </c>
      <c r="Y78" s="52">
        <v>4625.1891199599995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5713.9869610799997</v>
      </c>
      <c r="C82" s="50">
        <v>5759.8732170200001</v>
      </c>
      <c r="D82" s="50">
        <v>5780.0722293600002</v>
      </c>
      <c r="E82" s="50">
        <v>5792.1302102900008</v>
      </c>
      <c r="F82" s="50">
        <v>5792.3152845000004</v>
      </c>
      <c r="G82" s="50">
        <v>5763.3402016100008</v>
      </c>
      <c r="H82" s="50">
        <v>5734.6174491399997</v>
      </c>
      <c r="I82" s="50">
        <v>5677.1564026300002</v>
      </c>
      <c r="J82" s="50">
        <v>5665.0414040000005</v>
      </c>
      <c r="K82" s="50">
        <v>5590.0349610100002</v>
      </c>
      <c r="L82" s="50">
        <v>5612.0070836800005</v>
      </c>
      <c r="M82" s="50">
        <v>5627.6661656400001</v>
      </c>
      <c r="N82" s="50">
        <v>5658.4095314400001</v>
      </c>
      <c r="O82" s="50">
        <v>5670.3121648400002</v>
      </c>
      <c r="P82" s="50">
        <v>5682.2352158600006</v>
      </c>
      <c r="Q82" s="50">
        <v>5658.4543942400005</v>
      </c>
      <c r="R82" s="50">
        <v>5661.97588516</v>
      </c>
      <c r="S82" s="50">
        <v>5632.5352861299998</v>
      </c>
      <c r="T82" s="50">
        <v>5627.3729917000001</v>
      </c>
      <c r="U82" s="50">
        <v>5640.8465412400001</v>
      </c>
      <c r="V82" s="50">
        <v>5643.2375108599999</v>
      </c>
      <c r="W82" s="50">
        <v>5663.0951781800004</v>
      </c>
      <c r="X82" s="50">
        <v>5677.4450122100006</v>
      </c>
      <c r="Y82" s="50">
        <v>5715.7632832100007</v>
      </c>
    </row>
    <row r="83" spans="1:25" s="53" customFormat="1" ht="15.75" x14ac:dyDescent="0.3">
      <c r="A83" s="51" t="s">
        <v>134</v>
      </c>
      <c r="B83" s="52">
        <v>5685.8202684000007</v>
      </c>
      <c r="C83" s="52">
        <v>5665.7843176200004</v>
      </c>
      <c r="D83" s="52">
        <v>5686.9794043500006</v>
      </c>
      <c r="E83" s="52">
        <v>5699.1446091799999</v>
      </c>
      <c r="F83" s="52">
        <v>5701.1353791500005</v>
      </c>
      <c r="G83" s="52">
        <v>5674.0608901900005</v>
      </c>
      <c r="H83" s="52">
        <v>5570.84504096</v>
      </c>
      <c r="I83" s="52">
        <v>5527.0647910900007</v>
      </c>
      <c r="J83" s="52">
        <v>5504.6252412000003</v>
      </c>
      <c r="K83" s="52">
        <v>5522.4287378400004</v>
      </c>
      <c r="L83" s="52">
        <v>5520.6850755400001</v>
      </c>
      <c r="M83" s="52">
        <v>5523.24289709</v>
      </c>
      <c r="N83" s="52">
        <v>5547.5430354</v>
      </c>
      <c r="O83" s="52">
        <v>5589.4181961100003</v>
      </c>
      <c r="P83" s="52">
        <v>5604.17717386</v>
      </c>
      <c r="Q83" s="52">
        <v>5608.8487744399999</v>
      </c>
      <c r="R83" s="52">
        <v>5614.7763673999998</v>
      </c>
      <c r="S83" s="52">
        <v>5608.0374184100001</v>
      </c>
      <c r="T83" s="52">
        <v>5564.9376349000004</v>
      </c>
      <c r="U83" s="52">
        <v>5504.0559109300002</v>
      </c>
      <c r="V83" s="52">
        <v>5497.9556339400006</v>
      </c>
      <c r="W83" s="52">
        <v>5507.2222646500004</v>
      </c>
      <c r="X83" s="52">
        <v>5530.2339913400001</v>
      </c>
      <c r="Y83" s="52">
        <v>5573.9650849300006</v>
      </c>
    </row>
    <row r="84" spans="1:25" s="53" customFormat="1" ht="15.75" x14ac:dyDescent="0.3">
      <c r="A84" s="51" t="s">
        <v>135</v>
      </c>
      <c r="B84" s="52">
        <v>5596.8914375599998</v>
      </c>
      <c r="C84" s="52">
        <v>5606.5696513399998</v>
      </c>
      <c r="D84" s="52">
        <v>5627.9684178699999</v>
      </c>
      <c r="E84" s="52">
        <v>5634.0973454699997</v>
      </c>
      <c r="F84" s="52">
        <v>5620.5122592500002</v>
      </c>
      <c r="G84" s="52">
        <v>5609.8049255599999</v>
      </c>
      <c r="H84" s="52">
        <v>5599.7811852100003</v>
      </c>
      <c r="I84" s="52">
        <v>5518.8639842600005</v>
      </c>
      <c r="J84" s="52">
        <v>5528.5472912200003</v>
      </c>
      <c r="K84" s="52">
        <v>5510.56767889</v>
      </c>
      <c r="L84" s="52">
        <v>5491.9544821</v>
      </c>
      <c r="M84" s="52">
        <v>5498.7918445900004</v>
      </c>
      <c r="N84" s="52">
        <v>5522.1847034700004</v>
      </c>
      <c r="O84" s="52">
        <v>5592.3154565000004</v>
      </c>
      <c r="P84" s="52">
        <v>5604.1980570100004</v>
      </c>
      <c r="Q84" s="52">
        <v>5557.7514711599997</v>
      </c>
      <c r="R84" s="52">
        <v>5617.9009772500003</v>
      </c>
      <c r="S84" s="52">
        <v>5558.16941761</v>
      </c>
      <c r="T84" s="52">
        <v>5525.1775467000007</v>
      </c>
      <c r="U84" s="52">
        <v>5486.69304182</v>
      </c>
      <c r="V84" s="52">
        <v>5493.7796589099999</v>
      </c>
      <c r="W84" s="52">
        <v>5490.3377048500006</v>
      </c>
      <c r="X84" s="52">
        <v>5518.6184562300004</v>
      </c>
      <c r="Y84" s="52">
        <v>5590.5901164400002</v>
      </c>
    </row>
    <row r="85" spans="1:25" s="53" customFormat="1" ht="15.75" x14ac:dyDescent="0.3">
      <c r="A85" s="51" t="s">
        <v>136</v>
      </c>
      <c r="B85" s="52">
        <v>5532.16165628</v>
      </c>
      <c r="C85" s="52">
        <v>5565.1922713599997</v>
      </c>
      <c r="D85" s="52">
        <v>5576.5669792300005</v>
      </c>
      <c r="E85" s="52">
        <v>5575.8740754099999</v>
      </c>
      <c r="F85" s="52">
        <v>5560.3111373800002</v>
      </c>
      <c r="G85" s="52">
        <v>5539.4051714699999</v>
      </c>
      <c r="H85" s="52">
        <v>5489.1456837300002</v>
      </c>
      <c r="I85" s="52">
        <v>5437.0634292200002</v>
      </c>
      <c r="J85" s="52">
        <v>5420.3374882000007</v>
      </c>
      <c r="K85" s="52">
        <v>5410.0925085500003</v>
      </c>
      <c r="L85" s="52">
        <v>5418.9532161100005</v>
      </c>
      <c r="M85" s="52">
        <v>5433.0731680200006</v>
      </c>
      <c r="N85" s="52">
        <v>5467.1134814899997</v>
      </c>
      <c r="O85" s="52">
        <v>5494.0660582400005</v>
      </c>
      <c r="P85" s="52">
        <v>5507.3357325200004</v>
      </c>
      <c r="Q85" s="52">
        <v>5512.4599255100002</v>
      </c>
      <c r="R85" s="52">
        <v>5515.26869541</v>
      </c>
      <c r="S85" s="52">
        <v>5478.22402616</v>
      </c>
      <c r="T85" s="52">
        <v>5432.4651853400001</v>
      </c>
      <c r="U85" s="52">
        <v>5422.8885253799999</v>
      </c>
      <c r="V85" s="52">
        <v>5435.4953275200005</v>
      </c>
      <c r="W85" s="52">
        <v>5469.3791285300003</v>
      </c>
      <c r="X85" s="52">
        <v>5503.41382092</v>
      </c>
      <c r="Y85" s="52">
        <v>5531.6908946200001</v>
      </c>
    </row>
    <row r="86" spans="1:25" s="53" customFormat="1" ht="15.75" x14ac:dyDescent="0.3">
      <c r="A86" s="51" t="s">
        <v>137</v>
      </c>
      <c r="B86" s="52">
        <v>5550.5421701800005</v>
      </c>
      <c r="C86" s="52">
        <v>5585.8556526800003</v>
      </c>
      <c r="D86" s="52">
        <v>5603.1923477700002</v>
      </c>
      <c r="E86" s="52">
        <v>5603.7684368</v>
      </c>
      <c r="F86" s="52">
        <v>5610.3957797800003</v>
      </c>
      <c r="G86" s="52">
        <v>5588.1972453400003</v>
      </c>
      <c r="H86" s="52">
        <v>5564.7114250699997</v>
      </c>
      <c r="I86" s="52">
        <v>5546.9256523200002</v>
      </c>
      <c r="J86" s="52">
        <v>5533.1298632100006</v>
      </c>
      <c r="K86" s="52">
        <v>5468.0109549300005</v>
      </c>
      <c r="L86" s="52">
        <v>5437.3765685500002</v>
      </c>
      <c r="M86" s="52">
        <v>5449.44811097</v>
      </c>
      <c r="N86" s="52">
        <v>5459.3680778500002</v>
      </c>
      <c r="O86" s="52">
        <v>5486.5452034700002</v>
      </c>
      <c r="P86" s="52">
        <v>5515.05500983</v>
      </c>
      <c r="Q86" s="52">
        <v>5530.9311201500004</v>
      </c>
      <c r="R86" s="52">
        <v>5533.7296783399997</v>
      </c>
      <c r="S86" s="52">
        <v>5513.8710746500001</v>
      </c>
      <c r="T86" s="52">
        <v>5487.0673636700003</v>
      </c>
      <c r="U86" s="52">
        <v>5447.7129369200002</v>
      </c>
      <c r="V86" s="52">
        <v>5376.3619383599998</v>
      </c>
      <c r="W86" s="52">
        <v>5386.9917397600002</v>
      </c>
      <c r="X86" s="52">
        <v>5413.5823153500005</v>
      </c>
      <c r="Y86" s="52">
        <v>5507.5096653999999</v>
      </c>
    </row>
    <row r="87" spans="1:25" s="53" customFormat="1" ht="15.75" x14ac:dyDescent="0.3">
      <c r="A87" s="51" t="s">
        <v>138</v>
      </c>
      <c r="B87" s="52">
        <v>5549.5844492100005</v>
      </c>
      <c r="C87" s="52">
        <v>5569.81267458</v>
      </c>
      <c r="D87" s="52">
        <v>5588.4276469800006</v>
      </c>
      <c r="E87" s="52">
        <v>5610.0125902199998</v>
      </c>
      <c r="F87" s="52">
        <v>5604.1918503300003</v>
      </c>
      <c r="G87" s="52">
        <v>5600.1748651600001</v>
      </c>
      <c r="H87" s="52">
        <v>5550.9075636100006</v>
      </c>
      <c r="I87" s="52">
        <v>5497.9526672700003</v>
      </c>
      <c r="J87" s="52">
        <v>5479.2283107200001</v>
      </c>
      <c r="K87" s="52">
        <v>5466.6155052300001</v>
      </c>
      <c r="L87" s="52">
        <v>5468.7637277700005</v>
      </c>
      <c r="M87" s="52">
        <v>5465.8518914300003</v>
      </c>
      <c r="N87" s="52">
        <v>5483.8774623999998</v>
      </c>
      <c r="O87" s="52">
        <v>5504.0976377000006</v>
      </c>
      <c r="P87" s="52">
        <v>5514.3228885000008</v>
      </c>
      <c r="Q87" s="52">
        <v>5519.6593358400005</v>
      </c>
      <c r="R87" s="52">
        <v>5526.0968290700002</v>
      </c>
      <c r="S87" s="52">
        <v>5491.7782225800001</v>
      </c>
      <c r="T87" s="52">
        <v>5476.3095817100002</v>
      </c>
      <c r="U87" s="52">
        <v>5456.5008752200001</v>
      </c>
      <c r="V87" s="52">
        <v>5449.7661602600001</v>
      </c>
      <c r="W87" s="52">
        <v>5456.4551895500008</v>
      </c>
      <c r="X87" s="52">
        <v>5488.70742195</v>
      </c>
      <c r="Y87" s="52">
        <v>5532.9348873500003</v>
      </c>
    </row>
    <row r="88" spans="1:25" s="53" customFormat="1" ht="15.75" x14ac:dyDescent="0.3">
      <c r="A88" s="51" t="s">
        <v>139</v>
      </c>
      <c r="B88" s="52">
        <v>5628.3223180499999</v>
      </c>
      <c r="C88" s="52">
        <v>5670.5227225799999</v>
      </c>
      <c r="D88" s="52">
        <v>5726.5823945000002</v>
      </c>
      <c r="E88" s="52">
        <v>5721.9910583700002</v>
      </c>
      <c r="F88" s="52">
        <v>5709.1607211500004</v>
      </c>
      <c r="G88" s="52">
        <v>5681.7402891700003</v>
      </c>
      <c r="H88" s="52">
        <v>5614.7919557000005</v>
      </c>
      <c r="I88" s="52">
        <v>5573.5594123999999</v>
      </c>
      <c r="J88" s="52">
        <v>5549.2869609500003</v>
      </c>
      <c r="K88" s="52">
        <v>5525.14449281</v>
      </c>
      <c r="L88" s="52">
        <v>5515.67007319</v>
      </c>
      <c r="M88" s="52">
        <v>5532.3580158500008</v>
      </c>
      <c r="N88" s="52">
        <v>5536.7227368599997</v>
      </c>
      <c r="O88" s="52">
        <v>5570.1860889</v>
      </c>
      <c r="P88" s="52">
        <v>5584.8047209200004</v>
      </c>
      <c r="Q88" s="52">
        <v>5584.3573992300007</v>
      </c>
      <c r="R88" s="52">
        <v>5579.50160934</v>
      </c>
      <c r="S88" s="52">
        <v>5572.5671813099998</v>
      </c>
      <c r="T88" s="52">
        <v>5549.5537995600007</v>
      </c>
      <c r="U88" s="52">
        <v>5511.8670619300001</v>
      </c>
      <c r="V88" s="52">
        <v>5511.7359885599999</v>
      </c>
      <c r="W88" s="52">
        <v>5525.94381307</v>
      </c>
      <c r="X88" s="52">
        <v>5557.2059686000002</v>
      </c>
      <c r="Y88" s="52">
        <v>5555.0663918700002</v>
      </c>
    </row>
    <row r="89" spans="1:25" s="53" customFormat="1" ht="15.75" x14ac:dyDescent="0.3">
      <c r="A89" s="51" t="s">
        <v>140</v>
      </c>
      <c r="B89" s="52">
        <v>5600.7686115900005</v>
      </c>
      <c r="C89" s="52">
        <v>5617.5942518400007</v>
      </c>
      <c r="D89" s="52">
        <v>5635.3681407300001</v>
      </c>
      <c r="E89" s="52">
        <v>5644.8744801700004</v>
      </c>
      <c r="F89" s="52">
        <v>5647.3588667800004</v>
      </c>
      <c r="G89" s="52">
        <v>5640.6882424699998</v>
      </c>
      <c r="H89" s="52">
        <v>5615.8267378300006</v>
      </c>
      <c r="I89" s="52">
        <v>5504.4639744800006</v>
      </c>
      <c r="J89" s="52">
        <v>5526.17323528</v>
      </c>
      <c r="K89" s="52">
        <v>5539.5889832700004</v>
      </c>
      <c r="L89" s="52">
        <v>5517.2284097500005</v>
      </c>
      <c r="M89" s="52">
        <v>5507.8475488300001</v>
      </c>
      <c r="N89" s="52">
        <v>5499.5675309200005</v>
      </c>
      <c r="O89" s="52">
        <v>5501.5213535000003</v>
      </c>
      <c r="P89" s="52">
        <v>5497.7941199500001</v>
      </c>
      <c r="Q89" s="52">
        <v>5494.2495175000004</v>
      </c>
      <c r="R89" s="52">
        <v>5507.0691326599999</v>
      </c>
      <c r="S89" s="52">
        <v>5514.4425703500001</v>
      </c>
      <c r="T89" s="52">
        <v>5514.4366305000003</v>
      </c>
      <c r="U89" s="52">
        <v>5479.7280630100004</v>
      </c>
      <c r="V89" s="52">
        <v>5469.4715015199999</v>
      </c>
      <c r="W89" s="52">
        <v>5482.6399287300001</v>
      </c>
      <c r="X89" s="52">
        <v>5527.4435254400005</v>
      </c>
      <c r="Y89" s="52">
        <v>5566.5794034200007</v>
      </c>
    </row>
    <row r="90" spans="1:25" s="53" customFormat="1" ht="15.75" x14ac:dyDescent="0.3">
      <c r="A90" s="51" t="s">
        <v>141</v>
      </c>
      <c r="B90" s="52">
        <v>5599.1515395900005</v>
      </c>
      <c r="C90" s="52">
        <v>5645.8625007500004</v>
      </c>
      <c r="D90" s="52">
        <v>5665.58681746</v>
      </c>
      <c r="E90" s="52">
        <v>5678.3782717000004</v>
      </c>
      <c r="F90" s="52">
        <v>5677.5464583000003</v>
      </c>
      <c r="G90" s="52">
        <v>5648.2368148200003</v>
      </c>
      <c r="H90" s="52">
        <v>5601.1438271900006</v>
      </c>
      <c r="I90" s="52">
        <v>5547.7427817900007</v>
      </c>
      <c r="J90" s="52">
        <v>5528.6343016200008</v>
      </c>
      <c r="K90" s="52">
        <v>5509.1432130499998</v>
      </c>
      <c r="L90" s="52">
        <v>5502.6744095200002</v>
      </c>
      <c r="M90" s="52">
        <v>5527.74557121</v>
      </c>
      <c r="N90" s="52">
        <v>5547.6090195200004</v>
      </c>
      <c r="O90" s="52">
        <v>5586.7892588800005</v>
      </c>
      <c r="P90" s="52">
        <v>5599.0857056499999</v>
      </c>
      <c r="Q90" s="52">
        <v>5611.4402433900004</v>
      </c>
      <c r="R90" s="52">
        <v>5618.5892656000005</v>
      </c>
      <c r="S90" s="52">
        <v>5584.7306436300005</v>
      </c>
      <c r="T90" s="52">
        <v>5544.2698540300007</v>
      </c>
      <c r="U90" s="52">
        <v>5504.3520853</v>
      </c>
      <c r="V90" s="52">
        <v>5491.7195443400005</v>
      </c>
      <c r="W90" s="52">
        <v>5499.3570532000003</v>
      </c>
      <c r="X90" s="52">
        <v>5531.35955732</v>
      </c>
      <c r="Y90" s="52">
        <v>5555.1188660300004</v>
      </c>
    </row>
    <row r="91" spans="1:25" s="53" customFormat="1" ht="15.75" x14ac:dyDescent="0.3">
      <c r="A91" s="51" t="s">
        <v>142</v>
      </c>
      <c r="B91" s="52">
        <v>5615.2511791400002</v>
      </c>
      <c r="C91" s="52">
        <v>5619.4663869400001</v>
      </c>
      <c r="D91" s="52">
        <v>5619.9863863800001</v>
      </c>
      <c r="E91" s="52">
        <v>5637.09978538</v>
      </c>
      <c r="F91" s="52">
        <v>5643.1652100400006</v>
      </c>
      <c r="G91" s="52">
        <v>5641.1104125300008</v>
      </c>
      <c r="H91" s="52">
        <v>5604.5460381900002</v>
      </c>
      <c r="I91" s="52">
        <v>5544.5726137300007</v>
      </c>
      <c r="J91" s="52">
        <v>5524.4042760900002</v>
      </c>
      <c r="K91" s="52">
        <v>5505.5263423900005</v>
      </c>
      <c r="L91" s="52">
        <v>5506.3069295599998</v>
      </c>
      <c r="M91" s="52">
        <v>5537.6009685099998</v>
      </c>
      <c r="N91" s="52">
        <v>5581.2932880400003</v>
      </c>
      <c r="O91" s="52">
        <v>5618.4245707400005</v>
      </c>
      <c r="P91" s="52">
        <v>5629.7279072900001</v>
      </c>
      <c r="Q91" s="52">
        <v>5624.4037267200001</v>
      </c>
      <c r="R91" s="52">
        <v>5629.2396375000008</v>
      </c>
      <c r="S91" s="52">
        <v>5620.83818032</v>
      </c>
      <c r="T91" s="52">
        <v>5584.7370579500002</v>
      </c>
      <c r="U91" s="52">
        <v>5566.7918214700003</v>
      </c>
      <c r="V91" s="52">
        <v>5568.9375732400003</v>
      </c>
      <c r="W91" s="52">
        <v>5566.6316702900003</v>
      </c>
      <c r="X91" s="52">
        <v>5599.8173052900001</v>
      </c>
      <c r="Y91" s="52">
        <v>5605.1973338099997</v>
      </c>
    </row>
    <row r="92" spans="1:25" s="53" customFormat="1" ht="15.75" x14ac:dyDescent="0.3">
      <c r="A92" s="51" t="s">
        <v>143</v>
      </c>
      <c r="B92" s="52">
        <v>5566.1768181900006</v>
      </c>
      <c r="C92" s="52">
        <v>5622.9440050700005</v>
      </c>
      <c r="D92" s="52">
        <v>5651.3212502000006</v>
      </c>
      <c r="E92" s="52">
        <v>5642.5586663600006</v>
      </c>
      <c r="F92" s="52">
        <v>5637.8098931700006</v>
      </c>
      <c r="G92" s="52">
        <v>5625.0746776000005</v>
      </c>
      <c r="H92" s="52">
        <v>5621.8383310900008</v>
      </c>
      <c r="I92" s="52">
        <v>5601.6530390400003</v>
      </c>
      <c r="J92" s="52">
        <v>5527.3814610899999</v>
      </c>
      <c r="K92" s="52">
        <v>5419.0241998600004</v>
      </c>
      <c r="L92" s="52">
        <v>5406.3798758499997</v>
      </c>
      <c r="M92" s="52">
        <v>5357.6206837</v>
      </c>
      <c r="N92" s="52">
        <v>5412.2148752600006</v>
      </c>
      <c r="O92" s="52">
        <v>5458.41161534</v>
      </c>
      <c r="P92" s="52">
        <v>5482.47618401</v>
      </c>
      <c r="Q92" s="52">
        <v>5492.3750114100003</v>
      </c>
      <c r="R92" s="52">
        <v>5502.2802547400006</v>
      </c>
      <c r="S92" s="52">
        <v>5496.94693964</v>
      </c>
      <c r="T92" s="52">
        <v>5470.3675584000002</v>
      </c>
      <c r="U92" s="52">
        <v>5444.8218349600002</v>
      </c>
      <c r="V92" s="52">
        <v>5430.0005673900005</v>
      </c>
      <c r="W92" s="52">
        <v>5440.7752247600001</v>
      </c>
      <c r="X92" s="52">
        <v>5482.285202</v>
      </c>
      <c r="Y92" s="52">
        <v>5528.9893444300005</v>
      </c>
    </row>
    <row r="93" spans="1:25" s="53" customFormat="1" ht="15.75" x14ac:dyDescent="0.3">
      <c r="A93" s="51" t="s">
        <v>144</v>
      </c>
      <c r="B93" s="52">
        <v>5578.5755144900004</v>
      </c>
      <c r="C93" s="52">
        <v>5639.6925423100001</v>
      </c>
      <c r="D93" s="52">
        <v>5670.3386626800002</v>
      </c>
      <c r="E93" s="52">
        <v>5659.8717663699999</v>
      </c>
      <c r="F93" s="52">
        <v>5663.0268149399999</v>
      </c>
      <c r="G93" s="52">
        <v>5657.2200168899999</v>
      </c>
      <c r="H93" s="52">
        <v>5643.7730299200002</v>
      </c>
      <c r="I93" s="52">
        <v>5607.8570000700001</v>
      </c>
      <c r="J93" s="52">
        <v>5580.7760320800007</v>
      </c>
      <c r="K93" s="52">
        <v>5504.1727056400005</v>
      </c>
      <c r="L93" s="52">
        <v>5476.1478366700003</v>
      </c>
      <c r="M93" s="52">
        <v>5477.6678875300004</v>
      </c>
      <c r="N93" s="52">
        <v>5505.5668904499998</v>
      </c>
      <c r="O93" s="52">
        <v>5531.6506539600005</v>
      </c>
      <c r="P93" s="52">
        <v>5549.1606322099997</v>
      </c>
      <c r="Q93" s="52">
        <v>5560.7385145600001</v>
      </c>
      <c r="R93" s="52">
        <v>5556.72560428</v>
      </c>
      <c r="S93" s="52">
        <v>5537.0564149600004</v>
      </c>
      <c r="T93" s="52">
        <v>5510.6770489600003</v>
      </c>
      <c r="U93" s="52">
        <v>5487.46137129</v>
      </c>
      <c r="V93" s="52">
        <v>5519.3061704600004</v>
      </c>
      <c r="W93" s="52">
        <v>5525.1125608100001</v>
      </c>
      <c r="X93" s="52">
        <v>5567.2316800900007</v>
      </c>
      <c r="Y93" s="52">
        <v>5597.9505011199999</v>
      </c>
    </row>
    <row r="94" spans="1:25" s="53" customFormat="1" ht="15.75" x14ac:dyDescent="0.3">
      <c r="A94" s="51" t="s">
        <v>145</v>
      </c>
      <c r="B94" s="52">
        <v>5594.5277815500003</v>
      </c>
      <c r="C94" s="52">
        <v>5631.6681217599998</v>
      </c>
      <c r="D94" s="52">
        <v>5667.1094671000001</v>
      </c>
      <c r="E94" s="52">
        <v>5668.7691172699997</v>
      </c>
      <c r="F94" s="52">
        <v>5682.3618096299997</v>
      </c>
      <c r="G94" s="52">
        <v>5657.5774123299998</v>
      </c>
      <c r="H94" s="52">
        <v>5613.8727845900003</v>
      </c>
      <c r="I94" s="52">
        <v>5576.7680304800006</v>
      </c>
      <c r="J94" s="52">
        <v>5576.5061201999997</v>
      </c>
      <c r="K94" s="52">
        <v>5533.7951450700002</v>
      </c>
      <c r="L94" s="52">
        <v>5539.8572984399998</v>
      </c>
      <c r="M94" s="52">
        <v>5542.7484227200002</v>
      </c>
      <c r="N94" s="52">
        <v>5565.7176866400005</v>
      </c>
      <c r="O94" s="52">
        <v>5589.1669781800001</v>
      </c>
      <c r="P94" s="52">
        <v>5593.1227462300003</v>
      </c>
      <c r="Q94" s="52">
        <v>5589.4505969100001</v>
      </c>
      <c r="R94" s="52">
        <v>5592.3220019700002</v>
      </c>
      <c r="S94" s="52">
        <v>5586.2365542000007</v>
      </c>
      <c r="T94" s="52">
        <v>5564.2469104100001</v>
      </c>
      <c r="U94" s="52">
        <v>5536.1848050799999</v>
      </c>
      <c r="V94" s="52">
        <v>5533.5544059399999</v>
      </c>
      <c r="W94" s="52">
        <v>5530.83540111</v>
      </c>
      <c r="X94" s="52">
        <v>5576.5605317400004</v>
      </c>
      <c r="Y94" s="52">
        <v>5570.2160683300008</v>
      </c>
    </row>
    <row r="95" spans="1:25" s="53" customFormat="1" ht="15.75" x14ac:dyDescent="0.3">
      <c r="A95" s="51" t="s">
        <v>146</v>
      </c>
      <c r="B95" s="52">
        <v>5656.0332449500002</v>
      </c>
      <c r="C95" s="52">
        <v>5718.75218589</v>
      </c>
      <c r="D95" s="52">
        <v>5757.2051655900004</v>
      </c>
      <c r="E95" s="52">
        <v>5763.1144406000003</v>
      </c>
      <c r="F95" s="52">
        <v>5760.7005596500003</v>
      </c>
      <c r="G95" s="52">
        <v>5746.4840927300002</v>
      </c>
      <c r="H95" s="52">
        <v>5679.1510959799998</v>
      </c>
      <c r="I95" s="52">
        <v>5606.77024514</v>
      </c>
      <c r="J95" s="52">
        <v>5611.4340143500003</v>
      </c>
      <c r="K95" s="52">
        <v>5569.5024446300004</v>
      </c>
      <c r="L95" s="52">
        <v>5558.6638500099998</v>
      </c>
      <c r="M95" s="52">
        <v>5530.6581523499999</v>
      </c>
      <c r="N95" s="52">
        <v>5565.3026519600007</v>
      </c>
      <c r="O95" s="52">
        <v>5597.6014305999997</v>
      </c>
      <c r="P95" s="52">
        <v>5604.1328373699998</v>
      </c>
      <c r="Q95" s="52">
        <v>5612.7214886100001</v>
      </c>
      <c r="R95" s="52">
        <v>5600.8664381100007</v>
      </c>
      <c r="S95" s="52">
        <v>5577.0467830800008</v>
      </c>
      <c r="T95" s="52">
        <v>5559.39929708</v>
      </c>
      <c r="U95" s="52">
        <v>5528.9761506900004</v>
      </c>
      <c r="V95" s="52">
        <v>5548.8719026200006</v>
      </c>
      <c r="W95" s="52">
        <v>5566.8723105900008</v>
      </c>
      <c r="X95" s="52">
        <v>5608.0655204300001</v>
      </c>
      <c r="Y95" s="52">
        <v>5617.0666227399997</v>
      </c>
    </row>
    <row r="96" spans="1:25" s="53" customFormat="1" ht="15.75" x14ac:dyDescent="0.3">
      <c r="A96" s="51" t="s">
        <v>147</v>
      </c>
      <c r="B96" s="52">
        <v>5643.4410552400004</v>
      </c>
      <c r="C96" s="52">
        <v>5703.6441751100001</v>
      </c>
      <c r="D96" s="52">
        <v>5738.3738863300005</v>
      </c>
      <c r="E96" s="52">
        <v>5745.9501778000003</v>
      </c>
      <c r="F96" s="52">
        <v>5747.1979984000009</v>
      </c>
      <c r="G96" s="52">
        <v>5732.0043585200001</v>
      </c>
      <c r="H96" s="52">
        <v>5657.5086136700002</v>
      </c>
      <c r="I96" s="52">
        <v>5585.2425039099999</v>
      </c>
      <c r="J96" s="52">
        <v>5586.7912912500005</v>
      </c>
      <c r="K96" s="52">
        <v>5544.1646357</v>
      </c>
      <c r="L96" s="52">
        <v>5532.3678233400005</v>
      </c>
      <c r="M96" s="52">
        <v>5543.3307386400002</v>
      </c>
      <c r="N96" s="52">
        <v>5578.5318533999998</v>
      </c>
      <c r="O96" s="52">
        <v>5588.0088482200008</v>
      </c>
      <c r="P96" s="52">
        <v>5592.6533714500001</v>
      </c>
      <c r="Q96" s="52">
        <v>5605.1465692100001</v>
      </c>
      <c r="R96" s="52">
        <v>5598.9019665800006</v>
      </c>
      <c r="S96" s="52">
        <v>5575.23510188</v>
      </c>
      <c r="T96" s="52">
        <v>5550.0397065800007</v>
      </c>
      <c r="U96" s="52">
        <v>5520.7393654300004</v>
      </c>
      <c r="V96" s="52">
        <v>5521.00989785</v>
      </c>
      <c r="W96" s="52">
        <v>5535.5003243800002</v>
      </c>
      <c r="X96" s="52">
        <v>5573.8413996600002</v>
      </c>
      <c r="Y96" s="52">
        <v>5596.3372982199999</v>
      </c>
    </row>
    <row r="97" spans="1:25" s="53" customFormat="1" ht="15.75" x14ac:dyDescent="0.3">
      <c r="A97" s="51" t="s">
        <v>148</v>
      </c>
      <c r="B97" s="52">
        <v>5598.4250770200006</v>
      </c>
      <c r="C97" s="52">
        <v>5663.62305801</v>
      </c>
      <c r="D97" s="52">
        <v>5687.7750618</v>
      </c>
      <c r="E97" s="52">
        <v>5707.5891372599999</v>
      </c>
      <c r="F97" s="52">
        <v>5712.1106621500003</v>
      </c>
      <c r="G97" s="52">
        <v>5690.95683379</v>
      </c>
      <c r="H97" s="52">
        <v>5617.6339554200003</v>
      </c>
      <c r="I97" s="52">
        <v>5587.1859504100003</v>
      </c>
      <c r="J97" s="52">
        <v>5585.5481993499998</v>
      </c>
      <c r="K97" s="52">
        <v>5568.5917120300001</v>
      </c>
      <c r="L97" s="52">
        <v>5594.6215833700007</v>
      </c>
      <c r="M97" s="52">
        <v>5625.08771445</v>
      </c>
      <c r="N97" s="52">
        <v>5661.91273877</v>
      </c>
      <c r="O97" s="52">
        <v>5673.10971556</v>
      </c>
      <c r="P97" s="52">
        <v>5685.4808161600004</v>
      </c>
      <c r="Q97" s="52">
        <v>5685.13795837</v>
      </c>
      <c r="R97" s="52">
        <v>5699.1263333500001</v>
      </c>
      <c r="S97" s="52">
        <v>5679.9775490299999</v>
      </c>
      <c r="T97" s="52">
        <v>5619.5475708200001</v>
      </c>
      <c r="U97" s="52">
        <v>5581.0125290100004</v>
      </c>
      <c r="V97" s="52">
        <v>5575.9437468900005</v>
      </c>
      <c r="W97" s="52">
        <v>5600.0594555300004</v>
      </c>
      <c r="X97" s="52">
        <v>5581.89577379</v>
      </c>
      <c r="Y97" s="52">
        <v>5606.4591707899999</v>
      </c>
    </row>
    <row r="98" spans="1:25" s="53" customFormat="1" ht="15.75" x14ac:dyDescent="0.3">
      <c r="A98" s="51" t="s">
        <v>149</v>
      </c>
      <c r="B98" s="52">
        <v>5663.2730471200002</v>
      </c>
      <c r="C98" s="52">
        <v>5717.3862459100001</v>
      </c>
      <c r="D98" s="52">
        <v>5719.3791354600007</v>
      </c>
      <c r="E98" s="52">
        <v>5712.80893216</v>
      </c>
      <c r="F98" s="52">
        <v>5720.6923426800004</v>
      </c>
      <c r="G98" s="52">
        <v>5706.5578756900004</v>
      </c>
      <c r="H98" s="52">
        <v>5659.3311951200003</v>
      </c>
      <c r="I98" s="52">
        <v>5579.0250261600004</v>
      </c>
      <c r="J98" s="52">
        <v>5583.1074067</v>
      </c>
      <c r="K98" s="52">
        <v>5574.1222820100002</v>
      </c>
      <c r="L98" s="52">
        <v>5565.4735957700004</v>
      </c>
      <c r="M98" s="52">
        <v>5577.9877999400005</v>
      </c>
      <c r="N98" s="52">
        <v>5609.9377525199998</v>
      </c>
      <c r="O98" s="52">
        <v>5631.1805832999999</v>
      </c>
      <c r="P98" s="52">
        <v>5635.7477202999999</v>
      </c>
      <c r="Q98" s="52">
        <v>5646.2289832200004</v>
      </c>
      <c r="R98" s="52">
        <v>5631.1076270000003</v>
      </c>
      <c r="S98" s="52">
        <v>5609.9952182899997</v>
      </c>
      <c r="T98" s="52">
        <v>5588.8654220999997</v>
      </c>
      <c r="U98" s="52">
        <v>5565.8200286299998</v>
      </c>
      <c r="V98" s="52">
        <v>5568.5559971800003</v>
      </c>
      <c r="W98" s="52">
        <v>5571.7858797000008</v>
      </c>
      <c r="X98" s="52">
        <v>5621.9886749899997</v>
      </c>
      <c r="Y98" s="52">
        <v>5661.2825482300004</v>
      </c>
    </row>
    <row r="99" spans="1:25" s="53" customFormat="1" ht="15.75" x14ac:dyDescent="0.3">
      <c r="A99" s="51" t="s">
        <v>150</v>
      </c>
      <c r="B99" s="52">
        <v>5505.20537031</v>
      </c>
      <c r="C99" s="52">
        <v>5557.1708061400004</v>
      </c>
      <c r="D99" s="52">
        <v>5586.4298088400001</v>
      </c>
      <c r="E99" s="52">
        <v>5588.5997414400008</v>
      </c>
      <c r="F99" s="52">
        <v>5609.2906868299997</v>
      </c>
      <c r="G99" s="52">
        <v>5586.2776150200007</v>
      </c>
      <c r="H99" s="52">
        <v>5583.0499669199999</v>
      </c>
      <c r="I99" s="52">
        <v>5564.0170734800004</v>
      </c>
      <c r="J99" s="52">
        <v>5517.4578263399999</v>
      </c>
      <c r="K99" s="52">
        <v>5448.7799541800005</v>
      </c>
      <c r="L99" s="52">
        <v>5398.8240601800007</v>
      </c>
      <c r="M99" s="52">
        <v>5385.4842064800005</v>
      </c>
      <c r="N99" s="52">
        <v>5420.9837911300001</v>
      </c>
      <c r="O99" s="52">
        <v>5393.4945456700007</v>
      </c>
      <c r="P99" s="52">
        <v>5411.8724949699999</v>
      </c>
      <c r="Q99" s="52">
        <v>5419.6507275700005</v>
      </c>
      <c r="R99" s="52">
        <v>5472.9129925500001</v>
      </c>
      <c r="S99" s="52">
        <v>5434.3348720800004</v>
      </c>
      <c r="T99" s="52">
        <v>5424.5788811700004</v>
      </c>
      <c r="U99" s="52">
        <v>5412.9604435700003</v>
      </c>
      <c r="V99" s="52">
        <v>5379.4069391499997</v>
      </c>
      <c r="W99" s="52">
        <v>5392.8301757600002</v>
      </c>
      <c r="X99" s="52">
        <v>5432.6207076400005</v>
      </c>
      <c r="Y99" s="52">
        <v>5459.1653421700003</v>
      </c>
    </row>
    <row r="100" spans="1:25" s="53" customFormat="1" ht="15.75" x14ac:dyDescent="0.3">
      <c r="A100" s="51" t="s">
        <v>151</v>
      </c>
      <c r="B100" s="52">
        <v>5502.6563448300003</v>
      </c>
      <c r="C100" s="52">
        <v>5536.1040634400006</v>
      </c>
      <c r="D100" s="52">
        <v>5604.71856905</v>
      </c>
      <c r="E100" s="52">
        <v>5605.0619336700001</v>
      </c>
      <c r="F100" s="52">
        <v>5607.0452982200004</v>
      </c>
      <c r="G100" s="52">
        <v>5602.0238318700003</v>
      </c>
      <c r="H100" s="52">
        <v>5590.5192231300007</v>
      </c>
      <c r="I100" s="52">
        <v>5543.3084308100006</v>
      </c>
      <c r="J100" s="52">
        <v>5534.8123651700007</v>
      </c>
      <c r="K100" s="52">
        <v>5466.4037925800003</v>
      </c>
      <c r="L100" s="52">
        <v>5432.9774464399998</v>
      </c>
      <c r="M100" s="52">
        <v>5427.7299511900001</v>
      </c>
      <c r="N100" s="52">
        <v>5449.7946660699999</v>
      </c>
      <c r="O100" s="52">
        <v>5471.0140124899999</v>
      </c>
      <c r="P100" s="52">
        <v>5474.47625943</v>
      </c>
      <c r="Q100" s="52">
        <v>5478.9392059800002</v>
      </c>
      <c r="R100" s="52">
        <v>5484.3011358100002</v>
      </c>
      <c r="S100" s="52">
        <v>5464.3814116499998</v>
      </c>
      <c r="T100" s="52">
        <v>5451.0353762600007</v>
      </c>
      <c r="U100" s="52">
        <v>5418.79833848</v>
      </c>
      <c r="V100" s="52">
        <v>5405.2466317899998</v>
      </c>
      <c r="W100" s="52">
        <v>5411.09948231</v>
      </c>
      <c r="X100" s="52">
        <v>5455.3678597500002</v>
      </c>
      <c r="Y100" s="52">
        <v>5509.2623117500007</v>
      </c>
    </row>
    <row r="101" spans="1:25" s="53" customFormat="1" ht="15.75" x14ac:dyDescent="0.3">
      <c r="A101" s="51" t="s">
        <v>152</v>
      </c>
      <c r="B101" s="52">
        <v>5511.9676617800005</v>
      </c>
      <c r="C101" s="52">
        <v>5560.1181989900006</v>
      </c>
      <c r="D101" s="52">
        <v>5580.7906546100003</v>
      </c>
      <c r="E101" s="52">
        <v>5597.1489010800005</v>
      </c>
      <c r="F101" s="52">
        <v>5583.4189697900001</v>
      </c>
      <c r="G101" s="52">
        <v>5573.8255246000008</v>
      </c>
      <c r="H101" s="52">
        <v>5607.3767394500001</v>
      </c>
      <c r="I101" s="52">
        <v>5518.0804753400007</v>
      </c>
      <c r="J101" s="52">
        <v>5514.8685660500005</v>
      </c>
      <c r="K101" s="52">
        <v>5480.4009572300001</v>
      </c>
      <c r="L101" s="52">
        <v>5471.4818448799997</v>
      </c>
      <c r="M101" s="52">
        <v>5484.5811094000001</v>
      </c>
      <c r="N101" s="52">
        <v>5527.5201741400006</v>
      </c>
      <c r="O101" s="52">
        <v>5556.7648583299997</v>
      </c>
      <c r="P101" s="52">
        <v>5563.0152138499998</v>
      </c>
      <c r="Q101" s="52">
        <v>5573.7746584300003</v>
      </c>
      <c r="R101" s="52">
        <v>5568.3350577199999</v>
      </c>
      <c r="S101" s="52">
        <v>5549.7498638699999</v>
      </c>
      <c r="T101" s="52">
        <v>5522.3804892600001</v>
      </c>
      <c r="U101" s="52">
        <v>5482.0908270700002</v>
      </c>
      <c r="V101" s="52">
        <v>5468.8828925100006</v>
      </c>
      <c r="W101" s="52">
        <v>5468.3284010500001</v>
      </c>
      <c r="X101" s="52">
        <v>5513.0158208299999</v>
      </c>
      <c r="Y101" s="52">
        <v>5551.6050646800004</v>
      </c>
    </row>
    <row r="102" spans="1:25" s="53" customFormat="1" ht="15.75" x14ac:dyDescent="0.3">
      <c r="A102" s="51" t="s">
        <v>153</v>
      </c>
      <c r="B102" s="52">
        <v>5468.3199405100004</v>
      </c>
      <c r="C102" s="52">
        <v>5515.7740584700005</v>
      </c>
      <c r="D102" s="52">
        <v>5543.0469070700001</v>
      </c>
      <c r="E102" s="52">
        <v>5550.0838177400001</v>
      </c>
      <c r="F102" s="52">
        <v>5518.14374821</v>
      </c>
      <c r="G102" s="52">
        <v>5520.3229143900007</v>
      </c>
      <c r="H102" s="52">
        <v>5460.2217679800005</v>
      </c>
      <c r="I102" s="52">
        <v>5398.4109358900005</v>
      </c>
      <c r="J102" s="52">
        <v>5396.9100307600002</v>
      </c>
      <c r="K102" s="52">
        <v>5381.4158835800008</v>
      </c>
      <c r="L102" s="52">
        <v>5389.9503874100001</v>
      </c>
      <c r="M102" s="52">
        <v>5430.9801397600004</v>
      </c>
      <c r="N102" s="52">
        <v>5464.1399972199997</v>
      </c>
      <c r="O102" s="52">
        <v>5506.7228883200005</v>
      </c>
      <c r="P102" s="52">
        <v>5523.1783446200006</v>
      </c>
      <c r="Q102" s="52">
        <v>5526.7719333900004</v>
      </c>
      <c r="R102" s="52">
        <v>5520.2287879699998</v>
      </c>
      <c r="S102" s="52">
        <v>5501.2922154500002</v>
      </c>
      <c r="T102" s="52">
        <v>5473.8715456500004</v>
      </c>
      <c r="U102" s="52">
        <v>5443.7363610700004</v>
      </c>
      <c r="V102" s="52">
        <v>5428.6866364899997</v>
      </c>
      <c r="W102" s="52">
        <v>5434.8710752700008</v>
      </c>
      <c r="X102" s="52">
        <v>5466.4429212699997</v>
      </c>
      <c r="Y102" s="52">
        <v>5500.0067186200004</v>
      </c>
    </row>
    <row r="103" spans="1:25" s="53" customFormat="1" ht="15.75" x14ac:dyDescent="0.3">
      <c r="A103" s="51" t="s">
        <v>154</v>
      </c>
      <c r="B103" s="52">
        <v>5611.2203509400006</v>
      </c>
      <c r="C103" s="52">
        <v>5660.2844260700003</v>
      </c>
      <c r="D103" s="52">
        <v>5739.0197263400005</v>
      </c>
      <c r="E103" s="52">
        <v>5751.5349527300004</v>
      </c>
      <c r="F103" s="52">
        <v>5762.5961158600003</v>
      </c>
      <c r="G103" s="52">
        <v>5726.86825193</v>
      </c>
      <c r="H103" s="52">
        <v>5667.1521052500002</v>
      </c>
      <c r="I103" s="52">
        <v>5614.4891348500005</v>
      </c>
      <c r="J103" s="52">
        <v>5604.5397219700008</v>
      </c>
      <c r="K103" s="52">
        <v>5581.8573308100003</v>
      </c>
      <c r="L103" s="52">
        <v>5584.2126368200006</v>
      </c>
      <c r="M103" s="52">
        <v>5557.4193641500005</v>
      </c>
      <c r="N103" s="52">
        <v>5666.0204235000001</v>
      </c>
      <c r="O103" s="52">
        <v>5673.8073639200002</v>
      </c>
      <c r="P103" s="52">
        <v>5676.6927751800004</v>
      </c>
      <c r="Q103" s="52">
        <v>5677.3326366700003</v>
      </c>
      <c r="R103" s="52">
        <v>5647.5457168400008</v>
      </c>
      <c r="S103" s="52">
        <v>5623.2925343700008</v>
      </c>
      <c r="T103" s="52">
        <v>5624.5718926700001</v>
      </c>
      <c r="U103" s="52">
        <v>5581.0571737999999</v>
      </c>
      <c r="V103" s="52">
        <v>5548.42682952</v>
      </c>
      <c r="W103" s="52">
        <v>5546.71137765</v>
      </c>
      <c r="X103" s="52">
        <v>5556.2052171300002</v>
      </c>
      <c r="Y103" s="52">
        <v>5606.4544307900005</v>
      </c>
    </row>
    <row r="104" spans="1:25" s="53" customFormat="1" ht="15.75" x14ac:dyDescent="0.3">
      <c r="A104" s="51" t="s">
        <v>155</v>
      </c>
      <c r="B104" s="52">
        <v>5676.9368764700002</v>
      </c>
      <c r="C104" s="52">
        <v>5747.4890321300009</v>
      </c>
      <c r="D104" s="52">
        <v>5780.6148983599996</v>
      </c>
      <c r="E104" s="52">
        <v>5801.22722875</v>
      </c>
      <c r="F104" s="52">
        <v>5797.6557738700003</v>
      </c>
      <c r="G104" s="52">
        <v>5727.8408442700002</v>
      </c>
      <c r="H104" s="52">
        <v>5693.2690003000007</v>
      </c>
      <c r="I104" s="52">
        <v>5629.9431601699998</v>
      </c>
      <c r="J104" s="52">
        <v>5611.8804078200001</v>
      </c>
      <c r="K104" s="52">
        <v>5588.6003283299997</v>
      </c>
      <c r="L104" s="52">
        <v>5552.2637019800004</v>
      </c>
      <c r="M104" s="52">
        <v>5577.8108970000003</v>
      </c>
      <c r="N104" s="52">
        <v>5619.6996419000006</v>
      </c>
      <c r="O104" s="52">
        <v>5656.7719699700001</v>
      </c>
      <c r="P104" s="52">
        <v>5699.3207544200004</v>
      </c>
      <c r="Q104" s="52">
        <v>5697.9403670299998</v>
      </c>
      <c r="R104" s="52">
        <v>5658.7814455400003</v>
      </c>
      <c r="S104" s="52">
        <v>5642.8138783100003</v>
      </c>
      <c r="T104" s="52">
        <v>5608.0999221000002</v>
      </c>
      <c r="U104" s="52">
        <v>5564.14452385</v>
      </c>
      <c r="V104" s="52">
        <v>5549.9492438400002</v>
      </c>
      <c r="W104" s="52">
        <v>5586.4170505100001</v>
      </c>
      <c r="X104" s="52">
        <v>5623.89725705</v>
      </c>
      <c r="Y104" s="52">
        <v>5655.9529386800004</v>
      </c>
    </row>
    <row r="105" spans="1:25" s="53" customFormat="1" ht="15.75" x14ac:dyDescent="0.3">
      <c r="A105" s="51" t="s">
        <v>156</v>
      </c>
      <c r="B105" s="52">
        <v>5750.7187268500002</v>
      </c>
      <c r="C105" s="52">
        <v>5831.5248618100004</v>
      </c>
      <c r="D105" s="52">
        <v>5821.5541389700002</v>
      </c>
      <c r="E105" s="52">
        <v>5823.3943628899997</v>
      </c>
      <c r="F105" s="52">
        <v>5823.0359270299996</v>
      </c>
      <c r="G105" s="52">
        <v>5820.84274491</v>
      </c>
      <c r="H105" s="52">
        <v>5801.18245776</v>
      </c>
      <c r="I105" s="52">
        <v>5721.5334208599998</v>
      </c>
      <c r="J105" s="52">
        <v>5714.0945334000007</v>
      </c>
      <c r="K105" s="52">
        <v>5683.8301269500007</v>
      </c>
      <c r="L105" s="52">
        <v>5625.3066204400002</v>
      </c>
      <c r="M105" s="52">
        <v>5622.8711020600003</v>
      </c>
      <c r="N105" s="52">
        <v>5631.3189648400003</v>
      </c>
      <c r="O105" s="52">
        <v>5638.6848441399998</v>
      </c>
      <c r="P105" s="52">
        <v>5648.4735740300002</v>
      </c>
      <c r="Q105" s="52">
        <v>5643.76921743</v>
      </c>
      <c r="R105" s="52">
        <v>5645.3930765900004</v>
      </c>
      <c r="S105" s="52">
        <v>5598.7386259000004</v>
      </c>
      <c r="T105" s="52">
        <v>5589.2460905900007</v>
      </c>
      <c r="U105" s="52">
        <v>5575.6154046800002</v>
      </c>
      <c r="V105" s="52">
        <v>5588.8529749200006</v>
      </c>
      <c r="W105" s="52">
        <v>5590.34254848</v>
      </c>
      <c r="X105" s="52">
        <v>5646.9794000900001</v>
      </c>
      <c r="Y105" s="52">
        <v>5619.6406298000002</v>
      </c>
    </row>
    <row r="106" spans="1:25" s="53" customFormat="1" ht="15.75" x14ac:dyDescent="0.3">
      <c r="A106" s="51" t="s">
        <v>157</v>
      </c>
      <c r="B106" s="52">
        <v>5617.4491155300002</v>
      </c>
      <c r="C106" s="52">
        <v>5663.8194473399999</v>
      </c>
      <c r="D106" s="52">
        <v>5691.4503550700001</v>
      </c>
      <c r="E106" s="52">
        <v>5697.5384690000001</v>
      </c>
      <c r="F106" s="52">
        <v>5691.9010758200002</v>
      </c>
      <c r="G106" s="52">
        <v>5697.8662375399999</v>
      </c>
      <c r="H106" s="52">
        <v>5678.8792134100004</v>
      </c>
      <c r="I106" s="52">
        <v>5610.22845882</v>
      </c>
      <c r="J106" s="52">
        <v>5536.6000175500003</v>
      </c>
      <c r="K106" s="52">
        <v>5465.8873728600001</v>
      </c>
      <c r="L106" s="52">
        <v>5441.25798029</v>
      </c>
      <c r="M106" s="52">
        <v>5438.6836456300007</v>
      </c>
      <c r="N106" s="52">
        <v>5481.1108767400001</v>
      </c>
      <c r="O106" s="52">
        <v>5528.7872156600006</v>
      </c>
      <c r="P106" s="52">
        <v>5551.5316036100003</v>
      </c>
      <c r="Q106" s="52">
        <v>5570.1598199600003</v>
      </c>
      <c r="R106" s="52">
        <v>5544.9370925100002</v>
      </c>
      <c r="S106" s="52">
        <v>5541.9126046500005</v>
      </c>
      <c r="T106" s="52">
        <v>5473.8230125099999</v>
      </c>
      <c r="U106" s="52">
        <v>5479.6898357400005</v>
      </c>
      <c r="V106" s="52">
        <v>5454.9464601300006</v>
      </c>
      <c r="W106" s="52">
        <v>5459.70450385</v>
      </c>
      <c r="X106" s="52">
        <v>5464.5874868200008</v>
      </c>
      <c r="Y106" s="52">
        <v>5588.3846151100006</v>
      </c>
    </row>
    <row r="107" spans="1:25" s="53" customFormat="1" ht="15.75" x14ac:dyDescent="0.3">
      <c r="A107" s="51" t="s">
        <v>158</v>
      </c>
      <c r="B107" s="52">
        <v>5642.6241088000006</v>
      </c>
      <c r="C107" s="52">
        <v>5693.1915359800005</v>
      </c>
      <c r="D107" s="52">
        <v>5721.3767833900001</v>
      </c>
      <c r="E107" s="52">
        <v>5714.2637746800001</v>
      </c>
      <c r="F107" s="52">
        <v>5726.1956073800002</v>
      </c>
      <c r="G107" s="52">
        <v>5713.0740195999997</v>
      </c>
      <c r="H107" s="52">
        <v>5698.1395634300006</v>
      </c>
      <c r="I107" s="52">
        <v>5665.0239887099997</v>
      </c>
      <c r="J107" s="52">
        <v>5623.7117747499997</v>
      </c>
      <c r="K107" s="52">
        <v>5557.1613000100006</v>
      </c>
      <c r="L107" s="52">
        <v>5529.5872321000006</v>
      </c>
      <c r="M107" s="52">
        <v>5529.2325204200006</v>
      </c>
      <c r="N107" s="52">
        <v>5570.6810478100006</v>
      </c>
      <c r="O107" s="52">
        <v>5616.2018027300001</v>
      </c>
      <c r="P107" s="52">
        <v>5630.60336843</v>
      </c>
      <c r="Q107" s="52">
        <v>5644.46603271</v>
      </c>
      <c r="R107" s="52">
        <v>5628.0454220199999</v>
      </c>
      <c r="S107" s="52">
        <v>5600.9230222900005</v>
      </c>
      <c r="T107" s="52">
        <v>5578.2204723699997</v>
      </c>
      <c r="U107" s="52">
        <v>5537.6648068900004</v>
      </c>
      <c r="V107" s="52">
        <v>5503.5393140900005</v>
      </c>
      <c r="W107" s="52">
        <v>5514.6476305400001</v>
      </c>
      <c r="X107" s="52">
        <v>5542.2601951699999</v>
      </c>
      <c r="Y107" s="52">
        <v>5594.2156852999997</v>
      </c>
    </row>
    <row r="108" spans="1:25" s="53" customFormat="1" ht="15.75" x14ac:dyDescent="0.3">
      <c r="A108" s="51" t="s">
        <v>159</v>
      </c>
      <c r="B108" s="52">
        <v>5628.66993843</v>
      </c>
      <c r="C108" s="52">
        <v>5641.4862597700003</v>
      </c>
      <c r="D108" s="52">
        <v>5672.29081623</v>
      </c>
      <c r="E108" s="52">
        <v>5673.0940676400005</v>
      </c>
      <c r="F108" s="52">
        <v>5691.9389976500006</v>
      </c>
      <c r="G108" s="52">
        <v>5663.7761696200005</v>
      </c>
      <c r="H108" s="52">
        <v>5673.68954467</v>
      </c>
      <c r="I108" s="52">
        <v>5545.0493930499997</v>
      </c>
      <c r="J108" s="52">
        <v>5554.5722457700003</v>
      </c>
      <c r="K108" s="52">
        <v>5548.8002102500004</v>
      </c>
      <c r="L108" s="52">
        <v>5545.8999563800007</v>
      </c>
      <c r="M108" s="52">
        <v>5556.1723434000005</v>
      </c>
      <c r="N108" s="52">
        <v>5576.1672585599999</v>
      </c>
      <c r="O108" s="52">
        <v>5613.1851893100002</v>
      </c>
      <c r="P108" s="52">
        <v>5623.9895141100005</v>
      </c>
      <c r="Q108" s="52">
        <v>5623.4246965700004</v>
      </c>
      <c r="R108" s="52">
        <v>5603.95481612</v>
      </c>
      <c r="S108" s="52">
        <v>5605.2651824200002</v>
      </c>
      <c r="T108" s="52">
        <v>5593.4389759900005</v>
      </c>
      <c r="U108" s="52">
        <v>5533.8982989200003</v>
      </c>
      <c r="V108" s="52">
        <v>5468.7319594800001</v>
      </c>
      <c r="W108" s="52">
        <v>5487.6695898200005</v>
      </c>
      <c r="X108" s="52">
        <v>5539.2387711800002</v>
      </c>
      <c r="Y108" s="52">
        <v>5555.00143716</v>
      </c>
    </row>
    <row r="109" spans="1:25" s="53" customFormat="1" ht="15.75" x14ac:dyDescent="0.3">
      <c r="A109" s="51" t="s">
        <v>160</v>
      </c>
      <c r="B109" s="52">
        <v>5471.9111236500003</v>
      </c>
      <c r="C109" s="52">
        <v>5510.2526730200007</v>
      </c>
      <c r="D109" s="52">
        <v>5562.1675516900004</v>
      </c>
      <c r="E109" s="52">
        <v>5577.5933994100005</v>
      </c>
      <c r="F109" s="52">
        <v>5576.2807965600005</v>
      </c>
      <c r="G109" s="52">
        <v>5569.3649876600002</v>
      </c>
      <c r="H109" s="52">
        <v>5496.4137606900003</v>
      </c>
      <c r="I109" s="52">
        <v>5437.0024076</v>
      </c>
      <c r="J109" s="52">
        <v>5462.1805865200004</v>
      </c>
      <c r="K109" s="52">
        <v>5438.7606466899997</v>
      </c>
      <c r="L109" s="52">
        <v>5434.9016681499998</v>
      </c>
      <c r="M109" s="52">
        <v>5420.2878983600003</v>
      </c>
      <c r="N109" s="52">
        <v>5427.4042389400001</v>
      </c>
      <c r="O109" s="52">
        <v>5450.0375938899997</v>
      </c>
      <c r="P109" s="52">
        <v>5461.5419553299998</v>
      </c>
      <c r="Q109" s="52">
        <v>5476.0196226600001</v>
      </c>
      <c r="R109" s="52">
        <v>5472.4249779700003</v>
      </c>
      <c r="S109" s="52">
        <v>5462.8603367900005</v>
      </c>
      <c r="T109" s="52">
        <v>5441.7640477599998</v>
      </c>
      <c r="U109" s="52">
        <v>5392.48115392</v>
      </c>
      <c r="V109" s="52">
        <v>5389.7986960400003</v>
      </c>
      <c r="W109" s="52">
        <v>5390.4851593900003</v>
      </c>
      <c r="X109" s="52">
        <v>5421.8086803200003</v>
      </c>
      <c r="Y109" s="52">
        <v>5459.0301118400002</v>
      </c>
    </row>
    <row r="110" spans="1:25" s="53" customFormat="1" ht="15.75" x14ac:dyDescent="0.3">
      <c r="A110" s="51" t="s">
        <v>161</v>
      </c>
      <c r="B110" s="52">
        <v>5485.5344951300003</v>
      </c>
      <c r="C110" s="52">
        <v>5528.17179846</v>
      </c>
      <c r="D110" s="52">
        <v>5549.8652298899997</v>
      </c>
      <c r="E110" s="52">
        <v>5542.6266025900004</v>
      </c>
      <c r="F110" s="52">
        <v>5563.7422861100004</v>
      </c>
      <c r="G110" s="52">
        <v>5527.5933636999998</v>
      </c>
      <c r="H110" s="52">
        <v>5481.0239390500001</v>
      </c>
      <c r="I110" s="52">
        <v>5466.9918170600004</v>
      </c>
      <c r="J110" s="52">
        <v>5465.9401587600005</v>
      </c>
      <c r="K110" s="52">
        <v>5452.8627116799998</v>
      </c>
      <c r="L110" s="52">
        <v>5454.5729361499998</v>
      </c>
      <c r="M110" s="52">
        <v>5494.1150196300005</v>
      </c>
      <c r="N110" s="52">
        <v>5544.7951709999998</v>
      </c>
      <c r="O110" s="52">
        <v>5563.3443963500004</v>
      </c>
      <c r="P110" s="52">
        <v>5543.3125473500004</v>
      </c>
      <c r="Q110" s="52">
        <v>5557.8430000400003</v>
      </c>
      <c r="R110" s="52">
        <v>5553.2719301100005</v>
      </c>
      <c r="S110" s="52">
        <v>5546.2837786199998</v>
      </c>
      <c r="T110" s="52">
        <v>5492.4185089399998</v>
      </c>
      <c r="U110" s="52">
        <v>5445.7297046399999</v>
      </c>
      <c r="V110" s="52">
        <v>5408.0338275700005</v>
      </c>
      <c r="W110" s="52">
        <v>5406.2968470600008</v>
      </c>
      <c r="X110" s="52">
        <v>5435.5417169600005</v>
      </c>
      <c r="Y110" s="52">
        <v>5433.6803948800007</v>
      </c>
    </row>
    <row r="111" spans="1:25" s="53" customFormat="1" ht="15.75" x14ac:dyDescent="0.3">
      <c r="A111" s="51" t="s">
        <v>162</v>
      </c>
      <c r="B111" s="52">
        <v>5378.9990458400007</v>
      </c>
      <c r="C111" s="52">
        <v>5449.0767532899999</v>
      </c>
      <c r="D111" s="52">
        <v>5458.2628124700004</v>
      </c>
      <c r="E111" s="52">
        <v>5456.3874037599999</v>
      </c>
      <c r="F111" s="52">
        <v>5455.4163071900002</v>
      </c>
      <c r="G111" s="52">
        <v>5416.5313066100007</v>
      </c>
      <c r="H111" s="52">
        <v>5405.3908299600007</v>
      </c>
      <c r="I111" s="52">
        <v>5350.3957075899998</v>
      </c>
      <c r="J111" s="52">
        <v>5315.9593991300007</v>
      </c>
      <c r="K111" s="52">
        <v>5285.5261719500004</v>
      </c>
      <c r="L111" s="52">
        <v>5294.2226904600002</v>
      </c>
      <c r="M111" s="52">
        <v>5333.04058446</v>
      </c>
      <c r="N111" s="52">
        <v>5370.3627390300007</v>
      </c>
      <c r="O111" s="52">
        <v>5396.0521607200008</v>
      </c>
      <c r="P111" s="52">
        <v>5411.5694050000002</v>
      </c>
      <c r="Q111" s="52">
        <v>5418.0383585300006</v>
      </c>
      <c r="R111" s="52">
        <v>5416.9412596700004</v>
      </c>
      <c r="S111" s="52">
        <v>5390.3810071000007</v>
      </c>
      <c r="T111" s="52">
        <v>5348.38015817</v>
      </c>
      <c r="U111" s="52">
        <v>5338.9543019400007</v>
      </c>
      <c r="V111" s="52">
        <v>5301.8906076700005</v>
      </c>
      <c r="W111" s="52">
        <v>5296.6009267099998</v>
      </c>
      <c r="X111" s="52">
        <v>5327.0206527500004</v>
      </c>
      <c r="Y111" s="52">
        <v>5364.7408873300001</v>
      </c>
    </row>
    <row r="112" spans="1:25" s="53" customFormat="1" ht="15.75" x14ac:dyDescent="0.3">
      <c r="A112" s="51" t="s">
        <v>163</v>
      </c>
      <c r="B112" s="52">
        <v>5439.9719769900003</v>
      </c>
      <c r="C112" s="52">
        <v>5391.7263045</v>
      </c>
      <c r="D112" s="52">
        <v>5502.9342247900004</v>
      </c>
      <c r="E112" s="52">
        <v>5496.8694646900003</v>
      </c>
      <c r="F112" s="52">
        <v>5501.3940177200002</v>
      </c>
      <c r="G112" s="52">
        <v>5483.1779263200006</v>
      </c>
      <c r="H112" s="52">
        <v>5471.8056586700004</v>
      </c>
      <c r="I112" s="52">
        <v>5398.8583847400005</v>
      </c>
      <c r="J112" s="52">
        <v>5374.1397127400005</v>
      </c>
      <c r="K112" s="52">
        <v>5340.0403229500007</v>
      </c>
      <c r="L112" s="52">
        <v>5310.4765854400002</v>
      </c>
      <c r="M112" s="52">
        <v>5300.2093563400003</v>
      </c>
      <c r="N112" s="52">
        <v>5343.29090808</v>
      </c>
      <c r="O112" s="52">
        <v>5371.8064897300001</v>
      </c>
      <c r="P112" s="52">
        <v>5390.5105639800004</v>
      </c>
      <c r="Q112" s="52">
        <v>5384.7436295400003</v>
      </c>
      <c r="R112" s="52">
        <v>5372.97528349</v>
      </c>
      <c r="S112" s="52">
        <v>5353.73653173</v>
      </c>
      <c r="T112" s="52">
        <v>5321.4067141100004</v>
      </c>
      <c r="U112" s="52">
        <v>5303.6050836200002</v>
      </c>
      <c r="V112" s="52">
        <v>5267.6566360900006</v>
      </c>
      <c r="W112" s="52">
        <v>5263.2524012700005</v>
      </c>
      <c r="X112" s="52">
        <v>5304.1345169900005</v>
      </c>
      <c r="Y112" s="52">
        <v>5290.2891199599999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5654.6269610799991</v>
      </c>
      <c r="C116" s="50">
        <v>5700.5132170199995</v>
      </c>
      <c r="D116" s="50">
        <v>5720.7122293599996</v>
      </c>
      <c r="E116" s="50">
        <v>5732.7702102900003</v>
      </c>
      <c r="F116" s="50">
        <v>5732.9552844999998</v>
      </c>
      <c r="G116" s="50">
        <v>5703.9802016100002</v>
      </c>
      <c r="H116" s="50">
        <v>5675.2574491399992</v>
      </c>
      <c r="I116" s="50">
        <v>5617.7964026299996</v>
      </c>
      <c r="J116" s="50">
        <v>5605.6814039999999</v>
      </c>
      <c r="K116" s="50">
        <v>5530.6749610099996</v>
      </c>
      <c r="L116" s="50">
        <v>5552.6470836799999</v>
      </c>
      <c r="M116" s="50">
        <v>5568.3061656399996</v>
      </c>
      <c r="N116" s="50">
        <v>5599.0495314399996</v>
      </c>
      <c r="O116" s="50">
        <v>5610.9521648399996</v>
      </c>
      <c r="P116" s="50">
        <v>5622.87521586</v>
      </c>
      <c r="Q116" s="50">
        <v>5599.0943942399999</v>
      </c>
      <c r="R116" s="50">
        <v>5602.6158851599994</v>
      </c>
      <c r="S116" s="50">
        <v>5573.1752861299992</v>
      </c>
      <c r="T116" s="50">
        <v>5568.0129916999995</v>
      </c>
      <c r="U116" s="50">
        <v>5581.4865412399995</v>
      </c>
      <c r="V116" s="50">
        <v>5583.8775108599993</v>
      </c>
      <c r="W116" s="50">
        <v>5603.7351781799998</v>
      </c>
      <c r="X116" s="50">
        <v>5618.0850122100001</v>
      </c>
      <c r="Y116" s="50">
        <v>5656.4032832100002</v>
      </c>
    </row>
    <row r="117" spans="1:25" s="53" customFormat="1" ht="15.75" x14ac:dyDescent="0.3">
      <c r="A117" s="51" t="s">
        <v>134</v>
      </c>
      <c r="B117" s="52">
        <v>5626.4602684000001</v>
      </c>
      <c r="C117" s="52">
        <v>5606.4243176199998</v>
      </c>
      <c r="D117" s="52">
        <v>5627.61940435</v>
      </c>
      <c r="E117" s="52">
        <v>5639.7846091799993</v>
      </c>
      <c r="F117" s="52">
        <v>5641.7753791499999</v>
      </c>
      <c r="G117" s="52">
        <v>5614.7008901899999</v>
      </c>
      <c r="H117" s="52">
        <v>5511.4850409599994</v>
      </c>
      <c r="I117" s="52">
        <v>5467.7047910900001</v>
      </c>
      <c r="J117" s="52">
        <v>5445.2652411999998</v>
      </c>
      <c r="K117" s="52">
        <v>5463.0687378399998</v>
      </c>
      <c r="L117" s="52">
        <v>5461.3250755399995</v>
      </c>
      <c r="M117" s="52">
        <v>5463.8828970899995</v>
      </c>
      <c r="N117" s="52">
        <v>5488.1830353999994</v>
      </c>
      <c r="O117" s="52">
        <v>5530.0581961099997</v>
      </c>
      <c r="P117" s="52">
        <v>5544.8171738599995</v>
      </c>
      <c r="Q117" s="52">
        <v>5549.4887744399994</v>
      </c>
      <c r="R117" s="52">
        <v>5555.4163673999992</v>
      </c>
      <c r="S117" s="52">
        <v>5548.6774184099995</v>
      </c>
      <c r="T117" s="52">
        <v>5505.5776348999998</v>
      </c>
      <c r="U117" s="52">
        <v>5444.6959109299996</v>
      </c>
      <c r="V117" s="52">
        <v>5438.59563394</v>
      </c>
      <c r="W117" s="52">
        <v>5447.8622646499998</v>
      </c>
      <c r="X117" s="52">
        <v>5470.8739913399995</v>
      </c>
      <c r="Y117" s="52">
        <v>5514.60508493</v>
      </c>
    </row>
    <row r="118" spans="1:25" s="53" customFormat="1" ht="15.75" x14ac:dyDescent="0.3">
      <c r="A118" s="51" t="s">
        <v>135</v>
      </c>
      <c r="B118" s="52">
        <v>5537.5314375599992</v>
      </c>
      <c r="C118" s="52">
        <v>5547.2096513399993</v>
      </c>
      <c r="D118" s="52">
        <v>5568.6084178699994</v>
      </c>
      <c r="E118" s="52">
        <v>5574.7373454699991</v>
      </c>
      <c r="F118" s="52">
        <v>5561.1522592499996</v>
      </c>
      <c r="G118" s="52">
        <v>5550.4449255599993</v>
      </c>
      <c r="H118" s="52">
        <v>5540.4211852099997</v>
      </c>
      <c r="I118" s="52">
        <v>5459.5039842599999</v>
      </c>
      <c r="J118" s="52">
        <v>5469.1872912199997</v>
      </c>
      <c r="K118" s="52">
        <v>5451.2076788899994</v>
      </c>
      <c r="L118" s="52">
        <v>5432.5944820999994</v>
      </c>
      <c r="M118" s="52">
        <v>5439.4318445899999</v>
      </c>
      <c r="N118" s="52">
        <v>5462.8247034699998</v>
      </c>
      <c r="O118" s="52">
        <v>5532.9554564999999</v>
      </c>
      <c r="P118" s="52">
        <v>5544.8380570099998</v>
      </c>
      <c r="Q118" s="52">
        <v>5498.3914711599991</v>
      </c>
      <c r="R118" s="52">
        <v>5558.5409772499997</v>
      </c>
      <c r="S118" s="52">
        <v>5498.8094176099994</v>
      </c>
      <c r="T118" s="52">
        <v>5465.8175467000001</v>
      </c>
      <c r="U118" s="52">
        <v>5427.3330418199994</v>
      </c>
      <c r="V118" s="52">
        <v>5434.4196589099993</v>
      </c>
      <c r="W118" s="52">
        <v>5430.97770485</v>
      </c>
      <c r="X118" s="52">
        <v>5459.2584562299999</v>
      </c>
      <c r="Y118" s="52">
        <v>5531.2301164399996</v>
      </c>
    </row>
    <row r="119" spans="1:25" s="53" customFormat="1" ht="15.75" x14ac:dyDescent="0.3">
      <c r="A119" s="51" t="s">
        <v>136</v>
      </c>
      <c r="B119" s="52">
        <v>5472.8016562799994</v>
      </c>
      <c r="C119" s="52">
        <v>5505.8322713599991</v>
      </c>
      <c r="D119" s="52">
        <v>5517.2069792299999</v>
      </c>
      <c r="E119" s="52">
        <v>5516.5140754099994</v>
      </c>
      <c r="F119" s="52">
        <v>5500.9511373799996</v>
      </c>
      <c r="G119" s="52">
        <v>5480.0451714699993</v>
      </c>
      <c r="H119" s="52">
        <v>5429.7856837299996</v>
      </c>
      <c r="I119" s="52">
        <v>5377.7034292199996</v>
      </c>
      <c r="J119" s="52">
        <v>5360.9774882000002</v>
      </c>
      <c r="K119" s="52">
        <v>5350.7325085499997</v>
      </c>
      <c r="L119" s="52">
        <v>5359.59321611</v>
      </c>
      <c r="M119" s="52">
        <v>5373.71316802</v>
      </c>
      <c r="N119" s="52">
        <v>5407.7534814899991</v>
      </c>
      <c r="O119" s="52">
        <v>5434.7060582399999</v>
      </c>
      <c r="P119" s="52">
        <v>5447.9757325199998</v>
      </c>
      <c r="Q119" s="52">
        <v>5453.0999255099996</v>
      </c>
      <c r="R119" s="52">
        <v>5455.9086954099994</v>
      </c>
      <c r="S119" s="52">
        <v>5418.8640261599994</v>
      </c>
      <c r="T119" s="52">
        <v>5373.1051853399995</v>
      </c>
      <c r="U119" s="52">
        <v>5363.5285253799993</v>
      </c>
      <c r="V119" s="52">
        <v>5376.1353275199999</v>
      </c>
      <c r="W119" s="52">
        <v>5410.0191285299998</v>
      </c>
      <c r="X119" s="52">
        <v>5444.0538209199995</v>
      </c>
      <c r="Y119" s="52">
        <v>5472.3308946199995</v>
      </c>
    </row>
    <row r="120" spans="1:25" s="53" customFormat="1" ht="15.75" x14ac:dyDescent="0.3">
      <c r="A120" s="51" t="s">
        <v>137</v>
      </c>
      <c r="B120" s="52">
        <v>5491.18217018</v>
      </c>
      <c r="C120" s="52">
        <v>5526.4956526799997</v>
      </c>
      <c r="D120" s="52">
        <v>5543.8323477699996</v>
      </c>
      <c r="E120" s="52">
        <v>5544.4084367999994</v>
      </c>
      <c r="F120" s="52">
        <v>5551.0357797799998</v>
      </c>
      <c r="G120" s="52">
        <v>5528.8372453399998</v>
      </c>
      <c r="H120" s="52">
        <v>5505.3514250699991</v>
      </c>
      <c r="I120" s="52">
        <v>5487.5656523199996</v>
      </c>
      <c r="J120" s="52">
        <v>5473.76986321</v>
      </c>
      <c r="K120" s="52">
        <v>5408.6509549299999</v>
      </c>
      <c r="L120" s="52">
        <v>5378.0165685499996</v>
      </c>
      <c r="M120" s="52">
        <v>5390.0881109699994</v>
      </c>
      <c r="N120" s="52">
        <v>5400.0080778499996</v>
      </c>
      <c r="O120" s="52">
        <v>5427.1852034699996</v>
      </c>
      <c r="P120" s="52">
        <v>5455.6950098299994</v>
      </c>
      <c r="Q120" s="52">
        <v>5471.5711201499998</v>
      </c>
      <c r="R120" s="52">
        <v>5474.3696783399992</v>
      </c>
      <c r="S120" s="52">
        <v>5454.5110746499995</v>
      </c>
      <c r="T120" s="52">
        <v>5427.7073636699997</v>
      </c>
      <c r="U120" s="52">
        <v>5388.3529369199996</v>
      </c>
      <c r="V120" s="52">
        <v>5317.0019383599993</v>
      </c>
      <c r="W120" s="52">
        <v>5327.6317397599996</v>
      </c>
      <c r="X120" s="52">
        <v>5354.2223153499999</v>
      </c>
      <c r="Y120" s="52">
        <v>5448.1496653999993</v>
      </c>
    </row>
    <row r="121" spans="1:25" s="53" customFormat="1" ht="15.75" x14ac:dyDescent="0.3">
      <c r="A121" s="51" t="s">
        <v>138</v>
      </c>
      <c r="B121" s="52">
        <v>5490.2244492099999</v>
      </c>
      <c r="C121" s="52">
        <v>5510.4526745799994</v>
      </c>
      <c r="D121" s="52">
        <v>5529.0676469800001</v>
      </c>
      <c r="E121" s="52">
        <v>5550.6525902199992</v>
      </c>
      <c r="F121" s="52">
        <v>5544.8318503299997</v>
      </c>
      <c r="G121" s="52">
        <v>5540.8148651599995</v>
      </c>
      <c r="H121" s="52">
        <v>5491.54756361</v>
      </c>
      <c r="I121" s="52">
        <v>5438.5926672699998</v>
      </c>
      <c r="J121" s="52">
        <v>5419.8683107199995</v>
      </c>
      <c r="K121" s="52">
        <v>5407.2555052299995</v>
      </c>
      <c r="L121" s="52">
        <v>5409.4037277699999</v>
      </c>
      <c r="M121" s="52">
        <v>5406.4918914299997</v>
      </c>
      <c r="N121" s="52">
        <v>5424.5174623999992</v>
      </c>
      <c r="O121" s="52">
        <v>5444.7376377000001</v>
      </c>
      <c r="P121" s="52">
        <v>5454.9628885000002</v>
      </c>
      <c r="Q121" s="52">
        <v>5460.2993358399999</v>
      </c>
      <c r="R121" s="52">
        <v>5466.7368290699997</v>
      </c>
      <c r="S121" s="52">
        <v>5432.4182225799996</v>
      </c>
      <c r="T121" s="52">
        <v>5416.9495817099996</v>
      </c>
      <c r="U121" s="52">
        <v>5397.1408752199995</v>
      </c>
      <c r="V121" s="52">
        <v>5390.4061602599995</v>
      </c>
      <c r="W121" s="52">
        <v>5397.0951895500002</v>
      </c>
      <c r="X121" s="52">
        <v>5429.3474219499994</v>
      </c>
      <c r="Y121" s="52">
        <v>5473.5748873499997</v>
      </c>
    </row>
    <row r="122" spans="1:25" s="53" customFormat="1" ht="15.75" x14ac:dyDescent="0.3">
      <c r="A122" s="51" t="s">
        <v>139</v>
      </c>
      <c r="B122" s="52">
        <v>5568.9623180499993</v>
      </c>
      <c r="C122" s="52">
        <v>5611.1627225799994</v>
      </c>
      <c r="D122" s="52">
        <v>5667.2223944999996</v>
      </c>
      <c r="E122" s="52">
        <v>5662.6310583699997</v>
      </c>
      <c r="F122" s="52">
        <v>5649.8007211499998</v>
      </c>
      <c r="G122" s="52">
        <v>5622.3802891699997</v>
      </c>
      <c r="H122" s="52">
        <v>5555.4319556999999</v>
      </c>
      <c r="I122" s="52">
        <v>5514.1994123999993</v>
      </c>
      <c r="J122" s="52">
        <v>5489.9269609499997</v>
      </c>
      <c r="K122" s="52">
        <v>5465.7844928099994</v>
      </c>
      <c r="L122" s="52">
        <v>5456.3100731899995</v>
      </c>
      <c r="M122" s="52">
        <v>5472.9980158500002</v>
      </c>
      <c r="N122" s="52">
        <v>5477.3627368599991</v>
      </c>
      <c r="O122" s="52">
        <v>5510.8260888999994</v>
      </c>
      <c r="P122" s="52">
        <v>5525.4447209199998</v>
      </c>
      <c r="Q122" s="52">
        <v>5524.9973992300002</v>
      </c>
      <c r="R122" s="52">
        <v>5520.1416093399994</v>
      </c>
      <c r="S122" s="52">
        <v>5513.2071813099992</v>
      </c>
      <c r="T122" s="52">
        <v>5490.1937995600001</v>
      </c>
      <c r="U122" s="52">
        <v>5452.5070619299995</v>
      </c>
      <c r="V122" s="52">
        <v>5452.3759885599993</v>
      </c>
      <c r="W122" s="52">
        <v>5466.5838130699995</v>
      </c>
      <c r="X122" s="52">
        <v>5497.8459685999997</v>
      </c>
      <c r="Y122" s="52">
        <v>5495.7063918699996</v>
      </c>
    </row>
    <row r="123" spans="1:25" s="53" customFormat="1" ht="15.75" x14ac:dyDescent="0.3">
      <c r="A123" s="51" t="s">
        <v>140</v>
      </c>
      <c r="B123" s="52">
        <v>5541.40861159</v>
      </c>
      <c r="C123" s="52">
        <v>5558.2342518400001</v>
      </c>
      <c r="D123" s="52">
        <v>5576.0081407299995</v>
      </c>
      <c r="E123" s="52">
        <v>5585.5144801699998</v>
      </c>
      <c r="F123" s="52">
        <v>5587.9988667799998</v>
      </c>
      <c r="G123" s="52">
        <v>5581.3282424699992</v>
      </c>
      <c r="H123" s="52">
        <v>5556.4667378300001</v>
      </c>
      <c r="I123" s="52">
        <v>5445.10397448</v>
      </c>
      <c r="J123" s="52">
        <v>5466.8132352799994</v>
      </c>
      <c r="K123" s="52">
        <v>5480.2289832699998</v>
      </c>
      <c r="L123" s="52">
        <v>5457.86840975</v>
      </c>
      <c r="M123" s="52">
        <v>5448.4875488299995</v>
      </c>
      <c r="N123" s="52">
        <v>5440.20753092</v>
      </c>
      <c r="O123" s="52">
        <v>5442.1613534999997</v>
      </c>
      <c r="P123" s="52">
        <v>5438.4341199499995</v>
      </c>
      <c r="Q123" s="52">
        <v>5434.8895174999998</v>
      </c>
      <c r="R123" s="52">
        <v>5447.7091326599993</v>
      </c>
      <c r="S123" s="52">
        <v>5455.0825703499995</v>
      </c>
      <c r="T123" s="52">
        <v>5455.0766304999997</v>
      </c>
      <c r="U123" s="52">
        <v>5420.3680630099998</v>
      </c>
      <c r="V123" s="52">
        <v>5410.1115015199994</v>
      </c>
      <c r="W123" s="52">
        <v>5423.2799287299995</v>
      </c>
      <c r="X123" s="52">
        <v>5468.0835254399999</v>
      </c>
      <c r="Y123" s="52">
        <v>5507.2194034200002</v>
      </c>
    </row>
    <row r="124" spans="1:25" s="53" customFormat="1" ht="15.75" x14ac:dyDescent="0.3">
      <c r="A124" s="51" t="s">
        <v>141</v>
      </c>
      <c r="B124" s="52">
        <v>5539.79153959</v>
      </c>
      <c r="C124" s="52">
        <v>5586.5025007499999</v>
      </c>
      <c r="D124" s="52">
        <v>5606.2268174599994</v>
      </c>
      <c r="E124" s="52">
        <v>5619.0182716999998</v>
      </c>
      <c r="F124" s="52">
        <v>5618.1864582999997</v>
      </c>
      <c r="G124" s="52">
        <v>5588.8768148199997</v>
      </c>
      <c r="H124" s="52">
        <v>5541.78382719</v>
      </c>
      <c r="I124" s="52">
        <v>5488.3827817900001</v>
      </c>
      <c r="J124" s="52">
        <v>5469.2743016200002</v>
      </c>
      <c r="K124" s="52">
        <v>5449.7832130499992</v>
      </c>
      <c r="L124" s="52">
        <v>5443.3144095199996</v>
      </c>
      <c r="M124" s="52">
        <v>5468.3855712099994</v>
      </c>
      <c r="N124" s="52">
        <v>5488.2490195199998</v>
      </c>
      <c r="O124" s="52">
        <v>5527.4292588799999</v>
      </c>
      <c r="P124" s="52">
        <v>5539.7257056499993</v>
      </c>
      <c r="Q124" s="52">
        <v>5552.0802433899999</v>
      </c>
      <c r="R124" s="52">
        <v>5559.2292656</v>
      </c>
      <c r="S124" s="52">
        <v>5525.3706436299999</v>
      </c>
      <c r="T124" s="52">
        <v>5484.9098540300001</v>
      </c>
      <c r="U124" s="52">
        <v>5444.9920852999994</v>
      </c>
      <c r="V124" s="52">
        <v>5432.35954434</v>
      </c>
      <c r="W124" s="52">
        <v>5439.9970531999998</v>
      </c>
      <c r="X124" s="52">
        <v>5471.9995573199994</v>
      </c>
      <c r="Y124" s="52">
        <v>5495.7588660299998</v>
      </c>
    </row>
    <row r="125" spans="1:25" s="53" customFormat="1" ht="15.75" x14ac:dyDescent="0.3">
      <c r="A125" s="51" t="s">
        <v>142</v>
      </c>
      <c r="B125" s="52">
        <v>5555.8911791399996</v>
      </c>
      <c r="C125" s="52">
        <v>5560.1063869399995</v>
      </c>
      <c r="D125" s="52">
        <v>5560.6263863799995</v>
      </c>
      <c r="E125" s="52">
        <v>5577.7397853799994</v>
      </c>
      <c r="F125" s="52">
        <v>5583.80521004</v>
      </c>
      <c r="G125" s="52">
        <v>5581.7504125300002</v>
      </c>
      <c r="H125" s="52">
        <v>5545.1860381899996</v>
      </c>
      <c r="I125" s="52">
        <v>5485.2126137300002</v>
      </c>
      <c r="J125" s="52">
        <v>5465.0442760899996</v>
      </c>
      <c r="K125" s="52">
        <v>5446.16634239</v>
      </c>
      <c r="L125" s="52">
        <v>5446.9469295599993</v>
      </c>
      <c r="M125" s="52">
        <v>5478.2409685099992</v>
      </c>
      <c r="N125" s="52">
        <v>5521.9332880399998</v>
      </c>
      <c r="O125" s="52">
        <v>5559.0645707399999</v>
      </c>
      <c r="P125" s="52">
        <v>5570.3679072899995</v>
      </c>
      <c r="Q125" s="52">
        <v>5565.0437267199995</v>
      </c>
      <c r="R125" s="52">
        <v>5569.8796375000002</v>
      </c>
      <c r="S125" s="52">
        <v>5561.4781803199994</v>
      </c>
      <c r="T125" s="52">
        <v>5525.3770579499997</v>
      </c>
      <c r="U125" s="52">
        <v>5507.4318214699997</v>
      </c>
      <c r="V125" s="52">
        <v>5509.5775732399998</v>
      </c>
      <c r="W125" s="52">
        <v>5507.2716702899997</v>
      </c>
      <c r="X125" s="52">
        <v>5540.4573052899996</v>
      </c>
      <c r="Y125" s="52">
        <v>5545.8373338099991</v>
      </c>
    </row>
    <row r="126" spans="1:25" s="53" customFormat="1" ht="15.75" x14ac:dyDescent="0.3">
      <c r="A126" s="51" t="s">
        <v>143</v>
      </c>
      <c r="B126" s="52">
        <v>5506.81681819</v>
      </c>
      <c r="C126" s="52">
        <v>5563.5840050699999</v>
      </c>
      <c r="D126" s="52">
        <v>5591.9612502</v>
      </c>
      <c r="E126" s="52">
        <v>5583.1986663600001</v>
      </c>
      <c r="F126" s="52">
        <v>5578.44989317</v>
      </c>
      <c r="G126" s="52">
        <v>5565.7146776</v>
      </c>
      <c r="H126" s="52">
        <v>5562.4783310900002</v>
      </c>
      <c r="I126" s="52">
        <v>5542.2930390399997</v>
      </c>
      <c r="J126" s="52">
        <v>5468.0214610899993</v>
      </c>
      <c r="K126" s="52">
        <v>5359.6641998599998</v>
      </c>
      <c r="L126" s="52">
        <v>5347.0198758499992</v>
      </c>
      <c r="M126" s="52">
        <v>5298.2606836999994</v>
      </c>
      <c r="N126" s="52">
        <v>5352.85487526</v>
      </c>
      <c r="O126" s="52">
        <v>5399.0516153399994</v>
      </c>
      <c r="P126" s="52">
        <v>5423.1161840099994</v>
      </c>
      <c r="Q126" s="52">
        <v>5433.0150114099997</v>
      </c>
      <c r="R126" s="52">
        <v>5442.92025474</v>
      </c>
      <c r="S126" s="52">
        <v>5437.5869396399994</v>
      </c>
      <c r="T126" s="52">
        <v>5411.0075583999997</v>
      </c>
      <c r="U126" s="52">
        <v>5385.4618349599996</v>
      </c>
      <c r="V126" s="52">
        <v>5370.6405673899999</v>
      </c>
      <c r="W126" s="52">
        <v>5381.4152247599995</v>
      </c>
      <c r="X126" s="52">
        <v>5422.9252019999994</v>
      </c>
      <c r="Y126" s="52">
        <v>5469.6293444299999</v>
      </c>
    </row>
    <row r="127" spans="1:25" s="53" customFormat="1" ht="15.75" x14ac:dyDescent="0.3">
      <c r="A127" s="51" t="s">
        <v>144</v>
      </c>
      <c r="B127" s="52">
        <v>5519.2155144899998</v>
      </c>
      <c r="C127" s="52">
        <v>5580.3325423099996</v>
      </c>
      <c r="D127" s="52">
        <v>5610.9786626799996</v>
      </c>
      <c r="E127" s="52">
        <v>5600.5117663699993</v>
      </c>
      <c r="F127" s="52">
        <v>5603.6668149399993</v>
      </c>
      <c r="G127" s="52">
        <v>5597.8600168899993</v>
      </c>
      <c r="H127" s="52">
        <v>5584.4130299199996</v>
      </c>
      <c r="I127" s="52">
        <v>5548.4970000699996</v>
      </c>
      <c r="J127" s="52">
        <v>5521.4160320800002</v>
      </c>
      <c r="K127" s="52">
        <v>5444.8127056399999</v>
      </c>
      <c r="L127" s="52">
        <v>5416.7878366699997</v>
      </c>
      <c r="M127" s="52">
        <v>5418.3078875299998</v>
      </c>
      <c r="N127" s="52">
        <v>5446.2068904499993</v>
      </c>
      <c r="O127" s="52">
        <v>5472.2906539599999</v>
      </c>
      <c r="P127" s="52">
        <v>5489.8006322099991</v>
      </c>
      <c r="Q127" s="52">
        <v>5501.3785145599995</v>
      </c>
      <c r="R127" s="52">
        <v>5497.3656042799994</v>
      </c>
      <c r="S127" s="52">
        <v>5477.6964149599999</v>
      </c>
      <c r="T127" s="52">
        <v>5451.3170489599997</v>
      </c>
      <c r="U127" s="52">
        <v>5428.1013712899994</v>
      </c>
      <c r="V127" s="52">
        <v>5459.9461704599998</v>
      </c>
      <c r="W127" s="52">
        <v>5465.7525608099995</v>
      </c>
      <c r="X127" s="52">
        <v>5507.8716800900002</v>
      </c>
      <c r="Y127" s="52">
        <v>5538.5905011199993</v>
      </c>
    </row>
    <row r="128" spans="1:25" s="53" customFormat="1" ht="15.75" x14ac:dyDescent="0.3">
      <c r="A128" s="51" t="s">
        <v>145</v>
      </c>
      <c r="B128" s="52">
        <v>5535.1677815499997</v>
      </c>
      <c r="C128" s="52">
        <v>5572.3081217599993</v>
      </c>
      <c r="D128" s="52">
        <v>5607.7494670999995</v>
      </c>
      <c r="E128" s="52">
        <v>5609.4091172699991</v>
      </c>
      <c r="F128" s="52">
        <v>5623.0018096299991</v>
      </c>
      <c r="G128" s="52">
        <v>5598.2174123299992</v>
      </c>
      <c r="H128" s="52">
        <v>5554.5127845899997</v>
      </c>
      <c r="I128" s="52">
        <v>5517.40803048</v>
      </c>
      <c r="J128" s="52">
        <v>5517.1461201999991</v>
      </c>
      <c r="K128" s="52">
        <v>5474.4351450699996</v>
      </c>
      <c r="L128" s="52">
        <v>5480.4972984399992</v>
      </c>
      <c r="M128" s="52">
        <v>5483.3884227199997</v>
      </c>
      <c r="N128" s="52">
        <v>5506.3576866399999</v>
      </c>
      <c r="O128" s="52">
        <v>5529.8069781799995</v>
      </c>
      <c r="P128" s="52">
        <v>5533.7627462299997</v>
      </c>
      <c r="Q128" s="52">
        <v>5530.0905969099995</v>
      </c>
      <c r="R128" s="52">
        <v>5532.9620019699996</v>
      </c>
      <c r="S128" s="52">
        <v>5526.8765542000001</v>
      </c>
      <c r="T128" s="52">
        <v>5504.8869104099995</v>
      </c>
      <c r="U128" s="52">
        <v>5476.8248050799994</v>
      </c>
      <c r="V128" s="52">
        <v>5474.1944059399993</v>
      </c>
      <c r="W128" s="52">
        <v>5471.4754011099994</v>
      </c>
      <c r="X128" s="52">
        <v>5517.2005317399999</v>
      </c>
      <c r="Y128" s="52">
        <v>5510.8560683300002</v>
      </c>
    </row>
    <row r="129" spans="1:25" s="53" customFormat="1" ht="15.75" x14ac:dyDescent="0.3">
      <c r="A129" s="51" t="s">
        <v>146</v>
      </c>
      <c r="B129" s="52">
        <v>5596.6732449499996</v>
      </c>
      <c r="C129" s="52">
        <v>5659.3921858899994</v>
      </c>
      <c r="D129" s="52">
        <v>5697.8451655899999</v>
      </c>
      <c r="E129" s="52">
        <v>5703.7544405999997</v>
      </c>
      <c r="F129" s="52">
        <v>5701.3405596499997</v>
      </c>
      <c r="G129" s="52">
        <v>5687.1240927299996</v>
      </c>
      <c r="H129" s="52">
        <v>5619.7910959799992</v>
      </c>
      <c r="I129" s="52">
        <v>5547.4102451399995</v>
      </c>
      <c r="J129" s="52">
        <v>5552.0740143499997</v>
      </c>
      <c r="K129" s="52">
        <v>5510.1424446299998</v>
      </c>
      <c r="L129" s="52">
        <v>5499.3038500099992</v>
      </c>
      <c r="M129" s="52">
        <v>5471.2981523499993</v>
      </c>
      <c r="N129" s="52">
        <v>5505.9426519600001</v>
      </c>
      <c r="O129" s="52">
        <v>5538.2414305999991</v>
      </c>
      <c r="P129" s="52">
        <v>5544.7728373699993</v>
      </c>
      <c r="Q129" s="52">
        <v>5553.3614886099995</v>
      </c>
      <c r="R129" s="52">
        <v>5541.5064381100001</v>
      </c>
      <c r="S129" s="52">
        <v>5517.6867830800002</v>
      </c>
      <c r="T129" s="52">
        <v>5500.0392970799994</v>
      </c>
      <c r="U129" s="52">
        <v>5469.6161506899998</v>
      </c>
      <c r="V129" s="52">
        <v>5489.51190262</v>
      </c>
      <c r="W129" s="52">
        <v>5507.5123105900002</v>
      </c>
      <c r="X129" s="52">
        <v>5548.7055204299995</v>
      </c>
      <c r="Y129" s="52">
        <v>5557.7066227399991</v>
      </c>
    </row>
    <row r="130" spans="1:25" s="53" customFormat="1" ht="15.75" x14ac:dyDescent="0.3">
      <c r="A130" s="51" t="s">
        <v>147</v>
      </c>
      <c r="B130" s="52">
        <v>5584.0810552399998</v>
      </c>
      <c r="C130" s="52">
        <v>5644.2841751099995</v>
      </c>
      <c r="D130" s="52">
        <v>5679.0138863299999</v>
      </c>
      <c r="E130" s="52">
        <v>5686.5901777999998</v>
      </c>
      <c r="F130" s="52">
        <v>5687.8379984000003</v>
      </c>
      <c r="G130" s="52">
        <v>5672.6443585199995</v>
      </c>
      <c r="H130" s="52">
        <v>5598.1486136699996</v>
      </c>
      <c r="I130" s="52">
        <v>5525.8825039099993</v>
      </c>
      <c r="J130" s="52">
        <v>5527.43129125</v>
      </c>
      <c r="K130" s="52">
        <v>5484.8046356999994</v>
      </c>
      <c r="L130" s="52">
        <v>5473.00782334</v>
      </c>
      <c r="M130" s="52">
        <v>5483.9707386399996</v>
      </c>
      <c r="N130" s="52">
        <v>5519.1718533999992</v>
      </c>
      <c r="O130" s="52">
        <v>5528.6488482200002</v>
      </c>
      <c r="P130" s="52">
        <v>5533.2933714499995</v>
      </c>
      <c r="Q130" s="52">
        <v>5545.7865692099995</v>
      </c>
      <c r="R130" s="52">
        <v>5539.54196658</v>
      </c>
      <c r="S130" s="52">
        <v>5515.8751018799994</v>
      </c>
      <c r="T130" s="52">
        <v>5490.6797065800001</v>
      </c>
      <c r="U130" s="52">
        <v>5461.3793654299998</v>
      </c>
      <c r="V130" s="52">
        <v>5461.6498978499994</v>
      </c>
      <c r="W130" s="52">
        <v>5476.1403243799996</v>
      </c>
      <c r="X130" s="52">
        <v>5514.4813996599996</v>
      </c>
      <c r="Y130" s="52">
        <v>5536.9772982199993</v>
      </c>
    </row>
    <row r="131" spans="1:25" s="53" customFormat="1" ht="15.75" x14ac:dyDescent="0.3">
      <c r="A131" s="51" t="s">
        <v>148</v>
      </c>
      <c r="B131" s="52">
        <v>5539.06507702</v>
      </c>
      <c r="C131" s="52">
        <v>5604.2630580099994</v>
      </c>
      <c r="D131" s="52">
        <v>5628.4150617999994</v>
      </c>
      <c r="E131" s="52">
        <v>5648.2291372599993</v>
      </c>
      <c r="F131" s="52">
        <v>5652.7506621499997</v>
      </c>
      <c r="G131" s="52">
        <v>5631.5968337899994</v>
      </c>
      <c r="H131" s="52">
        <v>5558.2739554199998</v>
      </c>
      <c r="I131" s="52">
        <v>5527.8259504099997</v>
      </c>
      <c r="J131" s="52">
        <v>5526.1881993499992</v>
      </c>
      <c r="K131" s="52">
        <v>5509.2317120299995</v>
      </c>
      <c r="L131" s="52">
        <v>5535.2615833700002</v>
      </c>
      <c r="M131" s="52">
        <v>5565.7277144499994</v>
      </c>
      <c r="N131" s="52">
        <v>5602.5527387699995</v>
      </c>
      <c r="O131" s="52">
        <v>5613.7497155599995</v>
      </c>
      <c r="P131" s="52">
        <v>5626.1208161599998</v>
      </c>
      <c r="Q131" s="52">
        <v>5625.7779583699994</v>
      </c>
      <c r="R131" s="52">
        <v>5639.7663333499995</v>
      </c>
      <c r="S131" s="52">
        <v>5620.6175490299993</v>
      </c>
      <c r="T131" s="52">
        <v>5560.1875708199996</v>
      </c>
      <c r="U131" s="52">
        <v>5521.6525290099999</v>
      </c>
      <c r="V131" s="52">
        <v>5516.5837468899999</v>
      </c>
      <c r="W131" s="52">
        <v>5540.6994555299998</v>
      </c>
      <c r="X131" s="52">
        <v>5522.5357737899994</v>
      </c>
      <c r="Y131" s="52">
        <v>5547.0991707899993</v>
      </c>
    </row>
    <row r="132" spans="1:25" s="53" customFormat="1" ht="15.75" x14ac:dyDescent="0.3">
      <c r="A132" s="51" t="s">
        <v>149</v>
      </c>
      <c r="B132" s="52">
        <v>5603.9130471199996</v>
      </c>
      <c r="C132" s="52">
        <v>5658.0262459099995</v>
      </c>
      <c r="D132" s="52">
        <v>5660.0191354600001</v>
      </c>
      <c r="E132" s="52">
        <v>5653.4489321599995</v>
      </c>
      <c r="F132" s="52">
        <v>5661.3323426799998</v>
      </c>
      <c r="G132" s="52">
        <v>5647.1978756899998</v>
      </c>
      <c r="H132" s="52">
        <v>5599.9711951199997</v>
      </c>
      <c r="I132" s="52">
        <v>5519.6650261599998</v>
      </c>
      <c r="J132" s="52">
        <v>5523.7474066999994</v>
      </c>
      <c r="K132" s="52">
        <v>5514.7622820099996</v>
      </c>
      <c r="L132" s="52">
        <v>5506.1135957699998</v>
      </c>
      <c r="M132" s="52">
        <v>5518.6277999399999</v>
      </c>
      <c r="N132" s="52">
        <v>5550.5777525199992</v>
      </c>
      <c r="O132" s="52">
        <v>5571.8205832999993</v>
      </c>
      <c r="P132" s="52">
        <v>5576.3877202999993</v>
      </c>
      <c r="Q132" s="52">
        <v>5586.8689832199998</v>
      </c>
      <c r="R132" s="52">
        <v>5571.7476269999997</v>
      </c>
      <c r="S132" s="52">
        <v>5550.6352182899991</v>
      </c>
      <c r="T132" s="52">
        <v>5529.5054220999991</v>
      </c>
      <c r="U132" s="52">
        <v>5506.4600286299992</v>
      </c>
      <c r="V132" s="52">
        <v>5509.1959971799997</v>
      </c>
      <c r="W132" s="52">
        <v>5512.4258797000002</v>
      </c>
      <c r="X132" s="52">
        <v>5562.6286749899991</v>
      </c>
      <c r="Y132" s="52">
        <v>5601.9225482299998</v>
      </c>
    </row>
    <row r="133" spans="1:25" s="53" customFormat="1" ht="15.75" x14ac:dyDescent="0.3">
      <c r="A133" s="51" t="s">
        <v>150</v>
      </c>
      <c r="B133" s="52">
        <v>5445.8453703099995</v>
      </c>
      <c r="C133" s="52">
        <v>5497.8108061399998</v>
      </c>
      <c r="D133" s="52">
        <v>5527.0698088399995</v>
      </c>
      <c r="E133" s="52">
        <v>5529.2397414400002</v>
      </c>
      <c r="F133" s="52">
        <v>5549.9306868299991</v>
      </c>
      <c r="G133" s="52">
        <v>5526.9176150200001</v>
      </c>
      <c r="H133" s="52">
        <v>5523.6899669199993</v>
      </c>
      <c r="I133" s="52">
        <v>5504.6570734799998</v>
      </c>
      <c r="J133" s="52">
        <v>5458.0978263399993</v>
      </c>
      <c r="K133" s="52">
        <v>5389.4199541799999</v>
      </c>
      <c r="L133" s="52">
        <v>5339.4640601800002</v>
      </c>
      <c r="M133" s="52">
        <v>5326.1242064799999</v>
      </c>
      <c r="N133" s="52">
        <v>5361.6237911299995</v>
      </c>
      <c r="O133" s="52">
        <v>5334.1345456700001</v>
      </c>
      <c r="P133" s="52">
        <v>5352.5124949699994</v>
      </c>
      <c r="Q133" s="52">
        <v>5360.2907275699999</v>
      </c>
      <c r="R133" s="52">
        <v>5413.5529925499995</v>
      </c>
      <c r="S133" s="52">
        <v>5374.9748720799998</v>
      </c>
      <c r="T133" s="52">
        <v>5365.2188811699998</v>
      </c>
      <c r="U133" s="52">
        <v>5353.6004435699997</v>
      </c>
      <c r="V133" s="52">
        <v>5320.0469391499992</v>
      </c>
      <c r="W133" s="52">
        <v>5333.4701757599996</v>
      </c>
      <c r="X133" s="52">
        <v>5373.26070764</v>
      </c>
      <c r="Y133" s="52">
        <v>5399.8053421699997</v>
      </c>
    </row>
    <row r="134" spans="1:25" s="53" customFormat="1" ht="15.75" x14ac:dyDescent="0.3">
      <c r="A134" s="51" t="s">
        <v>151</v>
      </c>
      <c r="B134" s="52">
        <v>5443.2963448299997</v>
      </c>
      <c r="C134" s="52">
        <v>5476.74406344</v>
      </c>
      <c r="D134" s="52">
        <v>5545.3585690499995</v>
      </c>
      <c r="E134" s="52">
        <v>5545.7019336699996</v>
      </c>
      <c r="F134" s="52">
        <v>5547.6852982199998</v>
      </c>
      <c r="G134" s="52">
        <v>5542.6638318699997</v>
      </c>
      <c r="H134" s="52">
        <v>5531.1592231300001</v>
      </c>
      <c r="I134" s="52">
        <v>5483.94843081</v>
      </c>
      <c r="J134" s="52">
        <v>5475.4523651700001</v>
      </c>
      <c r="K134" s="52">
        <v>5407.0437925799997</v>
      </c>
      <c r="L134" s="52">
        <v>5373.6174464399992</v>
      </c>
      <c r="M134" s="52">
        <v>5368.3699511899995</v>
      </c>
      <c r="N134" s="52">
        <v>5390.4346660699994</v>
      </c>
      <c r="O134" s="52">
        <v>5411.6540124899993</v>
      </c>
      <c r="P134" s="52">
        <v>5415.1162594299994</v>
      </c>
      <c r="Q134" s="52">
        <v>5419.5792059799996</v>
      </c>
      <c r="R134" s="52">
        <v>5424.9411358099997</v>
      </c>
      <c r="S134" s="52">
        <v>5405.0214116499992</v>
      </c>
      <c r="T134" s="52">
        <v>5391.6753762600001</v>
      </c>
      <c r="U134" s="52">
        <v>5359.4383384799994</v>
      </c>
      <c r="V134" s="52">
        <v>5345.8866317899992</v>
      </c>
      <c r="W134" s="52">
        <v>5351.7394823099994</v>
      </c>
      <c r="X134" s="52">
        <v>5396.0078597499996</v>
      </c>
      <c r="Y134" s="52">
        <v>5449.9023117500001</v>
      </c>
    </row>
    <row r="135" spans="1:25" s="53" customFormat="1" ht="15.75" x14ac:dyDescent="0.3">
      <c r="A135" s="51" t="s">
        <v>152</v>
      </c>
      <c r="B135" s="52">
        <v>5452.6076617799999</v>
      </c>
      <c r="C135" s="52">
        <v>5500.75819899</v>
      </c>
      <c r="D135" s="52">
        <v>5521.4306546099997</v>
      </c>
      <c r="E135" s="52">
        <v>5537.78890108</v>
      </c>
      <c r="F135" s="52">
        <v>5524.0589697899995</v>
      </c>
      <c r="G135" s="52">
        <v>5514.4655246000002</v>
      </c>
      <c r="H135" s="52">
        <v>5548.0167394499995</v>
      </c>
      <c r="I135" s="52">
        <v>5458.7204753400001</v>
      </c>
      <c r="J135" s="52">
        <v>5455.5085660499999</v>
      </c>
      <c r="K135" s="52">
        <v>5421.0409572299995</v>
      </c>
      <c r="L135" s="52">
        <v>5412.1218448799991</v>
      </c>
      <c r="M135" s="52">
        <v>5425.2211093999995</v>
      </c>
      <c r="N135" s="52">
        <v>5468.16017414</v>
      </c>
      <c r="O135" s="52">
        <v>5497.4048583299991</v>
      </c>
      <c r="P135" s="52">
        <v>5503.6552138499992</v>
      </c>
      <c r="Q135" s="52">
        <v>5514.4146584299997</v>
      </c>
      <c r="R135" s="52">
        <v>5508.9750577199993</v>
      </c>
      <c r="S135" s="52">
        <v>5490.3898638699993</v>
      </c>
      <c r="T135" s="52">
        <v>5463.0204892599995</v>
      </c>
      <c r="U135" s="52">
        <v>5422.7308270699996</v>
      </c>
      <c r="V135" s="52">
        <v>5409.52289251</v>
      </c>
      <c r="W135" s="52">
        <v>5408.9684010499996</v>
      </c>
      <c r="X135" s="52">
        <v>5453.6558208299994</v>
      </c>
      <c r="Y135" s="52">
        <v>5492.2450646799998</v>
      </c>
    </row>
    <row r="136" spans="1:25" s="53" customFormat="1" ht="15.75" x14ac:dyDescent="0.3">
      <c r="A136" s="51" t="s">
        <v>153</v>
      </c>
      <c r="B136" s="52">
        <v>5408.9599405099998</v>
      </c>
      <c r="C136" s="52">
        <v>5456.4140584699999</v>
      </c>
      <c r="D136" s="52">
        <v>5483.6869070699995</v>
      </c>
      <c r="E136" s="52">
        <v>5490.7238177399995</v>
      </c>
      <c r="F136" s="52">
        <v>5458.7837482099994</v>
      </c>
      <c r="G136" s="52">
        <v>5460.9629143900002</v>
      </c>
      <c r="H136" s="52">
        <v>5400.86176798</v>
      </c>
      <c r="I136" s="52">
        <v>5339.0509358899999</v>
      </c>
      <c r="J136" s="52">
        <v>5337.5500307599996</v>
      </c>
      <c r="K136" s="52">
        <v>5322.0558835800002</v>
      </c>
      <c r="L136" s="52">
        <v>5330.5903874099995</v>
      </c>
      <c r="M136" s="52">
        <v>5371.6201397599998</v>
      </c>
      <c r="N136" s="52">
        <v>5404.7799972199991</v>
      </c>
      <c r="O136" s="52">
        <v>5447.3628883199999</v>
      </c>
      <c r="P136" s="52">
        <v>5463.8183446200001</v>
      </c>
      <c r="Q136" s="52">
        <v>5467.4119333899998</v>
      </c>
      <c r="R136" s="52">
        <v>5460.8687879699992</v>
      </c>
      <c r="S136" s="52">
        <v>5441.9322154499996</v>
      </c>
      <c r="T136" s="52">
        <v>5414.5115456499998</v>
      </c>
      <c r="U136" s="52">
        <v>5384.3763610699998</v>
      </c>
      <c r="V136" s="52">
        <v>5369.3266364899991</v>
      </c>
      <c r="W136" s="52">
        <v>5375.5110752700002</v>
      </c>
      <c r="X136" s="52">
        <v>5407.0829212699991</v>
      </c>
      <c r="Y136" s="52">
        <v>5440.6467186199998</v>
      </c>
    </row>
    <row r="137" spans="1:25" s="53" customFormat="1" ht="15.75" x14ac:dyDescent="0.3">
      <c r="A137" s="51" t="s">
        <v>154</v>
      </c>
      <c r="B137" s="52">
        <v>5551.86035094</v>
      </c>
      <c r="C137" s="52">
        <v>5600.9244260699998</v>
      </c>
      <c r="D137" s="52">
        <v>5679.6597263399999</v>
      </c>
      <c r="E137" s="52">
        <v>5692.1749527299999</v>
      </c>
      <c r="F137" s="52">
        <v>5703.2361158599997</v>
      </c>
      <c r="G137" s="52">
        <v>5667.5082519299995</v>
      </c>
      <c r="H137" s="52">
        <v>5607.7921052499996</v>
      </c>
      <c r="I137" s="52">
        <v>5555.1291348499999</v>
      </c>
      <c r="J137" s="52">
        <v>5545.1797219700002</v>
      </c>
      <c r="K137" s="52">
        <v>5522.4973308099998</v>
      </c>
      <c r="L137" s="52">
        <v>5524.85263682</v>
      </c>
      <c r="M137" s="52">
        <v>5498.05936415</v>
      </c>
      <c r="N137" s="52">
        <v>5606.6604234999995</v>
      </c>
      <c r="O137" s="52">
        <v>5614.4473639199996</v>
      </c>
      <c r="P137" s="52">
        <v>5617.3327751799998</v>
      </c>
      <c r="Q137" s="52">
        <v>5617.9726366699997</v>
      </c>
      <c r="R137" s="52">
        <v>5588.1857168400002</v>
      </c>
      <c r="S137" s="52">
        <v>5563.9325343700002</v>
      </c>
      <c r="T137" s="52">
        <v>5565.2118926699995</v>
      </c>
      <c r="U137" s="52">
        <v>5521.6971737999993</v>
      </c>
      <c r="V137" s="52">
        <v>5489.0668295199994</v>
      </c>
      <c r="W137" s="52">
        <v>5487.3513776499994</v>
      </c>
      <c r="X137" s="52">
        <v>5496.8452171299996</v>
      </c>
      <c r="Y137" s="52">
        <v>5547.0944307899999</v>
      </c>
    </row>
    <row r="138" spans="1:25" s="53" customFormat="1" ht="15.75" x14ac:dyDescent="0.3">
      <c r="A138" s="51" t="s">
        <v>155</v>
      </c>
      <c r="B138" s="52">
        <v>5617.5768764699997</v>
      </c>
      <c r="C138" s="52">
        <v>5688.1290321300003</v>
      </c>
      <c r="D138" s="52">
        <v>5721.2548983599991</v>
      </c>
      <c r="E138" s="52">
        <v>5741.8672287499994</v>
      </c>
      <c r="F138" s="52">
        <v>5738.2957738699997</v>
      </c>
      <c r="G138" s="52">
        <v>5668.4808442699996</v>
      </c>
      <c r="H138" s="52">
        <v>5633.9090003000001</v>
      </c>
      <c r="I138" s="52">
        <v>5570.5831601699992</v>
      </c>
      <c r="J138" s="52">
        <v>5552.5204078199995</v>
      </c>
      <c r="K138" s="52">
        <v>5529.2403283299991</v>
      </c>
      <c r="L138" s="52">
        <v>5492.9037019799998</v>
      </c>
      <c r="M138" s="52">
        <v>5518.4508969999997</v>
      </c>
      <c r="N138" s="52">
        <v>5560.3396419000001</v>
      </c>
      <c r="O138" s="52">
        <v>5597.4119699699995</v>
      </c>
      <c r="P138" s="52">
        <v>5639.9607544199998</v>
      </c>
      <c r="Q138" s="52">
        <v>5638.5803670299993</v>
      </c>
      <c r="R138" s="52">
        <v>5599.4214455399997</v>
      </c>
      <c r="S138" s="52">
        <v>5583.4538783099997</v>
      </c>
      <c r="T138" s="52">
        <v>5548.7399220999996</v>
      </c>
      <c r="U138" s="52">
        <v>5504.7845238499995</v>
      </c>
      <c r="V138" s="52">
        <v>5490.5892438399997</v>
      </c>
      <c r="W138" s="52">
        <v>5527.0570505099995</v>
      </c>
      <c r="X138" s="52">
        <v>5564.5372570499994</v>
      </c>
      <c r="Y138" s="52">
        <v>5596.5929386799999</v>
      </c>
    </row>
    <row r="139" spans="1:25" s="53" customFormat="1" ht="15.75" x14ac:dyDescent="0.3">
      <c r="A139" s="51" t="s">
        <v>156</v>
      </c>
      <c r="B139" s="52">
        <v>5691.3587268499996</v>
      </c>
      <c r="C139" s="52">
        <v>5772.1648618099998</v>
      </c>
      <c r="D139" s="52">
        <v>5762.1941389699996</v>
      </c>
      <c r="E139" s="52">
        <v>5764.0343628899991</v>
      </c>
      <c r="F139" s="52">
        <v>5763.675927029999</v>
      </c>
      <c r="G139" s="52">
        <v>5761.4827449099994</v>
      </c>
      <c r="H139" s="52">
        <v>5741.8224577599995</v>
      </c>
      <c r="I139" s="52">
        <v>5662.1734208599992</v>
      </c>
      <c r="J139" s="52">
        <v>5654.7345334000001</v>
      </c>
      <c r="K139" s="52">
        <v>5624.4701269500001</v>
      </c>
      <c r="L139" s="52">
        <v>5565.9466204399996</v>
      </c>
      <c r="M139" s="52">
        <v>5563.5111020599998</v>
      </c>
      <c r="N139" s="52">
        <v>5571.9589648399997</v>
      </c>
      <c r="O139" s="52">
        <v>5579.3248441399992</v>
      </c>
      <c r="P139" s="52">
        <v>5589.1135740299997</v>
      </c>
      <c r="Q139" s="52">
        <v>5584.4092174299994</v>
      </c>
      <c r="R139" s="52">
        <v>5586.0330765899998</v>
      </c>
      <c r="S139" s="52">
        <v>5539.3786258999999</v>
      </c>
      <c r="T139" s="52">
        <v>5529.8860905900001</v>
      </c>
      <c r="U139" s="52">
        <v>5516.2554046799996</v>
      </c>
      <c r="V139" s="52">
        <v>5529.4929749200001</v>
      </c>
      <c r="W139" s="52">
        <v>5530.9825484799994</v>
      </c>
      <c r="X139" s="52">
        <v>5587.6194000899995</v>
      </c>
      <c r="Y139" s="52">
        <v>5560.2806297999996</v>
      </c>
    </row>
    <row r="140" spans="1:25" s="53" customFormat="1" ht="15.75" x14ac:dyDescent="0.3">
      <c r="A140" s="51" t="s">
        <v>157</v>
      </c>
      <c r="B140" s="52">
        <v>5558.0891155299996</v>
      </c>
      <c r="C140" s="52">
        <v>5604.4594473399993</v>
      </c>
      <c r="D140" s="52">
        <v>5632.0903550699995</v>
      </c>
      <c r="E140" s="52">
        <v>5638.1784689999995</v>
      </c>
      <c r="F140" s="52">
        <v>5632.5410758199996</v>
      </c>
      <c r="G140" s="52">
        <v>5638.5062375399993</v>
      </c>
      <c r="H140" s="52">
        <v>5619.5192134099998</v>
      </c>
      <c r="I140" s="52">
        <v>5550.8684588199994</v>
      </c>
      <c r="J140" s="52">
        <v>5477.2400175499997</v>
      </c>
      <c r="K140" s="52">
        <v>5406.5273728599996</v>
      </c>
      <c r="L140" s="52">
        <v>5381.8979802899994</v>
      </c>
      <c r="M140" s="52">
        <v>5379.3236456300001</v>
      </c>
      <c r="N140" s="52">
        <v>5421.7508767399995</v>
      </c>
      <c r="O140" s="52">
        <v>5469.42721566</v>
      </c>
      <c r="P140" s="52">
        <v>5492.1716036099997</v>
      </c>
      <c r="Q140" s="52">
        <v>5510.7998199599997</v>
      </c>
      <c r="R140" s="52">
        <v>5485.5770925099996</v>
      </c>
      <c r="S140" s="52">
        <v>5482.5526046499999</v>
      </c>
      <c r="T140" s="52">
        <v>5414.4630125099993</v>
      </c>
      <c r="U140" s="52">
        <v>5420.3298357399999</v>
      </c>
      <c r="V140" s="52">
        <v>5395.58646013</v>
      </c>
      <c r="W140" s="52">
        <v>5400.3445038499995</v>
      </c>
      <c r="X140" s="52">
        <v>5405.2274868200002</v>
      </c>
      <c r="Y140" s="52">
        <v>5529.02461511</v>
      </c>
    </row>
    <row r="141" spans="1:25" s="53" customFormat="1" ht="15.75" x14ac:dyDescent="0.3">
      <c r="A141" s="51" t="s">
        <v>158</v>
      </c>
      <c r="B141" s="52">
        <v>5583.2641088</v>
      </c>
      <c r="C141" s="52">
        <v>5633.8315359799999</v>
      </c>
      <c r="D141" s="52">
        <v>5662.0167833899995</v>
      </c>
      <c r="E141" s="52">
        <v>5654.9037746799995</v>
      </c>
      <c r="F141" s="52">
        <v>5666.8356073799996</v>
      </c>
      <c r="G141" s="52">
        <v>5653.7140195999991</v>
      </c>
      <c r="H141" s="52">
        <v>5638.7795634300001</v>
      </c>
      <c r="I141" s="52">
        <v>5605.6639887099991</v>
      </c>
      <c r="J141" s="52">
        <v>5564.3517747499991</v>
      </c>
      <c r="K141" s="52">
        <v>5497.80130001</v>
      </c>
      <c r="L141" s="52">
        <v>5470.2272321</v>
      </c>
      <c r="M141" s="52">
        <v>5469.87252042</v>
      </c>
      <c r="N141" s="52">
        <v>5511.32104781</v>
      </c>
      <c r="O141" s="52">
        <v>5556.8418027299995</v>
      </c>
      <c r="P141" s="52">
        <v>5571.2433684299995</v>
      </c>
      <c r="Q141" s="52">
        <v>5585.1060327099995</v>
      </c>
      <c r="R141" s="52">
        <v>5568.6854220199994</v>
      </c>
      <c r="S141" s="52">
        <v>5541.5630222899999</v>
      </c>
      <c r="T141" s="52">
        <v>5518.8604723699991</v>
      </c>
      <c r="U141" s="52">
        <v>5478.3048068899998</v>
      </c>
      <c r="V141" s="52">
        <v>5444.1793140899999</v>
      </c>
      <c r="W141" s="52">
        <v>5455.2876305399996</v>
      </c>
      <c r="X141" s="52">
        <v>5482.9001951699993</v>
      </c>
      <c r="Y141" s="52">
        <v>5534.8556852999991</v>
      </c>
    </row>
    <row r="142" spans="1:25" s="53" customFormat="1" ht="15.75" x14ac:dyDescent="0.3">
      <c r="A142" s="51" t="s">
        <v>159</v>
      </c>
      <c r="B142" s="52">
        <v>5569.3099384299994</v>
      </c>
      <c r="C142" s="52">
        <v>5582.1262597699997</v>
      </c>
      <c r="D142" s="52">
        <v>5612.9308162299994</v>
      </c>
      <c r="E142" s="52">
        <v>5613.7340676399999</v>
      </c>
      <c r="F142" s="52">
        <v>5632.57899765</v>
      </c>
      <c r="G142" s="52">
        <v>5604.4161696199999</v>
      </c>
      <c r="H142" s="52">
        <v>5614.3295446699994</v>
      </c>
      <c r="I142" s="52">
        <v>5485.6893930499991</v>
      </c>
      <c r="J142" s="52">
        <v>5495.2122457699998</v>
      </c>
      <c r="K142" s="52">
        <v>5489.4402102499998</v>
      </c>
      <c r="L142" s="52">
        <v>5486.5399563800001</v>
      </c>
      <c r="M142" s="52">
        <v>5496.8123433999999</v>
      </c>
      <c r="N142" s="52">
        <v>5516.8072585599994</v>
      </c>
      <c r="O142" s="52">
        <v>5553.8251893099996</v>
      </c>
      <c r="P142" s="52">
        <v>5564.6295141099999</v>
      </c>
      <c r="Q142" s="52">
        <v>5564.0646965699998</v>
      </c>
      <c r="R142" s="52">
        <v>5544.5948161199995</v>
      </c>
      <c r="S142" s="52">
        <v>5545.9051824199996</v>
      </c>
      <c r="T142" s="52">
        <v>5534.0789759899999</v>
      </c>
      <c r="U142" s="52">
        <v>5474.5382989199998</v>
      </c>
      <c r="V142" s="52">
        <v>5409.3719594799995</v>
      </c>
      <c r="W142" s="52">
        <v>5428.3095898199999</v>
      </c>
      <c r="X142" s="52">
        <v>5479.8787711799996</v>
      </c>
      <c r="Y142" s="52">
        <v>5495.6414371599994</v>
      </c>
    </row>
    <row r="143" spans="1:25" s="53" customFormat="1" ht="15.75" x14ac:dyDescent="0.3">
      <c r="A143" s="51" t="s">
        <v>160</v>
      </c>
      <c r="B143" s="52">
        <v>5412.5511236499997</v>
      </c>
      <c r="C143" s="52">
        <v>5450.8926730200001</v>
      </c>
      <c r="D143" s="52">
        <v>5502.8075516899999</v>
      </c>
      <c r="E143" s="52">
        <v>5518.2333994099999</v>
      </c>
      <c r="F143" s="52">
        <v>5516.9207965599999</v>
      </c>
      <c r="G143" s="52">
        <v>5510.0049876599996</v>
      </c>
      <c r="H143" s="52">
        <v>5437.0537606899998</v>
      </c>
      <c r="I143" s="52">
        <v>5377.6424075999994</v>
      </c>
      <c r="J143" s="52">
        <v>5402.8205865199998</v>
      </c>
      <c r="K143" s="52">
        <v>5379.4006466899991</v>
      </c>
      <c r="L143" s="52">
        <v>5375.5416681499992</v>
      </c>
      <c r="M143" s="52">
        <v>5360.9278983599997</v>
      </c>
      <c r="N143" s="52">
        <v>5368.0442389399996</v>
      </c>
      <c r="O143" s="52">
        <v>5390.6775938899991</v>
      </c>
      <c r="P143" s="52">
        <v>5402.1819553299993</v>
      </c>
      <c r="Q143" s="52">
        <v>5416.6596226599995</v>
      </c>
      <c r="R143" s="52">
        <v>5413.0649779699997</v>
      </c>
      <c r="S143" s="52">
        <v>5403.5003367899999</v>
      </c>
      <c r="T143" s="52">
        <v>5382.4040477599992</v>
      </c>
      <c r="U143" s="52">
        <v>5333.1211539199994</v>
      </c>
      <c r="V143" s="52">
        <v>5330.4386960399997</v>
      </c>
      <c r="W143" s="52">
        <v>5331.1251593899997</v>
      </c>
      <c r="X143" s="52">
        <v>5362.4486803199998</v>
      </c>
      <c r="Y143" s="52">
        <v>5399.6701118399997</v>
      </c>
    </row>
    <row r="144" spans="1:25" s="53" customFormat="1" ht="15.75" x14ac:dyDescent="0.3">
      <c r="A144" s="51" t="s">
        <v>161</v>
      </c>
      <c r="B144" s="52">
        <v>5426.1744951299997</v>
      </c>
      <c r="C144" s="52">
        <v>5468.8117984599994</v>
      </c>
      <c r="D144" s="52">
        <v>5490.5052298899991</v>
      </c>
      <c r="E144" s="52">
        <v>5483.2666025899998</v>
      </c>
      <c r="F144" s="52">
        <v>5504.3822861099998</v>
      </c>
      <c r="G144" s="52">
        <v>5468.2333636999992</v>
      </c>
      <c r="H144" s="52">
        <v>5421.6639390499995</v>
      </c>
      <c r="I144" s="52">
        <v>5407.6318170599998</v>
      </c>
      <c r="J144" s="52">
        <v>5406.5801587599999</v>
      </c>
      <c r="K144" s="52">
        <v>5393.5027116799993</v>
      </c>
      <c r="L144" s="52">
        <v>5395.2129361499992</v>
      </c>
      <c r="M144" s="52">
        <v>5434.7550196299999</v>
      </c>
      <c r="N144" s="52">
        <v>5485.4351709999992</v>
      </c>
      <c r="O144" s="52">
        <v>5503.9843963499998</v>
      </c>
      <c r="P144" s="52">
        <v>5483.9525473499998</v>
      </c>
      <c r="Q144" s="52">
        <v>5498.4830000399998</v>
      </c>
      <c r="R144" s="52">
        <v>5493.91193011</v>
      </c>
      <c r="S144" s="52">
        <v>5486.9237786199992</v>
      </c>
      <c r="T144" s="52">
        <v>5433.0585089399992</v>
      </c>
      <c r="U144" s="52">
        <v>5386.3697046399993</v>
      </c>
      <c r="V144" s="52">
        <v>5348.67382757</v>
      </c>
      <c r="W144" s="52">
        <v>5346.9368470600002</v>
      </c>
      <c r="X144" s="52">
        <v>5376.1817169599999</v>
      </c>
      <c r="Y144" s="52">
        <v>5374.3203948800001</v>
      </c>
    </row>
    <row r="145" spans="1:25" s="53" customFormat="1" ht="15.75" x14ac:dyDescent="0.3">
      <c r="A145" s="51" t="s">
        <v>162</v>
      </c>
      <c r="B145" s="52">
        <v>5319.6390458400001</v>
      </c>
      <c r="C145" s="52">
        <v>5389.7167532899994</v>
      </c>
      <c r="D145" s="52">
        <v>5398.9028124699998</v>
      </c>
      <c r="E145" s="52">
        <v>5397.0274037599993</v>
      </c>
      <c r="F145" s="52">
        <v>5396.0563071899996</v>
      </c>
      <c r="G145" s="52">
        <v>5357.1713066100001</v>
      </c>
      <c r="H145" s="52">
        <v>5346.0308299600001</v>
      </c>
      <c r="I145" s="52">
        <v>5291.0357075899992</v>
      </c>
      <c r="J145" s="52">
        <v>5256.5993991300002</v>
      </c>
      <c r="K145" s="52">
        <v>5226.1661719499998</v>
      </c>
      <c r="L145" s="52">
        <v>5234.8626904599996</v>
      </c>
      <c r="M145" s="52">
        <v>5273.6805844599994</v>
      </c>
      <c r="N145" s="52">
        <v>5311.0027390300002</v>
      </c>
      <c r="O145" s="52">
        <v>5336.6921607200002</v>
      </c>
      <c r="P145" s="52">
        <v>5352.2094049999996</v>
      </c>
      <c r="Q145" s="52">
        <v>5358.67835853</v>
      </c>
      <c r="R145" s="52">
        <v>5357.5812596699998</v>
      </c>
      <c r="S145" s="52">
        <v>5331.0210071000001</v>
      </c>
      <c r="T145" s="52">
        <v>5289.0201581699994</v>
      </c>
      <c r="U145" s="52">
        <v>5279.5943019400002</v>
      </c>
      <c r="V145" s="52">
        <v>5242.5306076699999</v>
      </c>
      <c r="W145" s="52">
        <v>5237.2409267099993</v>
      </c>
      <c r="X145" s="52">
        <v>5267.6606527499998</v>
      </c>
      <c r="Y145" s="52">
        <v>5305.3808873299995</v>
      </c>
    </row>
    <row r="146" spans="1:25" s="53" customFormat="1" ht="15.75" x14ac:dyDescent="0.3">
      <c r="A146" s="51" t="s">
        <v>163</v>
      </c>
      <c r="B146" s="52">
        <v>5380.6119769899997</v>
      </c>
      <c r="C146" s="52">
        <v>5332.3663044999994</v>
      </c>
      <c r="D146" s="52">
        <v>5443.5742247899998</v>
      </c>
      <c r="E146" s="52">
        <v>5437.5094646899997</v>
      </c>
      <c r="F146" s="52">
        <v>5442.0340177199996</v>
      </c>
      <c r="G146" s="52">
        <v>5423.81792632</v>
      </c>
      <c r="H146" s="52">
        <v>5412.4456586699998</v>
      </c>
      <c r="I146" s="52">
        <v>5339.4983847399999</v>
      </c>
      <c r="J146" s="52">
        <v>5314.7797127399999</v>
      </c>
      <c r="K146" s="52">
        <v>5280.6803229500001</v>
      </c>
      <c r="L146" s="52">
        <v>5251.1165854399997</v>
      </c>
      <c r="M146" s="52">
        <v>5240.8493563399998</v>
      </c>
      <c r="N146" s="52">
        <v>5283.9309080799994</v>
      </c>
      <c r="O146" s="52">
        <v>5312.4464897299995</v>
      </c>
      <c r="P146" s="52">
        <v>5331.1505639799998</v>
      </c>
      <c r="Q146" s="52">
        <v>5325.3836295399997</v>
      </c>
      <c r="R146" s="52">
        <v>5313.6152834899995</v>
      </c>
      <c r="S146" s="52">
        <v>5294.3765317299994</v>
      </c>
      <c r="T146" s="52">
        <v>5262.0467141099998</v>
      </c>
      <c r="U146" s="52">
        <v>5244.2450836199996</v>
      </c>
      <c r="V146" s="52">
        <v>5208.29663609</v>
      </c>
      <c r="W146" s="52">
        <v>5203.8924012699999</v>
      </c>
      <c r="X146" s="52">
        <v>5244.7745169899999</v>
      </c>
      <c r="Y146" s="52">
        <v>5230.9291199599993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2612.7769610799996</v>
      </c>
      <c r="C151" s="59">
        <v>2658.66321702</v>
      </c>
      <c r="D151" s="59">
        <v>2678.8622293600001</v>
      </c>
      <c r="E151" s="59">
        <v>2690.9202102899999</v>
      </c>
      <c r="F151" s="59">
        <v>2691.1052845000004</v>
      </c>
      <c r="G151" s="59">
        <v>2662.1302016099999</v>
      </c>
      <c r="H151" s="59">
        <v>2633.4074491399997</v>
      </c>
      <c r="I151" s="59">
        <v>2575.9464026300002</v>
      </c>
      <c r="J151" s="59">
        <v>2563.831404</v>
      </c>
      <c r="K151" s="59">
        <v>2488.8249610100002</v>
      </c>
      <c r="L151" s="59">
        <v>2510.79708368</v>
      </c>
      <c r="M151" s="59">
        <v>2526.4561656400001</v>
      </c>
      <c r="N151" s="59">
        <v>2557.1995314400001</v>
      </c>
      <c r="O151" s="59">
        <v>2569.1021648400001</v>
      </c>
      <c r="P151" s="59">
        <v>2581.0252158599997</v>
      </c>
      <c r="Q151" s="59">
        <v>2557.24439424</v>
      </c>
      <c r="R151" s="59">
        <v>2560.7658851599999</v>
      </c>
      <c r="S151" s="59">
        <v>2531.3252861299998</v>
      </c>
      <c r="T151" s="59">
        <v>2526.1629917</v>
      </c>
      <c r="U151" s="59">
        <v>2539.63654124</v>
      </c>
      <c r="V151" s="59">
        <v>2542.0275108599999</v>
      </c>
      <c r="W151" s="59">
        <v>2561.8851781799999</v>
      </c>
      <c r="X151" s="59">
        <v>2576.2350122099997</v>
      </c>
      <c r="Y151" s="59">
        <v>2614.5532832099998</v>
      </c>
    </row>
    <row r="152" spans="1:25" s="53" customFormat="1" ht="15.75" x14ac:dyDescent="0.3">
      <c r="A152" s="51" t="s">
        <v>134</v>
      </c>
      <c r="B152" s="52">
        <v>2584.6102683999998</v>
      </c>
      <c r="C152" s="52">
        <v>2564.5743176199999</v>
      </c>
      <c r="D152" s="52">
        <v>2585.7694043500001</v>
      </c>
      <c r="E152" s="52">
        <v>2597.9346091799998</v>
      </c>
      <c r="F152" s="52">
        <v>2599.9253791500005</v>
      </c>
      <c r="G152" s="52">
        <v>2572.85089019</v>
      </c>
      <c r="H152" s="52">
        <v>2469.63504096</v>
      </c>
      <c r="I152" s="52">
        <v>2425.8547910899997</v>
      </c>
      <c r="J152" s="52">
        <v>2403.4152412000003</v>
      </c>
      <c r="K152" s="52">
        <v>2421.2187378399999</v>
      </c>
      <c r="L152" s="52">
        <v>2419.47507554</v>
      </c>
      <c r="M152" s="52">
        <v>2422.03289709</v>
      </c>
      <c r="N152" s="52">
        <v>2446.3330354</v>
      </c>
      <c r="O152" s="52">
        <v>2488.2081961100002</v>
      </c>
      <c r="P152" s="52">
        <v>2502.96717386</v>
      </c>
      <c r="Q152" s="52">
        <v>2507.6387744399999</v>
      </c>
      <c r="R152" s="52">
        <v>2513.5663673999998</v>
      </c>
      <c r="S152" s="52">
        <v>2506.8274184100001</v>
      </c>
      <c r="T152" s="52">
        <v>2463.7276348999999</v>
      </c>
      <c r="U152" s="52">
        <v>2402.8459109300002</v>
      </c>
      <c r="V152" s="52">
        <v>2396.7456339400001</v>
      </c>
      <c r="W152" s="52">
        <v>2406.0122646499999</v>
      </c>
      <c r="X152" s="52">
        <v>2429.0239913400001</v>
      </c>
      <c r="Y152" s="52">
        <v>2472.7550849300001</v>
      </c>
    </row>
    <row r="153" spans="1:25" s="53" customFormat="1" ht="15.75" x14ac:dyDescent="0.3">
      <c r="A153" s="51" t="s">
        <v>135</v>
      </c>
      <c r="B153" s="52">
        <v>2495.6814375599997</v>
      </c>
      <c r="C153" s="52">
        <v>2505.3596513399998</v>
      </c>
      <c r="D153" s="52">
        <v>2526.7584178699999</v>
      </c>
      <c r="E153" s="52">
        <v>2532.8873454699997</v>
      </c>
      <c r="F153" s="52">
        <v>2519.3022592500001</v>
      </c>
      <c r="G153" s="52">
        <v>2508.5949255599999</v>
      </c>
      <c r="H153" s="52">
        <v>2498.5711852100003</v>
      </c>
      <c r="I153" s="52">
        <v>2417.65398426</v>
      </c>
      <c r="J153" s="52">
        <v>2427.3372912200002</v>
      </c>
      <c r="K153" s="52">
        <v>2409.35767889</v>
      </c>
      <c r="L153" s="52">
        <v>2390.7444820999999</v>
      </c>
      <c r="M153" s="52">
        <v>2397.5818445899999</v>
      </c>
      <c r="N153" s="52">
        <v>2420.9747034699999</v>
      </c>
      <c r="O153" s="52">
        <v>2491.1054564999999</v>
      </c>
      <c r="P153" s="52">
        <v>2502.9880570099999</v>
      </c>
      <c r="Q153" s="52">
        <v>2456.5414711599997</v>
      </c>
      <c r="R153" s="52">
        <v>2516.6909772500003</v>
      </c>
      <c r="S153" s="52">
        <v>2456.9594176099999</v>
      </c>
      <c r="T153" s="52">
        <v>2423.9675466999997</v>
      </c>
      <c r="U153" s="52">
        <v>2385.4830418199999</v>
      </c>
      <c r="V153" s="52">
        <v>2392.5696589099998</v>
      </c>
      <c r="W153" s="52">
        <v>2389.1277048499996</v>
      </c>
      <c r="X153" s="52">
        <v>2417.40845623</v>
      </c>
      <c r="Y153" s="52">
        <v>2489.3801164400002</v>
      </c>
    </row>
    <row r="154" spans="1:25" s="53" customFormat="1" ht="15.75" x14ac:dyDescent="0.3">
      <c r="A154" s="51" t="s">
        <v>136</v>
      </c>
      <c r="B154" s="52">
        <v>2430.95165628</v>
      </c>
      <c r="C154" s="52">
        <v>2463.9822713599997</v>
      </c>
      <c r="D154" s="52">
        <v>2475.35697923</v>
      </c>
      <c r="E154" s="52">
        <v>2474.6640754099999</v>
      </c>
      <c r="F154" s="52">
        <v>2459.1011373800002</v>
      </c>
      <c r="G154" s="52">
        <v>2438.1951714699999</v>
      </c>
      <c r="H154" s="52">
        <v>2387.9356837300002</v>
      </c>
      <c r="I154" s="52">
        <v>2335.8534292200002</v>
      </c>
      <c r="J154" s="52">
        <v>2319.1274881999998</v>
      </c>
      <c r="K154" s="52">
        <v>2308.8825085500002</v>
      </c>
      <c r="L154" s="52">
        <v>2317.74321611</v>
      </c>
      <c r="M154" s="52">
        <v>2331.8631680199996</v>
      </c>
      <c r="N154" s="52">
        <v>2365.9034814899996</v>
      </c>
      <c r="O154" s="52">
        <v>2392.85605824</v>
      </c>
      <c r="P154" s="52">
        <v>2406.1257325199999</v>
      </c>
      <c r="Q154" s="52">
        <v>2411.2499255100001</v>
      </c>
      <c r="R154" s="52">
        <v>2414.0586954099999</v>
      </c>
      <c r="S154" s="52">
        <v>2377.01402616</v>
      </c>
      <c r="T154" s="52">
        <v>2331.25518534</v>
      </c>
      <c r="U154" s="52">
        <v>2321.6785253799999</v>
      </c>
      <c r="V154" s="52">
        <v>2334.28532752</v>
      </c>
      <c r="W154" s="52">
        <v>2368.1691285300003</v>
      </c>
      <c r="X154" s="52">
        <v>2402.20382092</v>
      </c>
      <c r="Y154" s="52">
        <v>2430.4808946200001</v>
      </c>
    </row>
    <row r="155" spans="1:25" s="53" customFormat="1" ht="15.75" x14ac:dyDescent="0.3">
      <c r="A155" s="51" t="s">
        <v>137</v>
      </c>
      <c r="B155" s="52">
        <v>2449.33217018</v>
      </c>
      <c r="C155" s="52">
        <v>2484.6456526800002</v>
      </c>
      <c r="D155" s="52">
        <v>2501.9823477700002</v>
      </c>
      <c r="E155" s="52">
        <v>2502.5584368</v>
      </c>
      <c r="F155" s="52">
        <v>2509.1857797800003</v>
      </c>
      <c r="G155" s="52">
        <v>2486.9872453400003</v>
      </c>
      <c r="H155" s="52">
        <v>2463.5014250699996</v>
      </c>
      <c r="I155" s="52">
        <v>2445.7156523200001</v>
      </c>
      <c r="J155" s="52">
        <v>2431.9198632099997</v>
      </c>
      <c r="K155" s="52">
        <v>2366.80095493</v>
      </c>
      <c r="L155" s="52">
        <v>2336.1665685500002</v>
      </c>
      <c r="M155" s="52">
        <v>2348.23811097</v>
      </c>
      <c r="N155" s="52">
        <v>2358.1580778500002</v>
      </c>
      <c r="O155" s="52">
        <v>2385.3352034700001</v>
      </c>
      <c r="P155" s="52">
        <v>2413.84500983</v>
      </c>
      <c r="Q155" s="52">
        <v>2429.7211201499999</v>
      </c>
      <c r="R155" s="52">
        <v>2432.5196783399997</v>
      </c>
      <c r="S155" s="52">
        <v>2412.66107465</v>
      </c>
      <c r="T155" s="52">
        <v>2385.8573636700003</v>
      </c>
      <c r="U155" s="52">
        <v>2346.5029369200001</v>
      </c>
      <c r="V155" s="52">
        <v>2275.1519383599998</v>
      </c>
      <c r="W155" s="52">
        <v>2285.7817397600002</v>
      </c>
      <c r="X155" s="52">
        <v>2312.37231535</v>
      </c>
      <c r="Y155" s="52">
        <v>2406.2996653999999</v>
      </c>
    </row>
    <row r="156" spans="1:25" s="53" customFormat="1" ht="15.75" x14ac:dyDescent="0.3">
      <c r="A156" s="51" t="s">
        <v>138</v>
      </c>
      <c r="B156" s="52">
        <v>2448.37444921</v>
      </c>
      <c r="C156" s="52">
        <v>2468.60267458</v>
      </c>
      <c r="D156" s="52">
        <v>2487.2176469799997</v>
      </c>
      <c r="E156" s="52">
        <v>2508.8025902199997</v>
      </c>
      <c r="F156" s="52">
        <v>2502.9818503300003</v>
      </c>
      <c r="G156" s="52">
        <v>2498.96486516</v>
      </c>
      <c r="H156" s="52">
        <v>2449.6975636100001</v>
      </c>
      <c r="I156" s="52">
        <v>2396.7426672700003</v>
      </c>
      <c r="J156" s="52">
        <v>2378.01831072</v>
      </c>
      <c r="K156" s="52">
        <v>2365.40550523</v>
      </c>
      <c r="L156" s="52">
        <v>2367.55372777</v>
      </c>
      <c r="M156" s="52">
        <v>2364.6418914300002</v>
      </c>
      <c r="N156" s="52">
        <v>2382.6674623999997</v>
      </c>
      <c r="O156" s="52">
        <v>2402.8876376999997</v>
      </c>
      <c r="P156" s="52">
        <v>2413.1128884999998</v>
      </c>
      <c r="Q156" s="52">
        <v>2418.44933584</v>
      </c>
      <c r="R156" s="52">
        <v>2424.8868290700002</v>
      </c>
      <c r="S156" s="52">
        <v>2390.5682225800001</v>
      </c>
      <c r="T156" s="52">
        <v>2375.0995817100002</v>
      </c>
      <c r="U156" s="52">
        <v>2355.2908752200001</v>
      </c>
      <c r="V156" s="52">
        <v>2348.5561602600001</v>
      </c>
      <c r="W156" s="52">
        <v>2355.2451895499998</v>
      </c>
      <c r="X156" s="52">
        <v>2387.49742195</v>
      </c>
      <c r="Y156" s="52">
        <v>2431.7248873500002</v>
      </c>
    </row>
    <row r="157" spans="1:25" s="53" customFormat="1" ht="15.75" x14ac:dyDescent="0.3">
      <c r="A157" s="51" t="s">
        <v>139</v>
      </c>
      <c r="B157" s="52">
        <v>2527.1123180499999</v>
      </c>
      <c r="C157" s="52">
        <v>2569.3127225799999</v>
      </c>
      <c r="D157" s="52">
        <v>2625.3723945000002</v>
      </c>
      <c r="E157" s="52">
        <v>2620.7810583700002</v>
      </c>
      <c r="F157" s="52">
        <v>2607.9507211500004</v>
      </c>
      <c r="G157" s="52">
        <v>2580.5302891700003</v>
      </c>
      <c r="H157" s="52">
        <v>2513.5819557</v>
      </c>
      <c r="I157" s="52">
        <v>2472.3494123999999</v>
      </c>
      <c r="J157" s="52">
        <v>2448.0769609500003</v>
      </c>
      <c r="K157" s="52">
        <v>2423.9344928099999</v>
      </c>
      <c r="L157" s="52">
        <v>2414.46007319</v>
      </c>
      <c r="M157" s="52">
        <v>2431.1480158499999</v>
      </c>
      <c r="N157" s="52">
        <v>2435.5127368599997</v>
      </c>
      <c r="O157" s="52">
        <v>2468.9760888999999</v>
      </c>
      <c r="P157" s="52">
        <v>2483.5947209199999</v>
      </c>
      <c r="Q157" s="52">
        <v>2483.1473992299998</v>
      </c>
      <c r="R157" s="52">
        <v>2478.2916093399999</v>
      </c>
      <c r="S157" s="52">
        <v>2471.3571813099998</v>
      </c>
      <c r="T157" s="52">
        <v>2448.3437995599998</v>
      </c>
      <c r="U157" s="52">
        <v>2410.6570619300001</v>
      </c>
      <c r="V157" s="52">
        <v>2410.5259885599999</v>
      </c>
      <c r="W157" s="52">
        <v>2424.73381307</v>
      </c>
      <c r="X157" s="52">
        <v>2455.9959686000002</v>
      </c>
      <c r="Y157" s="52">
        <v>2453.8563918700002</v>
      </c>
    </row>
    <row r="158" spans="1:25" s="53" customFormat="1" ht="15.75" x14ac:dyDescent="0.3">
      <c r="A158" s="51" t="s">
        <v>140</v>
      </c>
      <c r="B158" s="52">
        <v>2499.5586115900001</v>
      </c>
      <c r="C158" s="52">
        <v>2516.3842518399997</v>
      </c>
      <c r="D158" s="52">
        <v>2534.15814073</v>
      </c>
      <c r="E158" s="52">
        <v>2543.6644801699999</v>
      </c>
      <c r="F158" s="52">
        <v>2546.1488667799999</v>
      </c>
      <c r="G158" s="52">
        <v>2539.4782424699997</v>
      </c>
      <c r="H158" s="52">
        <v>2514.6167378299997</v>
      </c>
      <c r="I158" s="52">
        <v>2403.2539744799997</v>
      </c>
      <c r="J158" s="52">
        <v>2424.9632352799999</v>
      </c>
      <c r="K158" s="52">
        <v>2438.3789832699999</v>
      </c>
      <c r="L158" s="52">
        <v>2416.01840975</v>
      </c>
      <c r="M158" s="52">
        <v>2406.63754883</v>
      </c>
      <c r="N158" s="52">
        <v>2398.35753092</v>
      </c>
      <c r="O158" s="52">
        <v>2400.3113535000002</v>
      </c>
      <c r="P158" s="52">
        <v>2396.5841199500001</v>
      </c>
      <c r="Q158" s="52">
        <v>2393.0395174999999</v>
      </c>
      <c r="R158" s="52">
        <v>2405.8591326599999</v>
      </c>
      <c r="S158" s="52">
        <v>2413.2325703500001</v>
      </c>
      <c r="T158" s="52">
        <v>2413.2266305000003</v>
      </c>
      <c r="U158" s="52">
        <v>2378.5180630099999</v>
      </c>
      <c r="V158" s="52">
        <v>2368.2615015199999</v>
      </c>
      <c r="W158" s="52">
        <v>2381.42992873</v>
      </c>
      <c r="X158" s="52">
        <v>2426.23352544</v>
      </c>
      <c r="Y158" s="52">
        <v>2465.3694034199998</v>
      </c>
    </row>
    <row r="159" spans="1:25" s="53" customFormat="1" ht="15.75" x14ac:dyDescent="0.3">
      <c r="A159" s="51" t="s">
        <v>141</v>
      </c>
      <c r="B159" s="52">
        <v>2497.94153959</v>
      </c>
      <c r="C159" s="52">
        <v>2544.6525007499999</v>
      </c>
      <c r="D159" s="52">
        <v>2564.37681746</v>
      </c>
      <c r="E159" s="52">
        <v>2577.1682716999999</v>
      </c>
      <c r="F159" s="52">
        <v>2576.3364583000002</v>
      </c>
      <c r="G159" s="52">
        <v>2547.0268148200003</v>
      </c>
      <c r="H159" s="52">
        <v>2499.9338271899996</v>
      </c>
      <c r="I159" s="52">
        <v>2446.5327817899997</v>
      </c>
      <c r="J159" s="52">
        <v>2427.4243016199998</v>
      </c>
      <c r="K159" s="52">
        <v>2407.9332130499997</v>
      </c>
      <c r="L159" s="52">
        <v>2401.4644095200001</v>
      </c>
      <c r="M159" s="52">
        <v>2426.5355712099999</v>
      </c>
      <c r="N159" s="52">
        <v>2446.3990195199999</v>
      </c>
      <c r="O159" s="52">
        <v>2485.57925888</v>
      </c>
      <c r="P159" s="52">
        <v>2497.8757056499999</v>
      </c>
      <c r="Q159" s="52">
        <v>2510.2302433899999</v>
      </c>
      <c r="R159" s="52">
        <v>2517.3792656000001</v>
      </c>
      <c r="S159" s="52">
        <v>2483.52064363</v>
      </c>
      <c r="T159" s="52">
        <v>2443.0598540299998</v>
      </c>
      <c r="U159" s="52">
        <v>2403.1420853</v>
      </c>
      <c r="V159" s="52">
        <v>2390.50954434</v>
      </c>
      <c r="W159" s="52">
        <v>2398.1470532000003</v>
      </c>
      <c r="X159" s="52">
        <v>2430.14955732</v>
      </c>
      <c r="Y159" s="52">
        <v>2453.9088660299999</v>
      </c>
    </row>
    <row r="160" spans="1:25" s="53" customFormat="1" ht="15.75" x14ac:dyDescent="0.3">
      <c r="A160" s="51" t="s">
        <v>142</v>
      </c>
      <c r="B160" s="52">
        <v>2514.0411791400002</v>
      </c>
      <c r="C160" s="52">
        <v>2518.2563869400001</v>
      </c>
      <c r="D160" s="52">
        <v>2518.7763863800001</v>
      </c>
      <c r="E160" s="52">
        <v>2535.8897853799999</v>
      </c>
      <c r="F160" s="52">
        <v>2541.9552100399997</v>
      </c>
      <c r="G160" s="52">
        <v>2539.9004125299998</v>
      </c>
      <c r="H160" s="52">
        <v>2503.3360381900002</v>
      </c>
      <c r="I160" s="52">
        <v>2443.3626137299998</v>
      </c>
      <c r="J160" s="52">
        <v>2423.1942760900001</v>
      </c>
      <c r="K160" s="52">
        <v>2404.31634239</v>
      </c>
      <c r="L160" s="52">
        <v>2405.0969295599998</v>
      </c>
      <c r="M160" s="52">
        <v>2436.3909685099998</v>
      </c>
      <c r="N160" s="52">
        <v>2480.0832880400003</v>
      </c>
      <c r="O160" s="52">
        <v>2517.21457074</v>
      </c>
      <c r="P160" s="52">
        <v>2528.51790729</v>
      </c>
      <c r="Q160" s="52">
        <v>2523.1937267200001</v>
      </c>
      <c r="R160" s="52">
        <v>2528.0296374999998</v>
      </c>
      <c r="S160" s="52">
        <v>2519.62818032</v>
      </c>
      <c r="T160" s="52">
        <v>2483.5270579500002</v>
      </c>
      <c r="U160" s="52">
        <v>2465.5818214700002</v>
      </c>
      <c r="V160" s="52">
        <v>2467.7275732400003</v>
      </c>
      <c r="W160" s="52">
        <v>2465.4216702900003</v>
      </c>
      <c r="X160" s="52">
        <v>2498.6073052900001</v>
      </c>
      <c r="Y160" s="52">
        <v>2503.9873338099997</v>
      </c>
    </row>
    <row r="161" spans="1:25" s="53" customFormat="1" ht="15.75" x14ac:dyDescent="0.3">
      <c r="A161" s="51" t="s">
        <v>143</v>
      </c>
      <c r="B161" s="52">
        <v>2464.9668181899997</v>
      </c>
      <c r="C161" s="52">
        <v>2521.73400507</v>
      </c>
      <c r="D161" s="52">
        <v>2550.1112502000001</v>
      </c>
      <c r="E161" s="52">
        <v>2541.3486663599997</v>
      </c>
      <c r="F161" s="52">
        <v>2536.5998931700001</v>
      </c>
      <c r="G161" s="52">
        <v>2523.8646776000001</v>
      </c>
      <c r="H161" s="52">
        <v>2520.6283310899998</v>
      </c>
      <c r="I161" s="52">
        <v>2500.4430390400003</v>
      </c>
      <c r="J161" s="52">
        <v>2426.1714610899999</v>
      </c>
      <c r="K161" s="52">
        <v>2317.8141998599999</v>
      </c>
      <c r="L161" s="52">
        <v>2305.1698758499997</v>
      </c>
      <c r="M161" s="52">
        <v>2256.4106836999999</v>
      </c>
      <c r="N161" s="52">
        <v>2311.0048752600001</v>
      </c>
      <c r="O161" s="52">
        <v>2357.20161534</v>
      </c>
      <c r="P161" s="52">
        <v>2381.26618401</v>
      </c>
      <c r="Q161" s="52">
        <v>2391.1650114100003</v>
      </c>
      <c r="R161" s="52">
        <v>2401.0702547399997</v>
      </c>
      <c r="S161" s="52">
        <v>2395.7369396399999</v>
      </c>
      <c r="T161" s="52">
        <v>2369.1575584000002</v>
      </c>
      <c r="U161" s="52">
        <v>2343.6118349600001</v>
      </c>
      <c r="V161" s="52">
        <v>2328.79056739</v>
      </c>
      <c r="W161" s="52">
        <v>2339.5652247600001</v>
      </c>
      <c r="X161" s="52">
        <v>2381.075202</v>
      </c>
      <c r="Y161" s="52">
        <v>2427.77934443</v>
      </c>
    </row>
    <row r="162" spans="1:25" s="53" customFormat="1" ht="15.75" x14ac:dyDescent="0.3">
      <c r="A162" s="51" t="s">
        <v>144</v>
      </c>
      <c r="B162" s="52">
        <v>2477.3655144899999</v>
      </c>
      <c r="C162" s="52">
        <v>2538.4825423100001</v>
      </c>
      <c r="D162" s="52">
        <v>2569.1286626800002</v>
      </c>
      <c r="E162" s="52">
        <v>2558.6617663699999</v>
      </c>
      <c r="F162" s="52">
        <v>2561.8168149399999</v>
      </c>
      <c r="G162" s="52">
        <v>2556.0100168899999</v>
      </c>
      <c r="H162" s="52">
        <v>2542.5630299200002</v>
      </c>
      <c r="I162" s="52">
        <v>2506.6470000700001</v>
      </c>
      <c r="J162" s="52">
        <v>2479.5660320799998</v>
      </c>
      <c r="K162" s="52">
        <v>2402.96270564</v>
      </c>
      <c r="L162" s="52">
        <v>2374.9378366700003</v>
      </c>
      <c r="M162" s="52">
        <v>2376.4578875299999</v>
      </c>
      <c r="N162" s="52">
        <v>2404.3568904499998</v>
      </c>
      <c r="O162" s="52">
        <v>2430.44065396</v>
      </c>
      <c r="P162" s="52">
        <v>2447.9506322099996</v>
      </c>
      <c r="Q162" s="52">
        <v>2459.5285145600001</v>
      </c>
      <c r="R162" s="52">
        <v>2455.5156042799999</v>
      </c>
      <c r="S162" s="52">
        <v>2435.8464149599999</v>
      </c>
      <c r="T162" s="52">
        <v>2409.4670489600003</v>
      </c>
      <c r="U162" s="52">
        <v>2386.25137129</v>
      </c>
      <c r="V162" s="52">
        <v>2418.0961704599999</v>
      </c>
      <c r="W162" s="52">
        <v>2423.9025608100001</v>
      </c>
      <c r="X162" s="52">
        <v>2466.0216800899998</v>
      </c>
      <c r="Y162" s="52">
        <v>2496.7405011199999</v>
      </c>
    </row>
    <row r="163" spans="1:25" s="53" customFormat="1" ht="15.75" x14ac:dyDescent="0.3">
      <c r="A163" s="51" t="s">
        <v>145</v>
      </c>
      <c r="B163" s="52">
        <v>2493.3177815500003</v>
      </c>
      <c r="C163" s="52">
        <v>2530.4581217599998</v>
      </c>
      <c r="D163" s="52">
        <v>2565.8994671</v>
      </c>
      <c r="E163" s="52">
        <v>2567.5591172699997</v>
      </c>
      <c r="F163" s="52">
        <v>2581.1518096299997</v>
      </c>
      <c r="G163" s="52">
        <v>2556.3674123299998</v>
      </c>
      <c r="H163" s="52">
        <v>2512.6627845900002</v>
      </c>
      <c r="I163" s="52">
        <v>2475.5580304800001</v>
      </c>
      <c r="J163" s="52">
        <v>2475.2961201999997</v>
      </c>
      <c r="K163" s="52">
        <v>2432.5851450700002</v>
      </c>
      <c r="L163" s="52">
        <v>2438.6472984399998</v>
      </c>
      <c r="M163" s="52">
        <v>2441.5384227200002</v>
      </c>
      <c r="N163" s="52">
        <v>2464.50768664</v>
      </c>
      <c r="O163" s="52">
        <v>2487.9569781800001</v>
      </c>
      <c r="P163" s="52">
        <v>2491.9127462300003</v>
      </c>
      <c r="Q163" s="52">
        <v>2488.24059691</v>
      </c>
      <c r="R163" s="52">
        <v>2491.1120019700002</v>
      </c>
      <c r="S163" s="52">
        <v>2485.0265541999997</v>
      </c>
      <c r="T163" s="52">
        <v>2463.03691041</v>
      </c>
      <c r="U163" s="52">
        <v>2434.9748050799999</v>
      </c>
      <c r="V163" s="52">
        <v>2432.3444059399999</v>
      </c>
      <c r="W163" s="52">
        <v>2429.62540111</v>
      </c>
      <c r="X163" s="52">
        <v>2475.35053174</v>
      </c>
      <c r="Y163" s="52">
        <v>2469.0060683299998</v>
      </c>
    </row>
    <row r="164" spans="1:25" s="53" customFormat="1" ht="15.75" x14ac:dyDescent="0.3">
      <c r="A164" s="51" t="s">
        <v>146</v>
      </c>
      <c r="B164" s="52">
        <v>2554.8232449500001</v>
      </c>
      <c r="C164" s="52">
        <v>2617.5421858899999</v>
      </c>
      <c r="D164" s="52">
        <v>2655.9951655900004</v>
      </c>
      <c r="E164" s="52">
        <v>2661.9044406000003</v>
      </c>
      <c r="F164" s="52">
        <v>2659.4905596500003</v>
      </c>
      <c r="G164" s="52">
        <v>2645.2740927300001</v>
      </c>
      <c r="H164" s="52">
        <v>2577.9410959799998</v>
      </c>
      <c r="I164" s="52">
        <v>2505.56024514</v>
      </c>
      <c r="J164" s="52">
        <v>2510.2240143500003</v>
      </c>
      <c r="K164" s="52">
        <v>2468.2924446300003</v>
      </c>
      <c r="L164" s="52">
        <v>2457.4538500099998</v>
      </c>
      <c r="M164" s="52">
        <v>2429.4481523499999</v>
      </c>
      <c r="N164" s="52">
        <v>2464.0926519599998</v>
      </c>
      <c r="O164" s="52">
        <v>2496.3914305999997</v>
      </c>
      <c r="P164" s="52">
        <v>2502.9228373699998</v>
      </c>
      <c r="Q164" s="52">
        <v>2511.51148861</v>
      </c>
      <c r="R164" s="52">
        <v>2499.6564381099997</v>
      </c>
      <c r="S164" s="52">
        <v>2475.8367830799998</v>
      </c>
      <c r="T164" s="52">
        <v>2458.18929708</v>
      </c>
      <c r="U164" s="52">
        <v>2427.7661506899999</v>
      </c>
      <c r="V164" s="52">
        <v>2447.6619026200001</v>
      </c>
      <c r="W164" s="52">
        <v>2465.6623105899998</v>
      </c>
      <c r="X164" s="52">
        <v>2506.8555204300001</v>
      </c>
      <c r="Y164" s="52">
        <v>2515.8566227399997</v>
      </c>
    </row>
    <row r="165" spans="1:25" s="53" customFormat="1" ht="15.75" x14ac:dyDescent="0.3">
      <c r="A165" s="51" t="s">
        <v>147</v>
      </c>
      <c r="B165" s="52">
        <v>2542.2310552399999</v>
      </c>
      <c r="C165" s="52">
        <v>2602.4341751100001</v>
      </c>
      <c r="D165" s="52">
        <v>2637.16388633</v>
      </c>
      <c r="E165" s="52">
        <v>2644.7401778000003</v>
      </c>
      <c r="F165" s="52">
        <v>2645.9879983999999</v>
      </c>
      <c r="G165" s="52">
        <v>2630.7943585200001</v>
      </c>
      <c r="H165" s="52">
        <v>2556.2986136700001</v>
      </c>
      <c r="I165" s="52">
        <v>2484.0325039099998</v>
      </c>
      <c r="J165" s="52">
        <v>2485.58129125</v>
      </c>
      <c r="K165" s="52">
        <v>2442.9546356999999</v>
      </c>
      <c r="L165" s="52">
        <v>2431.15782334</v>
      </c>
      <c r="M165" s="52">
        <v>2442.1207386400001</v>
      </c>
      <c r="N165" s="52">
        <v>2477.3218533999998</v>
      </c>
      <c r="O165" s="52">
        <v>2486.7988482199999</v>
      </c>
      <c r="P165" s="52">
        <v>2491.4433714500001</v>
      </c>
      <c r="Q165" s="52">
        <v>2503.93656921</v>
      </c>
      <c r="R165" s="52">
        <v>2497.6919665799996</v>
      </c>
      <c r="S165" s="52">
        <v>2474.02510188</v>
      </c>
      <c r="T165" s="52">
        <v>2448.8297065799998</v>
      </c>
      <c r="U165" s="52">
        <v>2419.5293654299999</v>
      </c>
      <c r="V165" s="52">
        <v>2419.79989785</v>
      </c>
      <c r="W165" s="52">
        <v>2434.2903243800001</v>
      </c>
      <c r="X165" s="52">
        <v>2472.6313996600002</v>
      </c>
      <c r="Y165" s="52">
        <v>2495.1272982199998</v>
      </c>
    </row>
    <row r="166" spans="1:25" s="53" customFormat="1" ht="15.75" x14ac:dyDescent="0.3">
      <c r="A166" s="51" t="s">
        <v>148</v>
      </c>
      <c r="B166" s="52">
        <v>2497.2150770200001</v>
      </c>
      <c r="C166" s="52">
        <v>2562.41305801</v>
      </c>
      <c r="D166" s="52">
        <v>2586.5650618</v>
      </c>
      <c r="E166" s="52">
        <v>2606.3791372599999</v>
      </c>
      <c r="F166" s="52">
        <v>2610.9006621499998</v>
      </c>
      <c r="G166" s="52">
        <v>2589.74683379</v>
      </c>
      <c r="H166" s="52">
        <v>2516.4239554200003</v>
      </c>
      <c r="I166" s="52">
        <v>2485.9759504100002</v>
      </c>
      <c r="J166" s="52">
        <v>2484.3381993499997</v>
      </c>
      <c r="K166" s="52">
        <v>2467.38171203</v>
      </c>
      <c r="L166" s="52">
        <v>2493.4115833699998</v>
      </c>
      <c r="M166" s="52">
        <v>2523.87771445</v>
      </c>
      <c r="N166" s="52">
        <v>2560.70273877</v>
      </c>
      <c r="O166" s="52">
        <v>2571.89971556</v>
      </c>
      <c r="P166" s="52">
        <v>2584.2708161599999</v>
      </c>
      <c r="Q166" s="52">
        <v>2583.9279583699999</v>
      </c>
      <c r="R166" s="52">
        <v>2597.9163333500001</v>
      </c>
      <c r="S166" s="52">
        <v>2578.7675490299998</v>
      </c>
      <c r="T166" s="52">
        <v>2518.3375708200001</v>
      </c>
      <c r="U166" s="52">
        <v>2479.8025290099999</v>
      </c>
      <c r="V166" s="52">
        <v>2474.73374689</v>
      </c>
      <c r="W166" s="52">
        <v>2498.8494555299999</v>
      </c>
      <c r="X166" s="52">
        <v>2480.68577379</v>
      </c>
      <c r="Y166" s="52">
        <v>2505.2491707899999</v>
      </c>
    </row>
    <row r="167" spans="1:25" s="53" customFormat="1" ht="15.75" x14ac:dyDescent="0.3">
      <c r="A167" s="51" t="s">
        <v>149</v>
      </c>
      <c r="B167" s="52">
        <v>2562.0630471200002</v>
      </c>
      <c r="C167" s="52">
        <v>2616.17624591</v>
      </c>
      <c r="D167" s="52">
        <v>2618.1691354600002</v>
      </c>
      <c r="E167" s="52">
        <v>2611.59893216</v>
      </c>
      <c r="F167" s="52">
        <v>2619.4823426799994</v>
      </c>
      <c r="G167" s="52">
        <v>2605.3478756899999</v>
      </c>
      <c r="H167" s="52">
        <v>2558.1211951200003</v>
      </c>
      <c r="I167" s="52">
        <v>2477.8150261599999</v>
      </c>
      <c r="J167" s="52">
        <v>2481.8974066999999</v>
      </c>
      <c r="K167" s="52">
        <v>2472.9122820100001</v>
      </c>
      <c r="L167" s="52">
        <v>2464.2635957699999</v>
      </c>
      <c r="M167" s="52">
        <v>2476.77779994</v>
      </c>
      <c r="N167" s="52">
        <v>2508.7277525199997</v>
      </c>
      <c r="O167" s="52">
        <v>2529.9705832999998</v>
      </c>
      <c r="P167" s="52">
        <v>2534.5377202999998</v>
      </c>
      <c r="Q167" s="52">
        <v>2545.0189832199999</v>
      </c>
      <c r="R167" s="52">
        <v>2529.8976270000003</v>
      </c>
      <c r="S167" s="52">
        <v>2508.7852182899996</v>
      </c>
      <c r="T167" s="52">
        <v>2487.6554220999997</v>
      </c>
      <c r="U167" s="52">
        <v>2464.6100286299998</v>
      </c>
      <c r="V167" s="52">
        <v>2467.3459971800003</v>
      </c>
      <c r="W167" s="52">
        <v>2470.5758796999999</v>
      </c>
      <c r="X167" s="52">
        <v>2520.7786749899997</v>
      </c>
      <c r="Y167" s="52">
        <v>2560.0725482299999</v>
      </c>
    </row>
    <row r="168" spans="1:25" s="53" customFormat="1" ht="15.75" x14ac:dyDescent="0.3">
      <c r="A168" s="51" t="s">
        <v>150</v>
      </c>
      <c r="B168" s="52">
        <v>2403.99537031</v>
      </c>
      <c r="C168" s="52">
        <v>2455.9608061399999</v>
      </c>
      <c r="D168" s="52">
        <v>2485.21980884</v>
      </c>
      <c r="E168" s="52">
        <v>2487.3897414399999</v>
      </c>
      <c r="F168" s="52">
        <v>2508.0806868299996</v>
      </c>
      <c r="G168" s="52">
        <v>2485.0676150199997</v>
      </c>
      <c r="H168" s="52">
        <v>2481.8399669199998</v>
      </c>
      <c r="I168" s="52">
        <v>2462.8070734799999</v>
      </c>
      <c r="J168" s="52">
        <v>2416.2478263399998</v>
      </c>
      <c r="K168" s="52">
        <v>2347.56995418</v>
      </c>
      <c r="L168" s="52">
        <v>2297.6140601799998</v>
      </c>
      <c r="M168" s="52">
        <v>2284.27420648</v>
      </c>
      <c r="N168" s="52">
        <v>2319.7737911300001</v>
      </c>
      <c r="O168" s="52">
        <v>2292.2845456699997</v>
      </c>
      <c r="P168" s="52">
        <v>2310.6624949699999</v>
      </c>
      <c r="Q168" s="52">
        <v>2318.44072757</v>
      </c>
      <c r="R168" s="52">
        <v>2371.7029925500001</v>
      </c>
      <c r="S168" s="52">
        <v>2333.1248720799999</v>
      </c>
      <c r="T168" s="52">
        <v>2323.3688811699999</v>
      </c>
      <c r="U168" s="52">
        <v>2311.7504435700002</v>
      </c>
      <c r="V168" s="52">
        <v>2278.1969391499997</v>
      </c>
      <c r="W168" s="52">
        <v>2291.6201757600002</v>
      </c>
      <c r="X168" s="52">
        <v>2331.4107076400001</v>
      </c>
      <c r="Y168" s="52">
        <v>2357.9553421700002</v>
      </c>
    </row>
    <row r="169" spans="1:25" s="53" customFormat="1" ht="15.75" x14ac:dyDescent="0.3">
      <c r="A169" s="51" t="s">
        <v>151</v>
      </c>
      <c r="B169" s="52">
        <v>2401.4463448300003</v>
      </c>
      <c r="C169" s="52">
        <v>2434.8940634400001</v>
      </c>
      <c r="D169" s="52">
        <v>2503.50856905</v>
      </c>
      <c r="E169" s="52">
        <v>2503.8519336700001</v>
      </c>
      <c r="F169" s="52">
        <v>2505.8352982199999</v>
      </c>
      <c r="G169" s="52">
        <v>2500.8138318700003</v>
      </c>
      <c r="H169" s="52">
        <v>2489.3092231299997</v>
      </c>
      <c r="I169" s="52">
        <v>2442.0984308100001</v>
      </c>
      <c r="J169" s="52">
        <v>2433.6023651699998</v>
      </c>
      <c r="K169" s="52">
        <v>2365.1937925800003</v>
      </c>
      <c r="L169" s="52">
        <v>2331.7674464399997</v>
      </c>
      <c r="M169" s="52">
        <v>2326.51995119</v>
      </c>
      <c r="N169" s="52">
        <v>2348.5846660699999</v>
      </c>
      <c r="O169" s="52">
        <v>2369.8040124899999</v>
      </c>
      <c r="P169" s="52">
        <v>2373.26625943</v>
      </c>
      <c r="Q169" s="52">
        <v>2377.7292059800002</v>
      </c>
      <c r="R169" s="52">
        <v>2383.0911358100002</v>
      </c>
      <c r="S169" s="52">
        <v>2363.1714116499998</v>
      </c>
      <c r="T169" s="52">
        <v>2349.8253762599998</v>
      </c>
      <c r="U169" s="52">
        <v>2317.5883384799999</v>
      </c>
      <c r="V169" s="52">
        <v>2304.0366317899998</v>
      </c>
      <c r="W169" s="52">
        <v>2309.8894823099999</v>
      </c>
      <c r="X169" s="52">
        <v>2354.1578597500002</v>
      </c>
      <c r="Y169" s="52">
        <v>2408.0523117499997</v>
      </c>
    </row>
    <row r="170" spans="1:25" s="53" customFormat="1" ht="15.75" x14ac:dyDescent="0.3">
      <c r="A170" s="51" t="s">
        <v>152</v>
      </c>
      <c r="B170" s="52">
        <v>2410.75766178</v>
      </c>
      <c r="C170" s="52">
        <v>2458.9081989900001</v>
      </c>
      <c r="D170" s="52">
        <v>2479.5806546100002</v>
      </c>
      <c r="E170" s="52">
        <v>2495.9389010800001</v>
      </c>
      <c r="F170" s="52">
        <v>2482.2089697900001</v>
      </c>
      <c r="G170" s="52">
        <v>2472.6155245999998</v>
      </c>
      <c r="H170" s="52">
        <v>2506.16673945</v>
      </c>
      <c r="I170" s="52">
        <v>2416.8704753399998</v>
      </c>
      <c r="J170" s="52">
        <v>2413.65856605</v>
      </c>
      <c r="K170" s="52">
        <v>2379.1909572300001</v>
      </c>
      <c r="L170" s="52">
        <v>2370.2718448799997</v>
      </c>
      <c r="M170" s="52">
        <v>2383.3711094</v>
      </c>
      <c r="N170" s="52">
        <v>2426.3101741400001</v>
      </c>
      <c r="O170" s="52">
        <v>2455.5548583299997</v>
      </c>
      <c r="P170" s="52">
        <v>2461.8052138499997</v>
      </c>
      <c r="Q170" s="52">
        <v>2472.5646584300002</v>
      </c>
      <c r="R170" s="52">
        <v>2467.1250577199999</v>
      </c>
      <c r="S170" s="52">
        <v>2448.5398638699999</v>
      </c>
      <c r="T170" s="52">
        <v>2421.1704892600001</v>
      </c>
      <c r="U170" s="52">
        <v>2380.8808270700001</v>
      </c>
      <c r="V170" s="52">
        <v>2367.6728925099997</v>
      </c>
      <c r="W170" s="52">
        <v>2367.1184010500001</v>
      </c>
      <c r="X170" s="52">
        <v>2411.8058208299999</v>
      </c>
      <c r="Y170" s="52">
        <v>2450.3950646799999</v>
      </c>
    </row>
    <row r="171" spans="1:25" s="53" customFormat="1" ht="15.75" x14ac:dyDescent="0.3">
      <c r="A171" s="51" t="s">
        <v>153</v>
      </c>
      <c r="B171" s="52">
        <v>2367.1099405099999</v>
      </c>
      <c r="C171" s="52">
        <v>2414.56405847</v>
      </c>
      <c r="D171" s="52">
        <v>2441.8369070700001</v>
      </c>
      <c r="E171" s="52">
        <v>2448.87381774</v>
      </c>
      <c r="F171" s="52">
        <v>2416.93374821</v>
      </c>
      <c r="G171" s="52">
        <v>2419.1129143899998</v>
      </c>
      <c r="H171" s="52">
        <v>2359.0117679800001</v>
      </c>
      <c r="I171" s="52">
        <v>2297.20093589</v>
      </c>
      <c r="J171" s="52">
        <v>2295.7000307600001</v>
      </c>
      <c r="K171" s="52">
        <v>2280.2058835799999</v>
      </c>
      <c r="L171" s="52">
        <v>2288.74038741</v>
      </c>
      <c r="M171" s="52">
        <v>2329.7701397599999</v>
      </c>
      <c r="N171" s="52">
        <v>2362.9299972199997</v>
      </c>
      <c r="O171" s="52">
        <v>2405.51288832</v>
      </c>
      <c r="P171" s="52">
        <v>2421.9683446199997</v>
      </c>
      <c r="Q171" s="52">
        <v>2425.5619333899999</v>
      </c>
      <c r="R171" s="52">
        <v>2419.0187879699997</v>
      </c>
      <c r="S171" s="52">
        <v>2400.0822154500001</v>
      </c>
      <c r="T171" s="52">
        <v>2372.6615456499999</v>
      </c>
      <c r="U171" s="52">
        <v>2342.5263610699999</v>
      </c>
      <c r="V171" s="52">
        <v>2327.4766364899997</v>
      </c>
      <c r="W171" s="52">
        <v>2333.6610752699999</v>
      </c>
      <c r="X171" s="52">
        <v>2365.2329212699997</v>
      </c>
      <c r="Y171" s="52">
        <v>2398.7967186200003</v>
      </c>
    </row>
    <row r="172" spans="1:25" s="53" customFormat="1" ht="15.75" x14ac:dyDescent="0.3">
      <c r="A172" s="51" t="s">
        <v>154</v>
      </c>
      <c r="B172" s="52">
        <v>2510.0103509400001</v>
      </c>
      <c r="C172" s="52">
        <v>2559.0744260700003</v>
      </c>
      <c r="D172" s="52">
        <v>2637.8097263400005</v>
      </c>
      <c r="E172" s="52">
        <v>2650.3249527300004</v>
      </c>
      <c r="F172" s="52">
        <v>2661.3861158600002</v>
      </c>
      <c r="G172" s="52">
        <v>2625.65825193</v>
      </c>
      <c r="H172" s="52">
        <v>2565.9421052500002</v>
      </c>
      <c r="I172" s="52">
        <v>2513.27913485</v>
      </c>
      <c r="J172" s="52">
        <v>2503.3297219699998</v>
      </c>
      <c r="K172" s="52">
        <v>2480.6473308100003</v>
      </c>
      <c r="L172" s="52">
        <v>2483.0026368199997</v>
      </c>
      <c r="M172" s="52">
        <v>2456.2093641500001</v>
      </c>
      <c r="N172" s="52">
        <v>2564.8104235000001</v>
      </c>
      <c r="O172" s="52">
        <v>2572.5973639200001</v>
      </c>
      <c r="P172" s="52">
        <v>2575.4827751800003</v>
      </c>
      <c r="Q172" s="52">
        <v>2576.1226366700002</v>
      </c>
      <c r="R172" s="52">
        <v>2546.3357168399998</v>
      </c>
      <c r="S172" s="52">
        <v>2522.0825343699998</v>
      </c>
      <c r="T172" s="52">
        <v>2523.3618926700001</v>
      </c>
      <c r="U172" s="52">
        <v>2479.8471737999998</v>
      </c>
      <c r="V172" s="52">
        <v>2447.2168295199999</v>
      </c>
      <c r="W172" s="52">
        <v>2445.50137765</v>
      </c>
      <c r="X172" s="52">
        <v>2454.9952171300001</v>
      </c>
      <c r="Y172" s="52">
        <v>2505.24443079</v>
      </c>
    </row>
    <row r="173" spans="1:25" s="53" customFormat="1" ht="15.75" x14ac:dyDescent="0.3">
      <c r="A173" s="51" t="s">
        <v>155</v>
      </c>
      <c r="B173" s="52">
        <v>2575.7268764700002</v>
      </c>
      <c r="C173" s="52">
        <v>2646.2790321299999</v>
      </c>
      <c r="D173" s="52">
        <v>2679.4048983599996</v>
      </c>
      <c r="E173" s="52">
        <v>2700.01722875</v>
      </c>
      <c r="F173" s="52">
        <v>2696.4457738700003</v>
      </c>
      <c r="G173" s="52">
        <v>2626.6308442700001</v>
      </c>
      <c r="H173" s="52">
        <v>2592.0590002999998</v>
      </c>
      <c r="I173" s="52">
        <v>2528.7331601699998</v>
      </c>
      <c r="J173" s="52">
        <v>2510.67040782</v>
      </c>
      <c r="K173" s="52">
        <v>2487.3903283299996</v>
      </c>
      <c r="L173" s="52">
        <v>2451.0537019799999</v>
      </c>
      <c r="M173" s="52">
        <v>2476.6008970000003</v>
      </c>
      <c r="N173" s="52">
        <v>2518.4896418999997</v>
      </c>
      <c r="O173" s="52">
        <v>2555.5619699700001</v>
      </c>
      <c r="P173" s="52">
        <v>2598.1107544200004</v>
      </c>
      <c r="Q173" s="52">
        <v>2596.7303670299998</v>
      </c>
      <c r="R173" s="52">
        <v>2557.5714455400002</v>
      </c>
      <c r="S173" s="52">
        <v>2541.6038783100003</v>
      </c>
      <c r="T173" s="52">
        <v>2506.8899221000001</v>
      </c>
      <c r="U173" s="52">
        <v>2462.93452385</v>
      </c>
      <c r="V173" s="52">
        <v>2448.7392438400002</v>
      </c>
      <c r="W173" s="52">
        <v>2485.20705051</v>
      </c>
      <c r="X173" s="52">
        <v>2522.68725705</v>
      </c>
      <c r="Y173" s="52">
        <v>2554.74293868</v>
      </c>
    </row>
    <row r="174" spans="1:25" s="53" customFormat="1" ht="15.75" x14ac:dyDescent="0.3">
      <c r="A174" s="51" t="s">
        <v>156</v>
      </c>
      <c r="B174" s="52">
        <v>2649.5087268500001</v>
      </c>
      <c r="C174" s="52">
        <v>2730.3148618100004</v>
      </c>
      <c r="D174" s="52">
        <v>2720.3441389700001</v>
      </c>
      <c r="E174" s="52">
        <v>2722.1843628899996</v>
      </c>
      <c r="F174" s="52">
        <v>2721.8259270299995</v>
      </c>
      <c r="G174" s="52">
        <v>2719.6327449099999</v>
      </c>
      <c r="H174" s="52">
        <v>2699.97245776</v>
      </c>
      <c r="I174" s="52">
        <v>2620.3234208599997</v>
      </c>
      <c r="J174" s="52">
        <v>2612.8845333999998</v>
      </c>
      <c r="K174" s="52">
        <v>2582.6201269499998</v>
      </c>
      <c r="L174" s="52">
        <v>2524.0966204400002</v>
      </c>
      <c r="M174" s="52">
        <v>2521.6611020600003</v>
      </c>
      <c r="N174" s="52">
        <v>2530.1089648400002</v>
      </c>
      <c r="O174" s="52">
        <v>2537.4748441399997</v>
      </c>
      <c r="P174" s="52">
        <v>2547.2635740300002</v>
      </c>
      <c r="Q174" s="52">
        <v>2542.55921743</v>
      </c>
      <c r="R174" s="52">
        <v>2544.1830765899999</v>
      </c>
      <c r="S174" s="52">
        <v>2497.5286259</v>
      </c>
      <c r="T174" s="52">
        <v>2488.0360905899997</v>
      </c>
      <c r="U174" s="52">
        <v>2474.4054046800002</v>
      </c>
      <c r="V174" s="52">
        <v>2487.6429749199997</v>
      </c>
      <c r="W174" s="52">
        <v>2489.13254848</v>
      </c>
      <c r="X174" s="52">
        <v>2545.7694000900001</v>
      </c>
      <c r="Y174" s="52">
        <v>2518.4306298000001</v>
      </c>
    </row>
    <row r="175" spans="1:25" s="53" customFormat="1" ht="15.75" x14ac:dyDescent="0.3">
      <c r="A175" s="51" t="s">
        <v>157</v>
      </c>
      <c r="B175" s="52">
        <v>2516.2391155300002</v>
      </c>
      <c r="C175" s="52">
        <v>2562.6094473399999</v>
      </c>
      <c r="D175" s="52">
        <v>2590.2403550700001</v>
      </c>
      <c r="E175" s="52">
        <v>2596.328469</v>
      </c>
      <c r="F175" s="52">
        <v>2590.6910758200002</v>
      </c>
      <c r="G175" s="52">
        <v>2596.6562375399999</v>
      </c>
      <c r="H175" s="52">
        <v>2577.6692134099999</v>
      </c>
      <c r="I175" s="52">
        <v>2509.01845882</v>
      </c>
      <c r="J175" s="52">
        <v>2435.3900175500003</v>
      </c>
      <c r="K175" s="52">
        <v>2364.6773728600001</v>
      </c>
      <c r="L175" s="52">
        <v>2340.0479802899999</v>
      </c>
      <c r="M175" s="52">
        <v>2337.4736456299997</v>
      </c>
      <c r="N175" s="52">
        <v>2379.9008767400001</v>
      </c>
      <c r="O175" s="52">
        <v>2427.5772156600001</v>
      </c>
      <c r="P175" s="52">
        <v>2450.3216036100002</v>
      </c>
      <c r="Q175" s="52">
        <v>2468.9498199600002</v>
      </c>
      <c r="R175" s="52">
        <v>2443.7270925100001</v>
      </c>
      <c r="S175" s="52">
        <v>2440.70260465</v>
      </c>
      <c r="T175" s="52">
        <v>2372.6130125099999</v>
      </c>
      <c r="U175" s="52">
        <v>2378.47983574</v>
      </c>
      <c r="V175" s="52">
        <v>2353.7364601300001</v>
      </c>
      <c r="W175" s="52">
        <v>2358.49450385</v>
      </c>
      <c r="X175" s="52">
        <v>2363.3774868199998</v>
      </c>
      <c r="Y175" s="52">
        <v>2487.1746151099996</v>
      </c>
    </row>
    <row r="176" spans="1:25" s="53" customFormat="1" ht="15.75" x14ac:dyDescent="0.3">
      <c r="A176" s="51" t="s">
        <v>158</v>
      </c>
      <c r="B176" s="52">
        <v>2541.4141087999997</v>
      </c>
      <c r="C176" s="52">
        <v>2591.9815359800004</v>
      </c>
      <c r="D176" s="52">
        <v>2620.1667833900001</v>
      </c>
      <c r="E176" s="52">
        <v>2613.0537746800001</v>
      </c>
      <c r="F176" s="52">
        <v>2624.9856073800001</v>
      </c>
      <c r="G176" s="52">
        <v>2611.8640195999997</v>
      </c>
      <c r="H176" s="52">
        <v>2596.9295634299997</v>
      </c>
      <c r="I176" s="52">
        <v>2563.8139887099996</v>
      </c>
      <c r="J176" s="52">
        <v>2522.5017747499996</v>
      </c>
      <c r="K176" s="52">
        <v>2455.9513000100001</v>
      </c>
      <c r="L176" s="52">
        <v>2428.3772320999997</v>
      </c>
      <c r="M176" s="52">
        <v>2428.0225204200001</v>
      </c>
      <c r="N176" s="52">
        <v>2469.4710478100001</v>
      </c>
      <c r="O176" s="52">
        <v>2514.99180273</v>
      </c>
      <c r="P176" s="52">
        <v>2529.39336843</v>
      </c>
      <c r="Q176" s="52">
        <v>2543.25603271</v>
      </c>
      <c r="R176" s="52">
        <v>2526.8354220199999</v>
      </c>
      <c r="S176" s="52">
        <v>2499.71302229</v>
      </c>
      <c r="T176" s="52">
        <v>2477.0104723699997</v>
      </c>
      <c r="U176" s="52">
        <v>2436.4548068899999</v>
      </c>
      <c r="V176" s="52">
        <v>2402.32931409</v>
      </c>
      <c r="W176" s="52">
        <v>2413.4376305400001</v>
      </c>
      <c r="X176" s="52">
        <v>2441.0501951699998</v>
      </c>
      <c r="Y176" s="52">
        <v>2493.0056852999996</v>
      </c>
    </row>
    <row r="177" spans="1:25" s="53" customFormat="1" ht="15.75" x14ac:dyDescent="0.3">
      <c r="A177" s="51" t="s">
        <v>159</v>
      </c>
      <c r="B177" s="52">
        <v>2527.45993843</v>
      </c>
      <c r="C177" s="52">
        <v>2540.2762597700003</v>
      </c>
      <c r="D177" s="52">
        <v>2571.08081623</v>
      </c>
      <c r="E177" s="52">
        <v>2571.88406764</v>
      </c>
      <c r="F177" s="52">
        <v>2590.7289976499997</v>
      </c>
      <c r="G177" s="52">
        <v>2562.56616962</v>
      </c>
      <c r="H177" s="52">
        <v>2572.47954467</v>
      </c>
      <c r="I177" s="52">
        <v>2443.8393930499997</v>
      </c>
      <c r="J177" s="52">
        <v>2453.3622457700003</v>
      </c>
      <c r="K177" s="52">
        <v>2447.5902102499999</v>
      </c>
      <c r="L177" s="52">
        <v>2444.6899563799998</v>
      </c>
      <c r="M177" s="52">
        <v>2454.9623434</v>
      </c>
      <c r="N177" s="52">
        <v>2474.9572585599999</v>
      </c>
      <c r="O177" s="52">
        <v>2511.9751893100001</v>
      </c>
      <c r="P177" s="52">
        <v>2522.77951411</v>
      </c>
      <c r="Q177" s="52">
        <v>2522.2146965699999</v>
      </c>
      <c r="R177" s="52">
        <v>2502.74481612</v>
      </c>
      <c r="S177" s="52">
        <v>2504.0551824200002</v>
      </c>
      <c r="T177" s="52">
        <v>2492.22897599</v>
      </c>
      <c r="U177" s="52">
        <v>2432.6882989200003</v>
      </c>
      <c r="V177" s="52">
        <v>2367.5219594800001</v>
      </c>
      <c r="W177" s="52">
        <v>2386.45958982</v>
      </c>
      <c r="X177" s="52">
        <v>2438.0287711800001</v>
      </c>
      <c r="Y177" s="52">
        <v>2453.79143716</v>
      </c>
    </row>
    <row r="178" spans="1:25" s="53" customFormat="1" ht="15.75" x14ac:dyDescent="0.3">
      <c r="A178" s="51" t="s">
        <v>160</v>
      </c>
      <c r="B178" s="52">
        <v>2370.7011236500002</v>
      </c>
      <c r="C178" s="52">
        <v>2409.0426730199997</v>
      </c>
      <c r="D178" s="52">
        <v>2460.9575516899999</v>
      </c>
      <c r="E178" s="52">
        <v>2476.38339941</v>
      </c>
      <c r="F178" s="52">
        <v>2475.07079656</v>
      </c>
      <c r="G178" s="52">
        <v>2468.1549876600002</v>
      </c>
      <c r="H178" s="52">
        <v>2395.2037606900003</v>
      </c>
      <c r="I178" s="52">
        <v>2335.7924075999999</v>
      </c>
      <c r="J178" s="52">
        <v>2360.9705865199999</v>
      </c>
      <c r="K178" s="52">
        <v>2337.5506466899997</v>
      </c>
      <c r="L178" s="52">
        <v>2333.6916681499997</v>
      </c>
      <c r="M178" s="52">
        <v>2319.0778983600003</v>
      </c>
      <c r="N178" s="52">
        <v>2326.1942389400001</v>
      </c>
      <c r="O178" s="52">
        <v>2348.8275938899997</v>
      </c>
      <c r="P178" s="52">
        <v>2360.3319553299998</v>
      </c>
      <c r="Q178" s="52">
        <v>2374.8096226600001</v>
      </c>
      <c r="R178" s="52">
        <v>2371.2149779700003</v>
      </c>
      <c r="S178" s="52">
        <v>2361.65033679</v>
      </c>
      <c r="T178" s="52">
        <v>2340.5540477599998</v>
      </c>
      <c r="U178" s="52">
        <v>2291.27115392</v>
      </c>
      <c r="V178" s="52">
        <v>2288.5886960400003</v>
      </c>
      <c r="W178" s="52">
        <v>2289.2751593900002</v>
      </c>
      <c r="X178" s="52">
        <v>2320.5986803200003</v>
      </c>
      <c r="Y178" s="52">
        <v>2357.8201118400002</v>
      </c>
    </row>
    <row r="179" spans="1:25" s="53" customFormat="1" ht="15.75" x14ac:dyDescent="0.3">
      <c r="A179" s="51" t="s">
        <v>161</v>
      </c>
      <c r="B179" s="52">
        <v>2384.3244951300003</v>
      </c>
      <c r="C179" s="52">
        <v>2426.96179846</v>
      </c>
      <c r="D179" s="52">
        <v>2448.6552298899996</v>
      </c>
      <c r="E179" s="52">
        <v>2441.4166025899999</v>
      </c>
      <c r="F179" s="52">
        <v>2462.5322861100003</v>
      </c>
      <c r="G179" s="52">
        <v>2426.3833636999998</v>
      </c>
      <c r="H179" s="52">
        <v>2379.81393905</v>
      </c>
      <c r="I179" s="52">
        <v>2365.7818170599999</v>
      </c>
      <c r="J179" s="52">
        <v>2364.73015876</v>
      </c>
      <c r="K179" s="52">
        <v>2351.6527116799998</v>
      </c>
      <c r="L179" s="52">
        <v>2353.3629361499998</v>
      </c>
      <c r="M179" s="52">
        <v>2392.90501963</v>
      </c>
      <c r="N179" s="52">
        <v>2443.5851709999997</v>
      </c>
      <c r="O179" s="52">
        <v>2462.1343963500003</v>
      </c>
      <c r="P179" s="52">
        <v>2442.1025473499999</v>
      </c>
      <c r="Q179" s="52">
        <v>2456.6330000400003</v>
      </c>
      <c r="R179" s="52">
        <v>2452.06193011</v>
      </c>
      <c r="S179" s="52">
        <v>2445.0737786199998</v>
      </c>
      <c r="T179" s="52">
        <v>2391.2085089399998</v>
      </c>
      <c r="U179" s="52">
        <v>2344.5197046399999</v>
      </c>
      <c r="V179" s="52">
        <v>2306.82382757</v>
      </c>
      <c r="W179" s="52">
        <v>2305.0868470599999</v>
      </c>
      <c r="X179" s="52">
        <v>2334.33171696</v>
      </c>
      <c r="Y179" s="52">
        <v>2332.4703948799997</v>
      </c>
    </row>
    <row r="180" spans="1:25" s="53" customFormat="1" ht="15.75" x14ac:dyDescent="0.3">
      <c r="A180" s="51" t="s">
        <v>162</v>
      </c>
      <c r="B180" s="52">
        <v>2277.7890458399997</v>
      </c>
      <c r="C180" s="52">
        <v>2347.8667532899999</v>
      </c>
      <c r="D180" s="52">
        <v>2357.0528124699999</v>
      </c>
      <c r="E180" s="52">
        <v>2355.1774037599998</v>
      </c>
      <c r="F180" s="52">
        <v>2354.2063071900002</v>
      </c>
      <c r="G180" s="52">
        <v>2315.3213066099997</v>
      </c>
      <c r="H180" s="52">
        <v>2304.1808299599998</v>
      </c>
      <c r="I180" s="52">
        <v>2249.1857075899998</v>
      </c>
      <c r="J180" s="52">
        <v>2214.7493991299998</v>
      </c>
      <c r="K180" s="52">
        <v>2184.3161719499999</v>
      </c>
      <c r="L180" s="52">
        <v>2193.0126904600002</v>
      </c>
      <c r="M180" s="52">
        <v>2231.83058446</v>
      </c>
      <c r="N180" s="52">
        <v>2269.1527390299998</v>
      </c>
      <c r="O180" s="52">
        <v>2294.8421607199998</v>
      </c>
      <c r="P180" s="52">
        <v>2310.3594050000002</v>
      </c>
      <c r="Q180" s="52">
        <v>2316.8283585300001</v>
      </c>
      <c r="R180" s="52">
        <v>2315.7312596699999</v>
      </c>
      <c r="S180" s="52">
        <v>2289.1710070999998</v>
      </c>
      <c r="T180" s="52">
        <v>2247.1701581699999</v>
      </c>
      <c r="U180" s="52">
        <v>2237.7443019399998</v>
      </c>
      <c r="V180" s="52">
        <v>2200.68060767</v>
      </c>
      <c r="W180" s="52">
        <v>2195.3909267099998</v>
      </c>
      <c r="X180" s="52">
        <v>2225.8106527499999</v>
      </c>
      <c r="Y180" s="52">
        <v>2263.53088733</v>
      </c>
    </row>
    <row r="181" spans="1:25" s="53" customFormat="1" ht="15.75" x14ac:dyDescent="0.3">
      <c r="A181" s="51" t="s">
        <v>163</v>
      </c>
      <c r="B181" s="52">
        <v>2338.7619769900002</v>
      </c>
      <c r="C181" s="52">
        <v>2290.5163044999999</v>
      </c>
      <c r="D181" s="52">
        <v>2401.7242247899999</v>
      </c>
      <c r="E181" s="52">
        <v>2395.6594646900003</v>
      </c>
      <c r="F181" s="52">
        <v>2400.1840177200002</v>
      </c>
      <c r="G181" s="52">
        <v>2381.9679263200001</v>
      </c>
      <c r="H181" s="52">
        <v>2370.5956586699999</v>
      </c>
      <c r="I181" s="52">
        <v>2297.64838474</v>
      </c>
      <c r="J181" s="52">
        <v>2272.92971274</v>
      </c>
      <c r="K181" s="52">
        <v>2238.8303229499998</v>
      </c>
      <c r="L181" s="52">
        <v>2209.2665854400002</v>
      </c>
      <c r="M181" s="52">
        <v>2198.9993563400003</v>
      </c>
      <c r="N181" s="52">
        <v>2242.08090808</v>
      </c>
      <c r="O181" s="52">
        <v>2270.59648973</v>
      </c>
      <c r="P181" s="52">
        <v>2289.3005639799999</v>
      </c>
      <c r="Q181" s="52">
        <v>2283.5336295400002</v>
      </c>
      <c r="R181" s="52">
        <v>2271.76528349</v>
      </c>
      <c r="S181" s="52">
        <v>2252.52653173</v>
      </c>
      <c r="T181" s="52">
        <v>2220.1967141099999</v>
      </c>
      <c r="U181" s="52">
        <v>2202.3950836200002</v>
      </c>
      <c r="V181" s="52">
        <v>2166.4466360900001</v>
      </c>
      <c r="W181" s="52">
        <v>2162.04240127</v>
      </c>
      <c r="X181" s="52">
        <v>2202.92451699</v>
      </c>
      <c r="Y181" s="52">
        <v>2189.0791199599998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205.08495504999999</v>
      </c>
      <c r="C185" s="57">
        <v>208.57024662000001</v>
      </c>
      <c r="D185" s="57">
        <v>210.10388961000001</v>
      </c>
      <c r="E185" s="57">
        <v>211.01996674</v>
      </c>
      <c r="F185" s="57">
        <v>211.03424913999999</v>
      </c>
      <c r="G185" s="57">
        <v>208.83334743</v>
      </c>
      <c r="H185" s="57">
        <v>206.65040646</v>
      </c>
      <c r="I185" s="57">
        <v>202.28680692</v>
      </c>
      <c r="J185" s="57">
        <v>201.36598565</v>
      </c>
      <c r="K185" s="57">
        <v>195.66909353</v>
      </c>
      <c r="L185" s="57">
        <v>197.33824659999999</v>
      </c>
      <c r="M185" s="57">
        <v>198.52742684</v>
      </c>
      <c r="N185" s="57">
        <v>200.86314259</v>
      </c>
      <c r="O185" s="57">
        <v>201.76705745000001</v>
      </c>
      <c r="P185" s="57">
        <v>202.67337855</v>
      </c>
      <c r="Q185" s="57">
        <v>200.86700027000001</v>
      </c>
      <c r="R185" s="57">
        <v>201.13432983000001</v>
      </c>
      <c r="S185" s="57">
        <v>198.8990494</v>
      </c>
      <c r="T185" s="57">
        <v>198.50604562999999</v>
      </c>
      <c r="U185" s="57">
        <v>199.52854729000001</v>
      </c>
      <c r="V185" s="57">
        <v>199.71020965</v>
      </c>
      <c r="W185" s="57">
        <v>201.22010129</v>
      </c>
      <c r="X185" s="57">
        <v>202.30886942000001</v>
      </c>
      <c r="Y185" s="57">
        <v>205.21944522000001</v>
      </c>
    </row>
    <row r="186" spans="1:25" s="53" customFormat="1" ht="15.75" x14ac:dyDescent="0.3">
      <c r="A186" s="51" t="s">
        <v>134</v>
      </c>
      <c r="B186" s="52">
        <v>202.94529409</v>
      </c>
      <c r="C186" s="52">
        <v>201.42332551999999</v>
      </c>
      <c r="D186" s="52">
        <v>203.03331467999999</v>
      </c>
      <c r="E186" s="52">
        <v>203.95811472</v>
      </c>
      <c r="F186" s="52">
        <v>204.10892543</v>
      </c>
      <c r="G186" s="52">
        <v>202.05176365</v>
      </c>
      <c r="H186" s="52">
        <v>194.21360937</v>
      </c>
      <c r="I186" s="52">
        <v>190.88765101000001</v>
      </c>
      <c r="J186" s="52">
        <v>189.18395634000001</v>
      </c>
      <c r="K186" s="52">
        <v>190.53599869999999</v>
      </c>
      <c r="L186" s="52">
        <v>190.40337242000001</v>
      </c>
      <c r="M186" s="52">
        <v>190.59799860000001</v>
      </c>
      <c r="N186" s="52">
        <v>192.44325099</v>
      </c>
      <c r="O186" s="52">
        <v>195.62372997</v>
      </c>
      <c r="P186" s="52">
        <v>196.74460289999999</v>
      </c>
      <c r="Q186" s="52">
        <v>197.09958101999999</v>
      </c>
      <c r="R186" s="52">
        <v>197.55026530000001</v>
      </c>
      <c r="S186" s="52">
        <v>197.03829206</v>
      </c>
      <c r="T186" s="52">
        <v>193.76400558</v>
      </c>
      <c r="U186" s="52">
        <v>189.13982386999999</v>
      </c>
      <c r="V186" s="52">
        <v>188.67609217</v>
      </c>
      <c r="W186" s="52">
        <v>189.38117464000001</v>
      </c>
      <c r="X186" s="52">
        <v>191.12899275999999</v>
      </c>
      <c r="Y186" s="52">
        <v>194.45057709</v>
      </c>
    </row>
    <row r="187" spans="1:25" s="53" customFormat="1" ht="15.75" x14ac:dyDescent="0.3">
      <c r="A187" s="51" t="s">
        <v>135</v>
      </c>
      <c r="B187" s="52">
        <v>196.19092605</v>
      </c>
      <c r="C187" s="52">
        <v>196.92654791000001</v>
      </c>
      <c r="D187" s="52">
        <v>198.55127155</v>
      </c>
      <c r="E187" s="52">
        <v>199.01765702</v>
      </c>
      <c r="F187" s="52">
        <v>197.98526340999999</v>
      </c>
      <c r="G187" s="52">
        <v>197.17211098000001</v>
      </c>
      <c r="H187" s="52">
        <v>196.41108936000001</v>
      </c>
      <c r="I187" s="52">
        <v>190.26507570999999</v>
      </c>
      <c r="J187" s="52">
        <v>191.00034647999999</v>
      </c>
      <c r="K187" s="52">
        <v>189.63547503000001</v>
      </c>
      <c r="L187" s="52">
        <v>188.22144033000001</v>
      </c>
      <c r="M187" s="52">
        <v>188.74092615000001</v>
      </c>
      <c r="N187" s="52">
        <v>190.5178066</v>
      </c>
      <c r="O187" s="52">
        <v>195.84342461</v>
      </c>
      <c r="P187" s="52">
        <v>196.74650871</v>
      </c>
      <c r="Q187" s="52">
        <v>193.21913807999999</v>
      </c>
      <c r="R187" s="52">
        <v>197.78654599000001</v>
      </c>
      <c r="S187" s="52">
        <v>193.25078694000001</v>
      </c>
      <c r="T187" s="52">
        <v>190.74526985</v>
      </c>
      <c r="U187" s="52">
        <v>187.82188543000001</v>
      </c>
      <c r="V187" s="52">
        <v>188.35894188</v>
      </c>
      <c r="W187" s="52">
        <v>188.09914886999999</v>
      </c>
      <c r="X187" s="52">
        <v>190.24606578000001</v>
      </c>
      <c r="Y187" s="52">
        <v>195.71332946000001</v>
      </c>
    </row>
    <row r="188" spans="1:25" s="53" customFormat="1" ht="15.75" x14ac:dyDescent="0.3">
      <c r="A188" s="51" t="s">
        <v>136</v>
      </c>
      <c r="B188" s="52">
        <v>191.27567228999999</v>
      </c>
      <c r="C188" s="52">
        <v>193.78435711</v>
      </c>
      <c r="D188" s="52">
        <v>194.64757442000001</v>
      </c>
      <c r="E188" s="52">
        <v>194.59453825</v>
      </c>
      <c r="F188" s="52">
        <v>193.41329088000001</v>
      </c>
      <c r="G188" s="52">
        <v>191.82509471</v>
      </c>
      <c r="H188" s="52">
        <v>188.00833711000001</v>
      </c>
      <c r="I188" s="52">
        <v>184.05230828000001</v>
      </c>
      <c r="J188" s="52">
        <v>182.78254326999999</v>
      </c>
      <c r="K188" s="52">
        <v>182.00366145999999</v>
      </c>
      <c r="L188" s="52">
        <v>182.67693668000001</v>
      </c>
      <c r="M188" s="52">
        <v>183.74917414999999</v>
      </c>
      <c r="N188" s="52">
        <v>186.33529487000001</v>
      </c>
      <c r="O188" s="52">
        <v>188.38208731</v>
      </c>
      <c r="P188" s="52">
        <v>189.38906675000001</v>
      </c>
      <c r="Q188" s="52">
        <v>189.77920854000001</v>
      </c>
      <c r="R188" s="52">
        <v>189.99169015000001</v>
      </c>
      <c r="S188" s="52">
        <v>187.17880364999999</v>
      </c>
      <c r="T188" s="52">
        <v>183.70344327000001</v>
      </c>
      <c r="U188" s="52">
        <v>182.97569647</v>
      </c>
      <c r="V188" s="52">
        <v>183.93360688999999</v>
      </c>
      <c r="W188" s="52">
        <v>186.50726105000001</v>
      </c>
      <c r="X188" s="52">
        <v>189.09131597000001</v>
      </c>
      <c r="Y188" s="52">
        <v>191.23957021000001</v>
      </c>
    </row>
    <row r="189" spans="1:25" s="53" customFormat="1" ht="15.75" x14ac:dyDescent="0.3">
      <c r="A189" s="51" t="s">
        <v>137</v>
      </c>
      <c r="B189" s="52">
        <v>192.67130175</v>
      </c>
      <c r="C189" s="52">
        <v>195.35334509</v>
      </c>
      <c r="D189" s="52">
        <v>196.66932549000001</v>
      </c>
      <c r="E189" s="52">
        <v>196.71394498000001</v>
      </c>
      <c r="F189" s="52">
        <v>197.21678362</v>
      </c>
      <c r="G189" s="52">
        <v>195.53166027</v>
      </c>
      <c r="H189" s="52">
        <v>193.74715216000001</v>
      </c>
      <c r="I189" s="52">
        <v>192.39707073</v>
      </c>
      <c r="J189" s="52">
        <v>191.34876689000001</v>
      </c>
      <c r="K189" s="52">
        <v>186.40319203999999</v>
      </c>
      <c r="L189" s="52">
        <v>184.07585678000001</v>
      </c>
      <c r="M189" s="52">
        <v>184.99350257</v>
      </c>
      <c r="N189" s="52">
        <v>185.7470294</v>
      </c>
      <c r="O189" s="52">
        <v>187.81087891999999</v>
      </c>
      <c r="P189" s="52">
        <v>189.97533698999999</v>
      </c>
      <c r="Q189" s="52">
        <v>191.18209698000001</v>
      </c>
      <c r="R189" s="52">
        <v>191.39378346999999</v>
      </c>
      <c r="S189" s="52">
        <v>189.88619059999999</v>
      </c>
      <c r="T189" s="52">
        <v>187.8504701</v>
      </c>
      <c r="U189" s="52">
        <v>184.86175091999999</v>
      </c>
      <c r="V189" s="52">
        <v>179.44214255</v>
      </c>
      <c r="W189" s="52">
        <v>180.24963181999999</v>
      </c>
      <c r="X189" s="52">
        <v>182.26935184000001</v>
      </c>
      <c r="Y189" s="52">
        <v>189.40265249999999</v>
      </c>
    </row>
    <row r="190" spans="1:25" s="53" customFormat="1" ht="15.75" x14ac:dyDescent="0.3">
      <c r="A190" s="51" t="s">
        <v>138</v>
      </c>
      <c r="B190" s="52">
        <v>192.59787223999999</v>
      </c>
      <c r="C190" s="52">
        <v>194.13492120999999</v>
      </c>
      <c r="D190" s="52">
        <v>195.54899089</v>
      </c>
      <c r="E190" s="52">
        <v>197.18748578</v>
      </c>
      <c r="F190" s="52">
        <v>196.74539005</v>
      </c>
      <c r="G190" s="52">
        <v>196.44100079</v>
      </c>
      <c r="H190" s="52">
        <v>192.69869365</v>
      </c>
      <c r="I190" s="52">
        <v>188.67730760000001</v>
      </c>
      <c r="J190" s="52">
        <v>187.25531651</v>
      </c>
      <c r="K190" s="52">
        <v>186.29674165</v>
      </c>
      <c r="L190" s="52">
        <v>186.45960991999999</v>
      </c>
      <c r="M190" s="52">
        <v>186.23945688000001</v>
      </c>
      <c r="N190" s="52">
        <v>187.60774377000001</v>
      </c>
      <c r="O190" s="52">
        <v>189.14421228</v>
      </c>
      <c r="P190" s="52">
        <v>189.92012833000001</v>
      </c>
      <c r="Q190" s="52">
        <v>190.32521555</v>
      </c>
      <c r="R190" s="52">
        <v>190.81494860999999</v>
      </c>
      <c r="S190" s="52">
        <v>188.20842640000001</v>
      </c>
      <c r="T190" s="52">
        <v>187.03296841</v>
      </c>
      <c r="U190" s="52">
        <v>185.52854202</v>
      </c>
      <c r="V190" s="52">
        <v>185.016828</v>
      </c>
      <c r="W190" s="52">
        <v>185.52497403999999</v>
      </c>
      <c r="X190" s="52">
        <v>187.97521465</v>
      </c>
      <c r="Y190" s="52">
        <v>191.33357151000001</v>
      </c>
    </row>
    <row r="191" spans="1:25" s="53" customFormat="1" ht="15.75" x14ac:dyDescent="0.3">
      <c r="A191" s="51" t="s">
        <v>139</v>
      </c>
      <c r="B191" s="52">
        <v>198.57913683999999</v>
      </c>
      <c r="C191" s="52">
        <v>201.78394123999999</v>
      </c>
      <c r="D191" s="52">
        <v>206.04071615000001</v>
      </c>
      <c r="E191" s="52">
        <v>205.69256164999999</v>
      </c>
      <c r="F191" s="52">
        <v>204.71806025000001</v>
      </c>
      <c r="G191" s="52">
        <v>202.63572257999999</v>
      </c>
      <c r="H191" s="52">
        <v>197.55077452</v>
      </c>
      <c r="I191" s="52">
        <v>194.41924942</v>
      </c>
      <c r="J191" s="52">
        <v>192.57597193000001</v>
      </c>
      <c r="K191" s="52">
        <v>190.74167406000001</v>
      </c>
      <c r="L191" s="52">
        <v>190.02232282</v>
      </c>
      <c r="M191" s="52">
        <v>191.29059415</v>
      </c>
      <c r="N191" s="52">
        <v>191.62163131</v>
      </c>
      <c r="O191" s="52">
        <v>194.16368699</v>
      </c>
      <c r="P191" s="52">
        <v>195.27367139</v>
      </c>
      <c r="Q191" s="52">
        <v>195.23872412</v>
      </c>
      <c r="R191" s="52">
        <v>194.8709288</v>
      </c>
      <c r="S191" s="52">
        <v>194.34401746</v>
      </c>
      <c r="T191" s="52">
        <v>192.59630214000001</v>
      </c>
      <c r="U191" s="52">
        <v>189.73382692000001</v>
      </c>
      <c r="V191" s="52">
        <v>189.72356206000001</v>
      </c>
      <c r="W191" s="52">
        <v>190.80325249000001</v>
      </c>
      <c r="X191" s="52">
        <v>193.17785885000001</v>
      </c>
      <c r="Y191" s="52">
        <v>193.01462047000001</v>
      </c>
    </row>
    <row r="192" spans="1:25" s="53" customFormat="1" ht="15.75" x14ac:dyDescent="0.3">
      <c r="A192" s="51" t="s">
        <v>140</v>
      </c>
      <c r="B192" s="52">
        <v>196.48591246999999</v>
      </c>
      <c r="C192" s="52">
        <v>197.76318001000001</v>
      </c>
      <c r="D192" s="52">
        <v>199.11306089000001</v>
      </c>
      <c r="E192" s="52">
        <v>199.83560919999999</v>
      </c>
      <c r="F192" s="52">
        <v>200.02425299000001</v>
      </c>
      <c r="G192" s="52">
        <v>199.51808793000001</v>
      </c>
      <c r="H192" s="52">
        <v>197.62957223000001</v>
      </c>
      <c r="I192" s="52">
        <v>189.17173013999999</v>
      </c>
      <c r="J192" s="52">
        <v>190.81993657999999</v>
      </c>
      <c r="K192" s="52">
        <v>191.83938853999999</v>
      </c>
      <c r="L192" s="52">
        <v>190.14066935</v>
      </c>
      <c r="M192" s="52">
        <v>189.42834801000001</v>
      </c>
      <c r="N192" s="52">
        <v>188.80023417000001</v>
      </c>
      <c r="O192" s="52">
        <v>188.94756312999999</v>
      </c>
      <c r="P192" s="52">
        <v>188.66472797</v>
      </c>
      <c r="Q192" s="52">
        <v>188.39591014999999</v>
      </c>
      <c r="R192" s="52">
        <v>189.36983063</v>
      </c>
      <c r="S192" s="52">
        <v>189.92916581</v>
      </c>
      <c r="T192" s="52">
        <v>189.92915167000001</v>
      </c>
      <c r="U192" s="52">
        <v>187.29289890999999</v>
      </c>
      <c r="V192" s="52">
        <v>186.51360141999999</v>
      </c>
      <c r="W192" s="52">
        <v>187.51436106</v>
      </c>
      <c r="X192" s="52">
        <v>190.91663341</v>
      </c>
      <c r="Y192" s="52">
        <v>193.88884941000001</v>
      </c>
    </row>
    <row r="193" spans="1:25" s="53" customFormat="1" ht="15.75" x14ac:dyDescent="0.3">
      <c r="A193" s="51" t="s">
        <v>141</v>
      </c>
      <c r="B193" s="52">
        <v>196.36307217000001</v>
      </c>
      <c r="C193" s="52">
        <v>199.91126317999999</v>
      </c>
      <c r="D193" s="52">
        <v>201.40809596</v>
      </c>
      <c r="E193" s="52">
        <v>202.38017865</v>
      </c>
      <c r="F193" s="52">
        <v>202.31713561000001</v>
      </c>
      <c r="G193" s="52">
        <v>200.09047638999999</v>
      </c>
      <c r="H193" s="52">
        <v>196.51390079999999</v>
      </c>
      <c r="I193" s="52">
        <v>192.45876593</v>
      </c>
      <c r="J193" s="52">
        <v>191.00758334</v>
      </c>
      <c r="K193" s="52">
        <v>189.52674825</v>
      </c>
      <c r="L193" s="52">
        <v>189.03589284</v>
      </c>
      <c r="M193" s="52">
        <v>190.93999342000001</v>
      </c>
      <c r="N193" s="52">
        <v>192.44807671999999</v>
      </c>
      <c r="O193" s="52">
        <v>195.42371320999999</v>
      </c>
      <c r="P193" s="52">
        <v>196.35787954</v>
      </c>
      <c r="Q193" s="52">
        <v>197.29609185000001</v>
      </c>
      <c r="R193" s="52">
        <v>197.83985426000001</v>
      </c>
      <c r="S193" s="52">
        <v>195.26813419999999</v>
      </c>
      <c r="T193" s="52">
        <v>192.19495523000001</v>
      </c>
      <c r="U193" s="52">
        <v>189.1625804</v>
      </c>
      <c r="V193" s="52">
        <v>188.2037521</v>
      </c>
      <c r="W193" s="52">
        <v>188.78412703000001</v>
      </c>
      <c r="X193" s="52">
        <v>191.21467842999999</v>
      </c>
      <c r="Y193" s="52">
        <v>193.01878841000001</v>
      </c>
    </row>
    <row r="194" spans="1:25" s="53" customFormat="1" ht="15.75" x14ac:dyDescent="0.3">
      <c r="A194" s="51" t="s">
        <v>142</v>
      </c>
      <c r="B194" s="52">
        <v>197.58626733</v>
      </c>
      <c r="C194" s="52">
        <v>197.90525450000001</v>
      </c>
      <c r="D194" s="52">
        <v>197.94477947999999</v>
      </c>
      <c r="E194" s="52">
        <v>199.24448186999999</v>
      </c>
      <c r="F194" s="52">
        <v>199.70584715999999</v>
      </c>
      <c r="G194" s="52">
        <v>199.550174</v>
      </c>
      <c r="H194" s="52">
        <v>196.77325725</v>
      </c>
      <c r="I194" s="52">
        <v>192.21798337000001</v>
      </c>
      <c r="J194" s="52">
        <v>190.68570736999999</v>
      </c>
      <c r="K194" s="52">
        <v>189.25202045</v>
      </c>
      <c r="L194" s="52">
        <v>189.31188254</v>
      </c>
      <c r="M194" s="52">
        <v>191.68868914000001</v>
      </c>
      <c r="N194" s="52">
        <v>195.00598095000001</v>
      </c>
      <c r="O194" s="52">
        <v>197.82620517999999</v>
      </c>
      <c r="P194" s="52">
        <v>198.68469822</v>
      </c>
      <c r="Q194" s="52">
        <v>198.28148863000001</v>
      </c>
      <c r="R194" s="52">
        <v>198.64804305999999</v>
      </c>
      <c r="S194" s="52">
        <v>198.01058237999999</v>
      </c>
      <c r="T194" s="52">
        <v>195.26778474</v>
      </c>
      <c r="U194" s="52">
        <v>193.90495501000001</v>
      </c>
      <c r="V194" s="52">
        <v>194.06838296999999</v>
      </c>
      <c r="W194" s="52">
        <v>193.89335973999999</v>
      </c>
      <c r="X194" s="52">
        <v>196.41416726</v>
      </c>
      <c r="Y194" s="52">
        <v>196.82183484999999</v>
      </c>
    </row>
    <row r="195" spans="1:25" s="53" customFormat="1" ht="15.75" x14ac:dyDescent="0.3">
      <c r="A195" s="51" t="s">
        <v>143</v>
      </c>
      <c r="B195" s="52">
        <v>193.85850923000001</v>
      </c>
      <c r="C195" s="52">
        <v>198.17015253</v>
      </c>
      <c r="D195" s="52">
        <v>200.3253818</v>
      </c>
      <c r="E195" s="52">
        <v>199.65932365</v>
      </c>
      <c r="F195" s="52">
        <v>199.29899118</v>
      </c>
      <c r="G195" s="52">
        <v>198.3314345</v>
      </c>
      <c r="H195" s="52">
        <v>198.08605489000001</v>
      </c>
      <c r="I195" s="52">
        <v>196.55314912</v>
      </c>
      <c r="J195" s="52">
        <v>190.9127306</v>
      </c>
      <c r="K195" s="52">
        <v>182.68222650000001</v>
      </c>
      <c r="L195" s="52">
        <v>181.72228326000001</v>
      </c>
      <c r="M195" s="52">
        <v>178.01842816999999</v>
      </c>
      <c r="N195" s="52">
        <v>182.16571081999999</v>
      </c>
      <c r="O195" s="52">
        <v>185.67333669000001</v>
      </c>
      <c r="P195" s="52">
        <v>187.50160708999999</v>
      </c>
      <c r="Q195" s="52">
        <v>188.25309514</v>
      </c>
      <c r="R195" s="52">
        <v>189.00529702</v>
      </c>
      <c r="S195" s="52">
        <v>188.60022237999999</v>
      </c>
      <c r="T195" s="52">
        <v>186.58247747999999</v>
      </c>
      <c r="U195" s="52">
        <v>184.64149294000001</v>
      </c>
      <c r="V195" s="52">
        <v>183.51657410000001</v>
      </c>
      <c r="W195" s="52">
        <v>184.33478628</v>
      </c>
      <c r="X195" s="52">
        <v>187.48675485999999</v>
      </c>
      <c r="Y195" s="52">
        <v>191.03440255999999</v>
      </c>
    </row>
    <row r="196" spans="1:25" s="53" customFormat="1" ht="15.75" x14ac:dyDescent="0.3">
      <c r="A196" s="51" t="s">
        <v>144</v>
      </c>
      <c r="B196" s="52">
        <v>194.80087657999999</v>
      </c>
      <c r="C196" s="52">
        <v>199.44197145000001</v>
      </c>
      <c r="D196" s="52">
        <v>201.76946756999999</v>
      </c>
      <c r="E196" s="52">
        <v>200.97397573999999</v>
      </c>
      <c r="F196" s="52">
        <v>201.21374294</v>
      </c>
      <c r="G196" s="52">
        <v>200.77364356000001</v>
      </c>
      <c r="H196" s="52">
        <v>199.75126961000001</v>
      </c>
      <c r="I196" s="52">
        <v>197.02429574999999</v>
      </c>
      <c r="J196" s="52">
        <v>194.96796701</v>
      </c>
      <c r="K196" s="52">
        <v>189.14983068999999</v>
      </c>
      <c r="L196" s="52">
        <v>187.02048464000001</v>
      </c>
      <c r="M196" s="52">
        <v>187.13682324000001</v>
      </c>
      <c r="N196" s="52">
        <v>189.25531341999999</v>
      </c>
      <c r="O196" s="52">
        <v>191.23603892</v>
      </c>
      <c r="P196" s="52">
        <v>192.56657977</v>
      </c>
      <c r="Q196" s="52">
        <v>193.44544063999999</v>
      </c>
      <c r="R196" s="52">
        <v>193.140792</v>
      </c>
      <c r="S196" s="52">
        <v>191.64684996</v>
      </c>
      <c r="T196" s="52">
        <v>189.64311606000001</v>
      </c>
      <c r="U196" s="52">
        <v>187.88061210999999</v>
      </c>
      <c r="V196" s="52">
        <v>190.29827936999999</v>
      </c>
      <c r="W196" s="52">
        <v>190.74015571000001</v>
      </c>
      <c r="X196" s="52">
        <v>193.93872518000001</v>
      </c>
      <c r="Y196" s="52">
        <v>196.27218120000001</v>
      </c>
    </row>
    <row r="197" spans="1:25" s="53" customFormat="1" ht="15.75" x14ac:dyDescent="0.3">
      <c r="A197" s="51" t="s">
        <v>145</v>
      </c>
      <c r="B197" s="52">
        <v>196.01124479000001</v>
      </c>
      <c r="C197" s="52">
        <v>198.83329133000001</v>
      </c>
      <c r="D197" s="52">
        <v>201.52435335000001</v>
      </c>
      <c r="E197" s="52">
        <v>201.64985088</v>
      </c>
      <c r="F197" s="52">
        <v>202.68236963999999</v>
      </c>
      <c r="G197" s="52">
        <v>200.80004063000001</v>
      </c>
      <c r="H197" s="52">
        <v>197.48064819999999</v>
      </c>
      <c r="I197" s="52">
        <v>194.66258106000001</v>
      </c>
      <c r="J197" s="52">
        <v>194.64306683999999</v>
      </c>
      <c r="K197" s="52">
        <v>191.39917120000001</v>
      </c>
      <c r="L197" s="52">
        <v>191.85908999</v>
      </c>
      <c r="M197" s="52">
        <v>192.07863001000001</v>
      </c>
      <c r="N197" s="52">
        <v>193.82390129000001</v>
      </c>
      <c r="O197" s="52">
        <v>195.60409768</v>
      </c>
      <c r="P197" s="52">
        <v>195.90463825</v>
      </c>
      <c r="Q197" s="52">
        <v>195.62574211</v>
      </c>
      <c r="R197" s="52">
        <v>195.84364314999999</v>
      </c>
      <c r="S197" s="52">
        <v>195.38241360000001</v>
      </c>
      <c r="T197" s="52">
        <v>193.71164432</v>
      </c>
      <c r="U197" s="52">
        <v>191.58121843999999</v>
      </c>
      <c r="V197" s="52">
        <v>191.38085529</v>
      </c>
      <c r="W197" s="52">
        <v>191.17402548999999</v>
      </c>
      <c r="X197" s="52">
        <v>194.64718726000001</v>
      </c>
      <c r="Y197" s="52">
        <v>194.1653283</v>
      </c>
    </row>
    <row r="198" spans="1:25" s="53" customFormat="1" ht="15.75" x14ac:dyDescent="0.3">
      <c r="A198" s="51" t="s">
        <v>146</v>
      </c>
      <c r="B198" s="52">
        <v>200.68361118000001</v>
      </c>
      <c r="C198" s="52">
        <v>205.44590993</v>
      </c>
      <c r="D198" s="52">
        <v>208.36643212999999</v>
      </c>
      <c r="E198" s="52">
        <v>208.81511767999999</v>
      </c>
      <c r="F198" s="52">
        <v>208.63224041999999</v>
      </c>
      <c r="G198" s="52">
        <v>207.55214706000001</v>
      </c>
      <c r="H198" s="52">
        <v>202.43889494000001</v>
      </c>
      <c r="I198" s="52">
        <v>196.94147881999999</v>
      </c>
      <c r="J198" s="52">
        <v>197.2957055</v>
      </c>
      <c r="K198" s="52">
        <v>194.11177079999999</v>
      </c>
      <c r="L198" s="52">
        <v>193.28845394999999</v>
      </c>
      <c r="M198" s="52">
        <v>191.16081215</v>
      </c>
      <c r="N198" s="52">
        <v>193.79209208</v>
      </c>
      <c r="O198" s="52">
        <v>196.24500753000001</v>
      </c>
      <c r="P198" s="52">
        <v>196.74139187</v>
      </c>
      <c r="Q198" s="52">
        <v>197.39353039</v>
      </c>
      <c r="R198" s="52">
        <v>196.49309116000001</v>
      </c>
      <c r="S198" s="52">
        <v>194.68463116999999</v>
      </c>
      <c r="T198" s="52">
        <v>193.34343634999999</v>
      </c>
      <c r="U198" s="52">
        <v>191.03348249000001</v>
      </c>
      <c r="V198" s="52">
        <v>192.54396011</v>
      </c>
      <c r="W198" s="52">
        <v>193.91138654</v>
      </c>
      <c r="X198" s="52">
        <v>197.04021016999999</v>
      </c>
      <c r="Y198" s="52">
        <v>197.72371372000001</v>
      </c>
    </row>
    <row r="199" spans="1:25" s="53" customFormat="1" ht="15.75" x14ac:dyDescent="0.3">
      <c r="A199" s="51" t="s">
        <v>147</v>
      </c>
      <c r="B199" s="52">
        <v>199.72613901</v>
      </c>
      <c r="C199" s="52">
        <v>204.29994733999999</v>
      </c>
      <c r="D199" s="52">
        <v>206.93630777999999</v>
      </c>
      <c r="E199" s="52">
        <v>207.51176068999999</v>
      </c>
      <c r="F199" s="52">
        <v>207.60649033000001</v>
      </c>
      <c r="G199" s="52">
        <v>206.45320838999999</v>
      </c>
      <c r="H199" s="52">
        <v>200.79583159000001</v>
      </c>
      <c r="I199" s="52">
        <v>195.30647590999999</v>
      </c>
      <c r="J199" s="52">
        <v>195.42464810999999</v>
      </c>
      <c r="K199" s="52">
        <v>192.18706551</v>
      </c>
      <c r="L199" s="52">
        <v>191.29109853</v>
      </c>
      <c r="M199" s="52">
        <v>192.12289687000001</v>
      </c>
      <c r="N199" s="52">
        <v>194.79713421</v>
      </c>
      <c r="O199" s="52">
        <v>195.51644328</v>
      </c>
      <c r="P199" s="52">
        <v>195.87009183000001</v>
      </c>
      <c r="Q199" s="52">
        <v>196.81884764</v>
      </c>
      <c r="R199" s="52">
        <v>196.34434597000001</v>
      </c>
      <c r="S199" s="52">
        <v>194.54697622</v>
      </c>
      <c r="T199" s="52">
        <v>192.63349714</v>
      </c>
      <c r="U199" s="52">
        <v>190.40732015</v>
      </c>
      <c r="V199" s="52">
        <v>190.42781024999999</v>
      </c>
      <c r="W199" s="52">
        <v>191.52849384999999</v>
      </c>
      <c r="X199" s="52">
        <v>194.44122992000001</v>
      </c>
      <c r="Y199" s="52">
        <v>196.14954222</v>
      </c>
    </row>
    <row r="200" spans="1:25" s="53" customFormat="1" ht="15.75" x14ac:dyDescent="0.3">
      <c r="A200" s="51" t="s">
        <v>148</v>
      </c>
      <c r="B200" s="52">
        <v>196.30726121000001</v>
      </c>
      <c r="C200" s="52">
        <v>201.25975400999999</v>
      </c>
      <c r="D200" s="52">
        <v>203.09385261</v>
      </c>
      <c r="E200" s="52">
        <v>204.59893571999999</v>
      </c>
      <c r="F200" s="52">
        <v>204.94208699000001</v>
      </c>
      <c r="G200" s="52">
        <v>203.33506115</v>
      </c>
      <c r="H200" s="52">
        <v>197.76711299999999</v>
      </c>
      <c r="I200" s="52">
        <v>195.45481150000001</v>
      </c>
      <c r="J200" s="52">
        <v>195.33013621000001</v>
      </c>
      <c r="K200" s="52">
        <v>194.04257102</v>
      </c>
      <c r="L200" s="52">
        <v>196.01943667</v>
      </c>
      <c r="M200" s="52">
        <v>198.33266101999999</v>
      </c>
      <c r="N200" s="52">
        <v>201.1297367</v>
      </c>
      <c r="O200" s="52">
        <v>201.9801502</v>
      </c>
      <c r="P200" s="52">
        <v>202.91981118999999</v>
      </c>
      <c r="Q200" s="52">
        <v>202.89375175000001</v>
      </c>
      <c r="R200" s="52">
        <v>203.95574988000001</v>
      </c>
      <c r="S200" s="52">
        <v>202.50099112999999</v>
      </c>
      <c r="T200" s="52">
        <v>197.91231139000001</v>
      </c>
      <c r="U200" s="52">
        <v>194.98570860000001</v>
      </c>
      <c r="V200" s="52">
        <v>194.60045758999999</v>
      </c>
      <c r="W200" s="52">
        <v>196.4318451</v>
      </c>
      <c r="X200" s="52">
        <v>195.05242672</v>
      </c>
      <c r="Y200" s="52">
        <v>196.91817714000001</v>
      </c>
    </row>
    <row r="201" spans="1:25" s="53" customFormat="1" ht="15.75" x14ac:dyDescent="0.3">
      <c r="A201" s="51" t="s">
        <v>149</v>
      </c>
      <c r="B201" s="52">
        <v>201.23283289</v>
      </c>
      <c r="C201" s="52">
        <v>205.34284004</v>
      </c>
      <c r="D201" s="52">
        <v>205.49478414999999</v>
      </c>
      <c r="E201" s="52">
        <v>204.99530461000001</v>
      </c>
      <c r="F201" s="52">
        <v>205.59381604000001</v>
      </c>
      <c r="G201" s="52">
        <v>204.52052807000001</v>
      </c>
      <c r="H201" s="52">
        <v>200.93321644</v>
      </c>
      <c r="I201" s="52">
        <v>194.83446834</v>
      </c>
      <c r="J201" s="52">
        <v>195.14399556999999</v>
      </c>
      <c r="K201" s="52">
        <v>194.46250119999999</v>
      </c>
      <c r="L201" s="52">
        <v>193.80541971</v>
      </c>
      <c r="M201" s="52">
        <v>194.75512012999999</v>
      </c>
      <c r="N201" s="52">
        <v>197.18204906</v>
      </c>
      <c r="O201" s="52">
        <v>198.79589013</v>
      </c>
      <c r="P201" s="52">
        <v>199.14286755000001</v>
      </c>
      <c r="Q201" s="52">
        <v>199.93813838</v>
      </c>
      <c r="R201" s="52">
        <v>198.7907433</v>
      </c>
      <c r="S201" s="52">
        <v>197.18713043</v>
      </c>
      <c r="T201" s="52">
        <v>195.58120786999999</v>
      </c>
      <c r="U201" s="52">
        <v>193.83134885999999</v>
      </c>
      <c r="V201" s="52">
        <v>194.03975158</v>
      </c>
      <c r="W201" s="52">
        <v>194.28494477999999</v>
      </c>
      <c r="X201" s="52">
        <v>198.09688937999999</v>
      </c>
      <c r="Y201" s="52">
        <v>201.08223598999999</v>
      </c>
    </row>
    <row r="202" spans="1:25" s="53" customFormat="1" ht="15.75" x14ac:dyDescent="0.3">
      <c r="A202" s="51" t="s">
        <v>150</v>
      </c>
      <c r="B202" s="52">
        <v>189.22836688000001</v>
      </c>
      <c r="C202" s="52">
        <v>193.17405174999999</v>
      </c>
      <c r="D202" s="52">
        <v>195.39671324</v>
      </c>
      <c r="E202" s="52">
        <v>195.56144509999999</v>
      </c>
      <c r="F202" s="52">
        <v>197.13292888999999</v>
      </c>
      <c r="G202" s="52">
        <v>195.38592419</v>
      </c>
      <c r="H202" s="52">
        <v>195.14023030999999</v>
      </c>
      <c r="I202" s="52">
        <v>193.69429882</v>
      </c>
      <c r="J202" s="52">
        <v>190.15882091</v>
      </c>
      <c r="K202" s="52">
        <v>184.94266371000001</v>
      </c>
      <c r="L202" s="52">
        <v>181.14814634999999</v>
      </c>
      <c r="M202" s="52">
        <v>180.13546477</v>
      </c>
      <c r="N202" s="52">
        <v>182.83135338</v>
      </c>
      <c r="O202" s="52">
        <v>180.74297249</v>
      </c>
      <c r="P202" s="52">
        <v>182.13971857000001</v>
      </c>
      <c r="Q202" s="52">
        <v>182.72994557999999</v>
      </c>
      <c r="R202" s="52">
        <v>186.77569173000001</v>
      </c>
      <c r="S202" s="52">
        <v>183.84475509000001</v>
      </c>
      <c r="T202" s="52">
        <v>183.10464203999999</v>
      </c>
      <c r="U202" s="52">
        <v>182.22193612000001</v>
      </c>
      <c r="V202" s="52">
        <v>179.67361930999999</v>
      </c>
      <c r="W202" s="52">
        <v>180.69295564999999</v>
      </c>
      <c r="X202" s="52">
        <v>183.71452267000001</v>
      </c>
      <c r="Y202" s="52">
        <v>185.73145636999999</v>
      </c>
    </row>
    <row r="203" spans="1:25" s="53" customFormat="1" ht="15.75" x14ac:dyDescent="0.3">
      <c r="A203" s="51" t="s">
        <v>151</v>
      </c>
      <c r="B203" s="52">
        <v>189.03379934</v>
      </c>
      <c r="C203" s="52">
        <v>191.57451932999999</v>
      </c>
      <c r="D203" s="52">
        <v>196.78583806</v>
      </c>
      <c r="E203" s="52">
        <v>196.81215674000001</v>
      </c>
      <c r="F203" s="52">
        <v>196.96315214000001</v>
      </c>
      <c r="G203" s="52">
        <v>196.58052795</v>
      </c>
      <c r="H203" s="52">
        <v>195.70688478</v>
      </c>
      <c r="I203" s="52">
        <v>192.12161885</v>
      </c>
      <c r="J203" s="52">
        <v>191.47595722</v>
      </c>
      <c r="K203" s="52">
        <v>186.28073542999999</v>
      </c>
      <c r="L203" s="52">
        <v>183.74195169000001</v>
      </c>
      <c r="M203" s="52">
        <v>183.34365091000001</v>
      </c>
      <c r="N203" s="52">
        <v>185.01901530999999</v>
      </c>
      <c r="O203" s="52">
        <v>186.63078523999999</v>
      </c>
      <c r="P203" s="52">
        <v>186.89431400000001</v>
      </c>
      <c r="Q203" s="52">
        <v>187.23235933000001</v>
      </c>
      <c r="R203" s="52">
        <v>187.63962720000001</v>
      </c>
      <c r="S203" s="52">
        <v>186.12730449</v>
      </c>
      <c r="T203" s="52">
        <v>185.11399066999999</v>
      </c>
      <c r="U203" s="52">
        <v>182.66483172</v>
      </c>
      <c r="V203" s="52">
        <v>181.63586989999999</v>
      </c>
      <c r="W203" s="52">
        <v>182.08031076</v>
      </c>
      <c r="X203" s="52">
        <v>185.44268041999999</v>
      </c>
      <c r="Y203" s="52">
        <v>189.53598744000001</v>
      </c>
    </row>
    <row r="204" spans="1:25" s="53" customFormat="1" ht="15.75" x14ac:dyDescent="0.3">
      <c r="A204" s="51" t="s">
        <v>152</v>
      </c>
      <c r="B204" s="52">
        <v>189.74199406</v>
      </c>
      <c r="C204" s="52">
        <v>193.39866092</v>
      </c>
      <c r="D204" s="52">
        <v>194.96883172</v>
      </c>
      <c r="E204" s="52">
        <v>196.21157102999999</v>
      </c>
      <c r="F204" s="52">
        <v>195.16871379</v>
      </c>
      <c r="G204" s="52">
        <v>194.43920839</v>
      </c>
      <c r="H204" s="52">
        <v>196.98834589000001</v>
      </c>
      <c r="I204" s="52">
        <v>190.20551388999999</v>
      </c>
      <c r="J204" s="52">
        <v>189.96224242</v>
      </c>
      <c r="K204" s="52">
        <v>187.34427024999999</v>
      </c>
      <c r="L204" s="52">
        <v>186.66656846999999</v>
      </c>
      <c r="M204" s="52">
        <v>187.66116724</v>
      </c>
      <c r="N204" s="52">
        <v>190.92243715999999</v>
      </c>
      <c r="O204" s="52">
        <v>193.1436046</v>
      </c>
      <c r="P204" s="52">
        <v>193.61831581000001</v>
      </c>
      <c r="Q204" s="52">
        <v>194.43561923999999</v>
      </c>
      <c r="R204" s="52">
        <v>194.02189704</v>
      </c>
      <c r="S204" s="52">
        <v>192.61142884</v>
      </c>
      <c r="T204" s="52">
        <v>190.53184979</v>
      </c>
      <c r="U204" s="52">
        <v>187.47207924</v>
      </c>
      <c r="V204" s="52">
        <v>186.46903232</v>
      </c>
      <c r="W204" s="52">
        <v>186.42668764999999</v>
      </c>
      <c r="X204" s="52">
        <v>189.82162946</v>
      </c>
      <c r="Y204" s="52">
        <v>192.75247816000001</v>
      </c>
    </row>
    <row r="205" spans="1:25" s="53" customFormat="1" ht="15.75" x14ac:dyDescent="0.3">
      <c r="A205" s="51" t="s">
        <v>153</v>
      </c>
      <c r="B205" s="52">
        <v>186.42600107000001</v>
      </c>
      <c r="C205" s="52">
        <v>190.03022713999999</v>
      </c>
      <c r="D205" s="52">
        <v>192.10208173000001</v>
      </c>
      <c r="E205" s="52">
        <v>192.63611323000001</v>
      </c>
      <c r="F205" s="52">
        <v>190.21038722</v>
      </c>
      <c r="G205" s="52">
        <v>190.37646297000001</v>
      </c>
      <c r="H205" s="52">
        <v>185.81177016000001</v>
      </c>
      <c r="I205" s="52">
        <v>181.11719375999999</v>
      </c>
      <c r="J205" s="52">
        <v>181.00314815999999</v>
      </c>
      <c r="K205" s="52">
        <v>179.82635490999999</v>
      </c>
      <c r="L205" s="52">
        <v>180.47428703</v>
      </c>
      <c r="M205" s="52">
        <v>183.59021505000001</v>
      </c>
      <c r="N205" s="52">
        <v>186.10875539</v>
      </c>
      <c r="O205" s="52">
        <v>189.34294749</v>
      </c>
      <c r="P205" s="52">
        <v>190.59272985000001</v>
      </c>
      <c r="Q205" s="52">
        <v>190.86578376</v>
      </c>
      <c r="R205" s="52">
        <v>190.36828102000001</v>
      </c>
      <c r="S205" s="52">
        <v>188.93106453999999</v>
      </c>
      <c r="T205" s="52">
        <v>186.84764215000001</v>
      </c>
      <c r="U205" s="52">
        <v>184.55908485</v>
      </c>
      <c r="V205" s="52">
        <v>183.41615067999999</v>
      </c>
      <c r="W205" s="52">
        <v>183.88563404000001</v>
      </c>
      <c r="X205" s="52">
        <v>186.28440295999999</v>
      </c>
      <c r="Y205" s="52">
        <v>188.83356842000001</v>
      </c>
    </row>
    <row r="206" spans="1:25" s="53" customFormat="1" ht="15.75" x14ac:dyDescent="0.3">
      <c r="A206" s="51" t="s">
        <v>154</v>
      </c>
      <c r="B206" s="52">
        <v>197.27940924999999</v>
      </c>
      <c r="C206" s="52">
        <v>201.00564466</v>
      </c>
      <c r="D206" s="52">
        <v>206.98512582000001</v>
      </c>
      <c r="E206" s="52">
        <v>207.93699425</v>
      </c>
      <c r="F206" s="52">
        <v>208.77593820000001</v>
      </c>
      <c r="G206" s="52">
        <v>206.06370551000001</v>
      </c>
      <c r="H206" s="52">
        <v>201.5277806</v>
      </c>
      <c r="I206" s="52">
        <v>197.52778215000001</v>
      </c>
      <c r="J206" s="52">
        <v>196.77272959000001</v>
      </c>
      <c r="K206" s="52">
        <v>195.04962595999999</v>
      </c>
      <c r="L206" s="52">
        <v>195.22840812999999</v>
      </c>
      <c r="M206" s="52">
        <v>193.19380150000001</v>
      </c>
      <c r="N206" s="52">
        <v>201.44185662000001</v>
      </c>
      <c r="O206" s="52">
        <v>202.03293757</v>
      </c>
      <c r="P206" s="52">
        <v>202.25195138999999</v>
      </c>
      <c r="Q206" s="52">
        <v>202.3001897</v>
      </c>
      <c r="R206" s="52">
        <v>200.03875454999999</v>
      </c>
      <c r="S206" s="52">
        <v>198.19628345000001</v>
      </c>
      <c r="T206" s="52">
        <v>198.29420727999999</v>
      </c>
      <c r="U206" s="52">
        <v>194.98824411000001</v>
      </c>
      <c r="V206" s="52">
        <v>192.51033357</v>
      </c>
      <c r="W206" s="52">
        <v>192.3796921</v>
      </c>
      <c r="X206" s="52">
        <v>193.10184346</v>
      </c>
      <c r="Y206" s="52">
        <v>196.91759307999999</v>
      </c>
    </row>
    <row r="207" spans="1:25" s="53" customFormat="1" ht="15.75" x14ac:dyDescent="0.3">
      <c r="A207" s="51" t="s">
        <v>155</v>
      </c>
      <c r="B207" s="52">
        <v>202.27095869999999</v>
      </c>
      <c r="C207" s="52">
        <v>207.62885308</v>
      </c>
      <c r="D207" s="52">
        <v>210.14590061000001</v>
      </c>
      <c r="E207" s="52">
        <v>211.71106741</v>
      </c>
      <c r="F207" s="52">
        <v>211.43995882999999</v>
      </c>
      <c r="G207" s="52">
        <v>206.13729488000001</v>
      </c>
      <c r="H207" s="52">
        <v>203.51119736999999</v>
      </c>
      <c r="I207" s="52">
        <v>198.70193208000001</v>
      </c>
      <c r="J207" s="52">
        <v>197.33034407</v>
      </c>
      <c r="K207" s="52">
        <v>195.56192444999999</v>
      </c>
      <c r="L207" s="52">
        <v>192.80225966</v>
      </c>
      <c r="M207" s="52">
        <v>194.7428707</v>
      </c>
      <c r="N207" s="52">
        <v>197.92377126</v>
      </c>
      <c r="O207" s="52">
        <v>200.73898057</v>
      </c>
      <c r="P207" s="52">
        <v>203.97147618</v>
      </c>
      <c r="Q207" s="52">
        <v>203.86627086999999</v>
      </c>
      <c r="R207" s="52">
        <v>200.89253740999999</v>
      </c>
      <c r="S207" s="52">
        <v>199.67967766999999</v>
      </c>
      <c r="T207" s="52">
        <v>197.04197606</v>
      </c>
      <c r="U207" s="52">
        <v>193.70440600000001</v>
      </c>
      <c r="V207" s="52">
        <v>192.62601103</v>
      </c>
      <c r="W207" s="52">
        <v>195.39631679999999</v>
      </c>
      <c r="X207" s="52">
        <v>198.24242527000001</v>
      </c>
      <c r="Y207" s="52">
        <v>200.67730700999999</v>
      </c>
    </row>
    <row r="208" spans="1:25" s="53" customFormat="1" ht="15.75" x14ac:dyDescent="0.3">
      <c r="A208" s="51" t="s">
        <v>156</v>
      </c>
      <c r="B208" s="52">
        <v>207.87493018000001</v>
      </c>
      <c r="C208" s="52">
        <v>214.01106973</v>
      </c>
      <c r="D208" s="52">
        <v>213.25476087999999</v>
      </c>
      <c r="E208" s="52">
        <v>213.39426130999999</v>
      </c>
      <c r="F208" s="52">
        <v>213.36665966999999</v>
      </c>
      <c r="G208" s="52">
        <v>213.20019224999999</v>
      </c>
      <c r="H208" s="52">
        <v>211.70741078</v>
      </c>
      <c r="I208" s="52">
        <v>205.65829398</v>
      </c>
      <c r="J208" s="52">
        <v>205.09315221</v>
      </c>
      <c r="K208" s="52">
        <v>202.79367353999999</v>
      </c>
      <c r="L208" s="52">
        <v>198.34951219999999</v>
      </c>
      <c r="M208" s="52">
        <v>198.16421437</v>
      </c>
      <c r="N208" s="52">
        <v>198.80674003999999</v>
      </c>
      <c r="O208" s="52">
        <v>199.36585961</v>
      </c>
      <c r="P208" s="52">
        <v>200.10892231</v>
      </c>
      <c r="Q208" s="52">
        <v>199.75138433000001</v>
      </c>
      <c r="R208" s="52">
        <v>199.87471518999999</v>
      </c>
      <c r="S208" s="52">
        <v>196.33143063</v>
      </c>
      <c r="T208" s="52">
        <v>195.61102916999999</v>
      </c>
      <c r="U208" s="52">
        <v>194.57595006</v>
      </c>
      <c r="V208" s="52">
        <v>195.58017466000001</v>
      </c>
      <c r="W208" s="52">
        <v>195.69421360999999</v>
      </c>
      <c r="X208" s="52">
        <v>199.99615276</v>
      </c>
      <c r="Y208" s="52">
        <v>197.91953595999999</v>
      </c>
    </row>
    <row r="209" spans="1:25" s="53" customFormat="1" ht="15.75" x14ac:dyDescent="0.3">
      <c r="A209" s="51" t="s">
        <v>157</v>
      </c>
      <c r="B209" s="52">
        <v>197.75204927999999</v>
      </c>
      <c r="C209" s="52">
        <v>201.27512981999999</v>
      </c>
      <c r="D209" s="52">
        <v>203.37320434</v>
      </c>
      <c r="E209" s="52">
        <v>203.83500826</v>
      </c>
      <c r="F209" s="52">
        <v>203.40806695000001</v>
      </c>
      <c r="G209" s="52">
        <v>203.86100035000001</v>
      </c>
      <c r="H209" s="52">
        <v>202.41816233</v>
      </c>
      <c r="I209" s="52">
        <v>197.20395307000001</v>
      </c>
      <c r="J209" s="52">
        <v>191.61184707000001</v>
      </c>
      <c r="K209" s="52">
        <v>186.24205756999999</v>
      </c>
      <c r="L209" s="52">
        <v>184.37075300000001</v>
      </c>
      <c r="M209" s="52">
        <v>184.17549233</v>
      </c>
      <c r="N209" s="52">
        <v>187.39813885000001</v>
      </c>
      <c r="O209" s="52">
        <v>191.01952750999999</v>
      </c>
      <c r="P209" s="52">
        <v>192.74682236000001</v>
      </c>
      <c r="Q209" s="52">
        <v>194.16097023</v>
      </c>
      <c r="R209" s="52">
        <v>192.24593346</v>
      </c>
      <c r="S209" s="52">
        <v>192.01508064999999</v>
      </c>
      <c r="T209" s="52">
        <v>186.84386889000001</v>
      </c>
      <c r="U209" s="52">
        <v>187.29013481999999</v>
      </c>
      <c r="V209" s="52">
        <v>185.41023446</v>
      </c>
      <c r="W209" s="52">
        <v>185.77216634000001</v>
      </c>
      <c r="X209" s="52">
        <v>186.1423522</v>
      </c>
      <c r="Y209" s="52">
        <v>195.54478513999999</v>
      </c>
    </row>
    <row r="210" spans="1:25" s="53" customFormat="1" ht="15.75" x14ac:dyDescent="0.3">
      <c r="A210" s="51" t="s">
        <v>158</v>
      </c>
      <c r="B210" s="52">
        <v>199.66444303</v>
      </c>
      <c r="C210" s="52">
        <v>203.50548293</v>
      </c>
      <c r="D210" s="52">
        <v>205.64546088</v>
      </c>
      <c r="E210" s="52">
        <v>205.10627618999999</v>
      </c>
      <c r="F210" s="52">
        <v>206.01271270000001</v>
      </c>
      <c r="G210" s="52">
        <v>205.01551554</v>
      </c>
      <c r="H210" s="52">
        <v>203.88140052</v>
      </c>
      <c r="I210" s="52">
        <v>201.36656674</v>
      </c>
      <c r="J210" s="52">
        <v>198.22771854999999</v>
      </c>
      <c r="K210" s="52">
        <v>193.17403886</v>
      </c>
      <c r="L210" s="52">
        <v>191.08013122</v>
      </c>
      <c r="M210" s="52">
        <v>191.05222878999999</v>
      </c>
      <c r="N210" s="52">
        <v>194.20116804</v>
      </c>
      <c r="O210" s="52">
        <v>197.65797173999999</v>
      </c>
      <c r="P210" s="52">
        <v>198.75107270999999</v>
      </c>
      <c r="Q210" s="52">
        <v>199.80523787000001</v>
      </c>
      <c r="R210" s="52">
        <v>198.55775353999999</v>
      </c>
      <c r="S210" s="52">
        <v>196.49788834</v>
      </c>
      <c r="T210" s="52">
        <v>194.77390707999999</v>
      </c>
      <c r="U210" s="52">
        <v>191.69360272</v>
      </c>
      <c r="V210" s="52">
        <v>189.10180065</v>
      </c>
      <c r="W210" s="52">
        <v>189.94484248000001</v>
      </c>
      <c r="X210" s="52">
        <v>192.04202093999999</v>
      </c>
      <c r="Y210" s="52">
        <v>195.98766825999999</v>
      </c>
    </row>
    <row r="211" spans="1:25" s="53" customFormat="1" ht="15.75" x14ac:dyDescent="0.3">
      <c r="A211" s="51" t="s">
        <v>159</v>
      </c>
      <c r="B211" s="52">
        <v>198.60441605</v>
      </c>
      <c r="C211" s="52">
        <v>199.57766659000001</v>
      </c>
      <c r="D211" s="52">
        <v>201.91852781</v>
      </c>
      <c r="E211" s="52">
        <v>201.97914230999999</v>
      </c>
      <c r="F211" s="52">
        <v>203.41101497</v>
      </c>
      <c r="G211" s="52">
        <v>201.27155841000001</v>
      </c>
      <c r="H211" s="52">
        <v>202.0241839</v>
      </c>
      <c r="I211" s="52">
        <v>192.25378691</v>
      </c>
      <c r="J211" s="52">
        <v>192.97753037000001</v>
      </c>
      <c r="K211" s="52">
        <v>192.53834834</v>
      </c>
      <c r="L211" s="52">
        <v>192.31836924999999</v>
      </c>
      <c r="M211" s="52">
        <v>193.09821854</v>
      </c>
      <c r="N211" s="52">
        <v>194.61802345000001</v>
      </c>
      <c r="O211" s="52">
        <v>197.42919936999999</v>
      </c>
      <c r="P211" s="52">
        <v>198.24900460999999</v>
      </c>
      <c r="Q211" s="52">
        <v>198.20576044000001</v>
      </c>
      <c r="R211" s="52">
        <v>196.72791511</v>
      </c>
      <c r="S211" s="52">
        <v>196.82658986000001</v>
      </c>
      <c r="T211" s="52">
        <v>195.92938420999999</v>
      </c>
      <c r="U211" s="52">
        <v>191.40646838000001</v>
      </c>
      <c r="V211" s="52">
        <v>186.4572211</v>
      </c>
      <c r="W211" s="52">
        <v>187.89554043000001</v>
      </c>
      <c r="X211" s="52">
        <v>191.81311006999999</v>
      </c>
      <c r="Y211" s="52">
        <v>193.00952935000001</v>
      </c>
    </row>
    <row r="212" spans="1:25" s="53" customFormat="1" ht="15.75" x14ac:dyDescent="0.3">
      <c r="A212" s="51" t="s">
        <v>160</v>
      </c>
      <c r="B212" s="52">
        <v>186.69921933000001</v>
      </c>
      <c r="C212" s="52">
        <v>189.61185979999999</v>
      </c>
      <c r="D212" s="52">
        <v>193.55406022</v>
      </c>
      <c r="E212" s="52">
        <v>194.72544459</v>
      </c>
      <c r="F212" s="52">
        <v>194.62547290000001</v>
      </c>
      <c r="G212" s="52">
        <v>194.10031033999999</v>
      </c>
      <c r="H212" s="52">
        <v>188.56065613999999</v>
      </c>
      <c r="I212" s="52">
        <v>184.04788551999999</v>
      </c>
      <c r="J212" s="52">
        <v>185.96021881999999</v>
      </c>
      <c r="K212" s="52">
        <v>184.18130170000001</v>
      </c>
      <c r="L212" s="52">
        <v>183.88809330000001</v>
      </c>
      <c r="M212" s="52">
        <v>182.77815673999999</v>
      </c>
      <c r="N212" s="52">
        <v>183.31911109999999</v>
      </c>
      <c r="O212" s="52">
        <v>185.03773773</v>
      </c>
      <c r="P212" s="52">
        <v>185.91226821000001</v>
      </c>
      <c r="Q212" s="52">
        <v>187.0115753</v>
      </c>
      <c r="R212" s="52">
        <v>186.73843714</v>
      </c>
      <c r="S212" s="52">
        <v>186.01120470000001</v>
      </c>
      <c r="T212" s="52">
        <v>184.40999993</v>
      </c>
      <c r="U212" s="52">
        <v>180.66664922999999</v>
      </c>
      <c r="V212" s="52">
        <v>180.46312542000001</v>
      </c>
      <c r="W212" s="52">
        <v>180.51512357999999</v>
      </c>
      <c r="X212" s="52">
        <v>182.89364509999999</v>
      </c>
      <c r="Y212" s="52">
        <v>185.72045521999999</v>
      </c>
    </row>
    <row r="213" spans="1:25" s="53" customFormat="1" ht="15.75" x14ac:dyDescent="0.3">
      <c r="A213" s="51" t="s">
        <v>161</v>
      </c>
      <c r="B213" s="52">
        <v>187.73324047</v>
      </c>
      <c r="C213" s="52">
        <v>190.97222855000001</v>
      </c>
      <c r="D213" s="52">
        <v>192.61980512</v>
      </c>
      <c r="E213" s="52">
        <v>192.0694848</v>
      </c>
      <c r="F213" s="52">
        <v>193.67350218999999</v>
      </c>
      <c r="G213" s="52">
        <v>190.92844285000001</v>
      </c>
      <c r="H213" s="52">
        <v>187.39067721999999</v>
      </c>
      <c r="I213" s="52">
        <v>186.32528386000001</v>
      </c>
      <c r="J213" s="52">
        <v>186.24576252</v>
      </c>
      <c r="K213" s="52">
        <v>185.25271791</v>
      </c>
      <c r="L213" s="52">
        <v>185.38255477999999</v>
      </c>
      <c r="M213" s="52">
        <v>188.386019</v>
      </c>
      <c r="N213" s="52">
        <v>192.23510834999999</v>
      </c>
      <c r="O213" s="52">
        <v>193.64296959000001</v>
      </c>
      <c r="P213" s="52">
        <v>192.12145278</v>
      </c>
      <c r="Q213" s="52">
        <v>193.22622609000001</v>
      </c>
      <c r="R213" s="52">
        <v>192.87913123000001</v>
      </c>
      <c r="S213" s="52">
        <v>192.34841786000001</v>
      </c>
      <c r="T213" s="52">
        <v>188.25612122000001</v>
      </c>
      <c r="U213" s="52">
        <v>184.71060048999999</v>
      </c>
      <c r="V213" s="52">
        <v>181.84815322</v>
      </c>
      <c r="W213" s="52">
        <v>181.71537835999999</v>
      </c>
      <c r="X213" s="52">
        <v>183.93653402000001</v>
      </c>
      <c r="Y213" s="52">
        <v>183.79536909999999</v>
      </c>
    </row>
    <row r="214" spans="1:25" s="53" customFormat="1" ht="15.75" x14ac:dyDescent="0.3">
      <c r="A214" s="51" t="s">
        <v>162</v>
      </c>
      <c r="B214" s="52">
        <v>179.64280946</v>
      </c>
      <c r="C214" s="52">
        <v>184.96509381000001</v>
      </c>
      <c r="D214" s="52">
        <v>185.66322453000001</v>
      </c>
      <c r="E214" s="52">
        <v>185.52073274</v>
      </c>
      <c r="F214" s="52">
        <v>185.44676372999999</v>
      </c>
      <c r="G214" s="52">
        <v>182.4933623</v>
      </c>
      <c r="H214" s="52">
        <v>181.64743530999999</v>
      </c>
      <c r="I214" s="52">
        <v>177.46977053000001</v>
      </c>
      <c r="J214" s="52">
        <v>174.85438386999999</v>
      </c>
      <c r="K214" s="52">
        <v>172.54372461</v>
      </c>
      <c r="L214" s="52">
        <v>173.20412590000001</v>
      </c>
      <c r="M214" s="52">
        <v>176.15233834</v>
      </c>
      <c r="N214" s="52">
        <v>178.98694162000001</v>
      </c>
      <c r="O214" s="52">
        <v>180.93780054000001</v>
      </c>
      <c r="P214" s="52">
        <v>182.1159218</v>
      </c>
      <c r="Q214" s="52">
        <v>182.60756602999999</v>
      </c>
      <c r="R214" s="52">
        <v>182.52410922000001</v>
      </c>
      <c r="S214" s="52">
        <v>180.50668525</v>
      </c>
      <c r="T214" s="52">
        <v>177.31712665000001</v>
      </c>
      <c r="U214" s="52">
        <v>176.60127935</v>
      </c>
      <c r="V214" s="52">
        <v>173.78589357999999</v>
      </c>
      <c r="W214" s="52">
        <v>173.38404750000001</v>
      </c>
      <c r="X214" s="52">
        <v>175.69490798999999</v>
      </c>
      <c r="Y214" s="52">
        <v>178.55909421999999</v>
      </c>
    </row>
    <row r="215" spans="1:25" s="53" customFormat="1" ht="15.75" x14ac:dyDescent="0.3">
      <c r="A215" s="51" t="s">
        <v>163</v>
      </c>
      <c r="B215" s="52">
        <v>184.27353589000001</v>
      </c>
      <c r="C215" s="52">
        <v>180.60917376</v>
      </c>
      <c r="D215" s="52">
        <v>189.05582267</v>
      </c>
      <c r="E215" s="52">
        <v>188.59516583000001</v>
      </c>
      <c r="F215" s="52">
        <v>188.93856346999999</v>
      </c>
      <c r="G215" s="52">
        <v>187.55497227000001</v>
      </c>
      <c r="H215" s="52">
        <v>186.69146911000001</v>
      </c>
      <c r="I215" s="52">
        <v>181.15030195</v>
      </c>
      <c r="J215" s="52">
        <v>179.27326518000001</v>
      </c>
      <c r="K215" s="52">
        <v>176.68380583999999</v>
      </c>
      <c r="L215" s="52">
        <v>174.43792725</v>
      </c>
      <c r="M215" s="52">
        <v>173.6585934</v>
      </c>
      <c r="N215" s="52">
        <v>176.93034842</v>
      </c>
      <c r="O215" s="52">
        <v>179.09670986</v>
      </c>
      <c r="P215" s="52">
        <v>180.51661701</v>
      </c>
      <c r="Q215" s="52">
        <v>180.07830508999999</v>
      </c>
      <c r="R215" s="52">
        <v>179.18468476000001</v>
      </c>
      <c r="S215" s="52">
        <v>177.72435240999999</v>
      </c>
      <c r="T215" s="52">
        <v>175.26861607000001</v>
      </c>
      <c r="U215" s="52">
        <v>173.91640319000001</v>
      </c>
      <c r="V215" s="52">
        <v>171.18648252</v>
      </c>
      <c r="W215" s="52">
        <v>170.85123777999999</v>
      </c>
      <c r="X215" s="52">
        <v>173.95676460000001</v>
      </c>
      <c r="Y215" s="52">
        <v>172.90507518000001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205.08495504999999</v>
      </c>
      <c r="C219" s="57">
        <v>208.57024662000001</v>
      </c>
      <c r="D219" s="57">
        <v>210.10388961000001</v>
      </c>
      <c r="E219" s="57">
        <v>211.01996674</v>
      </c>
      <c r="F219" s="57">
        <v>211.03424913999999</v>
      </c>
      <c r="G219" s="57">
        <v>208.83334743</v>
      </c>
      <c r="H219" s="57">
        <v>206.65040646</v>
      </c>
      <c r="I219" s="57">
        <v>202.28680692</v>
      </c>
      <c r="J219" s="57">
        <v>201.36598565</v>
      </c>
      <c r="K219" s="57">
        <v>195.66909353</v>
      </c>
      <c r="L219" s="57">
        <v>197.33824659999999</v>
      </c>
      <c r="M219" s="57">
        <v>198.52742684</v>
      </c>
      <c r="N219" s="57">
        <v>200.86314259</v>
      </c>
      <c r="O219" s="57">
        <v>201.76705745000001</v>
      </c>
      <c r="P219" s="57">
        <v>202.67337855</v>
      </c>
      <c r="Q219" s="57">
        <v>200.86700027000001</v>
      </c>
      <c r="R219" s="57">
        <v>201.13432983000001</v>
      </c>
      <c r="S219" s="57">
        <v>198.8990494</v>
      </c>
      <c r="T219" s="57">
        <v>198.50604562999999</v>
      </c>
      <c r="U219" s="57">
        <v>199.52854729000001</v>
      </c>
      <c r="V219" s="57">
        <v>199.71020965</v>
      </c>
      <c r="W219" s="57">
        <v>201.22010129</v>
      </c>
      <c r="X219" s="57">
        <v>202.30886942000001</v>
      </c>
      <c r="Y219" s="57">
        <v>205.21944522000001</v>
      </c>
    </row>
    <row r="220" spans="1:25" s="53" customFormat="1" ht="15.75" x14ac:dyDescent="0.3">
      <c r="A220" s="51" t="s">
        <v>134</v>
      </c>
      <c r="B220" s="52">
        <v>202.94529409</v>
      </c>
      <c r="C220" s="52">
        <v>201.42332551999999</v>
      </c>
      <c r="D220" s="52">
        <v>203.03331467999999</v>
      </c>
      <c r="E220" s="52">
        <v>203.95811472</v>
      </c>
      <c r="F220" s="52">
        <v>204.10892543</v>
      </c>
      <c r="G220" s="52">
        <v>202.05176365</v>
      </c>
      <c r="H220" s="52">
        <v>194.21360937</v>
      </c>
      <c r="I220" s="52">
        <v>190.88765101000001</v>
      </c>
      <c r="J220" s="52">
        <v>189.18395634000001</v>
      </c>
      <c r="K220" s="52">
        <v>190.53599869999999</v>
      </c>
      <c r="L220" s="52">
        <v>190.40337242000001</v>
      </c>
      <c r="M220" s="52">
        <v>190.59799860000001</v>
      </c>
      <c r="N220" s="52">
        <v>192.44325099</v>
      </c>
      <c r="O220" s="52">
        <v>195.62372997</v>
      </c>
      <c r="P220" s="52">
        <v>196.74460289999999</v>
      </c>
      <c r="Q220" s="52">
        <v>197.09958101999999</v>
      </c>
      <c r="R220" s="52">
        <v>197.55026530000001</v>
      </c>
      <c r="S220" s="52">
        <v>197.03829206</v>
      </c>
      <c r="T220" s="52">
        <v>193.76400558</v>
      </c>
      <c r="U220" s="52">
        <v>189.13982386999999</v>
      </c>
      <c r="V220" s="52">
        <v>188.67609217</v>
      </c>
      <c r="W220" s="52">
        <v>189.38117464000001</v>
      </c>
      <c r="X220" s="52">
        <v>191.12899275999999</v>
      </c>
      <c r="Y220" s="52">
        <v>194.45057709</v>
      </c>
    </row>
    <row r="221" spans="1:25" s="53" customFormat="1" ht="15.75" x14ac:dyDescent="0.3">
      <c r="A221" s="51" t="s">
        <v>135</v>
      </c>
      <c r="B221" s="52">
        <v>196.19092605</v>
      </c>
      <c r="C221" s="52">
        <v>196.92654791000001</v>
      </c>
      <c r="D221" s="52">
        <v>198.55127155</v>
      </c>
      <c r="E221" s="52">
        <v>199.01765702</v>
      </c>
      <c r="F221" s="52">
        <v>197.98526340999999</v>
      </c>
      <c r="G221" s="52">
        <v>197.17211098000001</v>
      </c>
      <c r="H221" s="52">
        <v>196.41108936000001</v>
      </c>
      <c r="I221" s="52">
        <v>190.26507570999999</v>
      </c>
      <c r="J221" s="52">
        <v>191.00034647999999</v>
      </c>
      <c r="K221" s="52">
        <v>189.63547503000001</v>
      </c>
      <c r="L221" s="52">
        <v>188.22144033000001</v>
      </c>
      <c r="M221" s="52">
        <v>188.74092615000001</v>
      </c>
      <c r="N221" s="52">
        <v>190.5178066</v>
      </c>
      <c r="O221" s="52">
        <v>195.84342461</v>
      </c>
      <c r="P221" s="52">
        <v>196.74650871</v>
      </c>
      <c r="Q221" s="52">
        <v>193.21913807999999</v>
      </c>
      <c r="R221" s="52">
        <v>197.78654599000001</v>
      </c>
      <c r="S221" s="52">
        <v>193.25078694000001</v>
      </c>
      <c r="T221" s="52">
        <v>190.74526985</v>
      </c>
      <c r="U221" s="52">
        <v>187.82188543000001</v>
      </c>
      <c r="V221" s="52">
        <v>188.35894188</v>
      </c>
      <c r="W221" s="52">
        <v>188.09914886999999</v>
      </c>
      <c r="X221" s="52">
        <v>190.24606578000001</v>
      </c>
      <c r="Y221" s="52">
        <v>195.71332946000001</v>
      </c>
    </row>
    <row r="222" spans="1:25" s="53" customFormat="1" ht="15.75" x14ac:dyDescent="0.3">
      <c r="A222" s="51" t="s">
        <v>136</v>
      </c>
      <c r="B222" s="52">
        <v>191.27567228999999</v>
      </c>
      <c r="C222" s="52">
        <v>193.78435711</v>
      </c>
      <c r="D222" s="52">
        <v>194.64757442000001</v>
      </c>
      <c r="E222" s="52">
        <v>194.59453825</v>
      </c>
      <c r="F222" s="52">
        <v>193.41329088000001</v>
      </c>
      <c r="G222" s="52">
        <v>191.82509471</v>
      </c>
      <c r="H222" s="52">
        <v>188.00833711000001</v>
      </c>
      <c r="I222" s="52">
        <v>184.05230828000001</v>
      </c>
      <c r="J222" s="52">
        <v>182.78254326999999</v>
      </c>
      <c r="K222" s="52">
        <v>182.00366145999999</v>
      </c>
      <c r="L222" s="52">
        <v>182.67693668000001</v>
      </c>
      <c r="M222" s="52">
        <v>183.74917414999999</v>
      </c>
      <c r="N222" s="52">
        <v>186.33529487000001</v>
      </c>
      <c r="O222" s="52">
        <v>188.38208731</v>
      </c>
      <c r="P222" s="52">
        <v>189.38906675000001</v>
      </c>
      <c r="Q222" s="52">
        <v>189.77920854000001</v>
      </c>
      <c r="R222" s="52">
        <v>189.99169015000001</v>
      </c>
      <c r="S222" s="52">
        <v>187.17880364999999</v>
      </c>
      <c r="T222" s="52">
        <v>183.70344327000001</v>
      </c>
      <c r="U222" s="52">
        <v>182.97569647</v>
      </c>
      <c r="V222" s="52">
        <v>183.93360688999999</v>
      </c>
      <c r="W222" s="52">
        <v>186.50726105000001</v>
      </c>
      <c r="X222" s="52">
        <v>189.09131597000001</v>
      </c>
      <c r="Y222" s="52">
        <v>191.23957021000001</v>
      </c>
    </row>
    <row r="223" spans="1:25" s="53" customFormat="1" ht="15.75" x14ac:dyDescent="0.3">
      <c r="A223" s="51" t="s">
        <v>137</v>
      </c>
      <c r="B223" s="52">
        <v>192.67130175</v>
      </c>
      <c r="C223" s="52">
        <v>195.35334509</v>
      </c>
      <c r="D223" s="52">
        <v>196.66932549000001</v>
      </c>
      <c r="E223" s="52">
        <v>196.71394498000001</v>
      </c>
      <c r="F223" s="52">
        <v>197.21678362</v>
      </c>
      <c r="G223" s="52">
        <v>195.53166027</v>
      </c>
      <c r="H223" s="52">
        <v>193.74715216000001</v>
      </c>
      <c r="I223" s="52">
        <v>192.39707073</v>
      </c>
      <c r="J223" s="52">
        <v>191.34876689000001</v>
      </c>
      <c r="K223" s="52">
        <v>186.40319203999999</v>
      </c>
      <c r="L223" s="52">
        <v>184.07585678000001</v>
      </c>
      <c r="M223" s="52">
        <v>184.99350257</v>
      </c>
      <c r="N223" s="52">
        <v>185.7470294</v>
      </c>
      <c r="O223" s="52">
        <v>187.81087891999999</v>
      </c>
      <c r="P223" s="52">
        <v>189.97533698999999</v>
      </c>
      <c r="Q223" s="52">
        <v>191.18209698000001</v>
      </c>
      <c r="R223" s="52">
        <v>191.39378346999999</v>
      </c>
      <c r="S223" s="52">
        <v>189.88619059999999</v>
      </c>
      <c r="T223" s="52">
        <v>187.8504701</v>
      </c>
      <c r="U223" s="52">
        <v>184.86175091999999</v>
      </c>
      <c r="V223" s="52">
        <v>179.44214255</v>
      </c>
      <c r="W223" s="52">
        <v>180.24963181999999</v>
      </c>
      <c r="X223" s="52">
        <v>182.26935184000001</v>
      </c>
      <c r="Y223" s="52">
        <v>189.40265249999999</v>
      </c>
    </row>
    <row r="224" spans="1:25" s="53" customFormat="1" ht="15.75" x14ac:dyDescent="0.3">
      <c r="A224" s="51" t="s">
        <v>138</v>
      </c>
      <c r="B224" s="52">
        <v>192.59787223999999</v>
      </c>
      <c r="C224" s="52">
        <v>194.13492120999999</v>
      </c>
      <c r="D224" s="52">
        <v>195.54899089</v>
      </c>
      <c r="E224" s="52">
        <v>197.18748578</v>
      </c>
      <c r="F224" s="52">
        <v>196.74539005</v>
      </c>
      <c r="G224" s="52">
        <v>196.44100079</v>
      </c>
      <c r="H224" s="52">
        <v>192.69869365</v>
      </c>
      <c r="I224" s="52">
        <v>188.67730760000001</v>
      </c>
      <c r="J224" s="52">
        <v>187.25531651</v>
      </c>
      <c r="K224" s="52">
        <v>186.29674165</v>
      </c>
      <c r="L224" s="52">
        <v>186.45960991999999</v>
      </c>
      <c r="M224" s="52">
        <v>186.23945688000001</v>
      </c>
      <c r="N224" s="52">
        <v>187.60774377000001</v>
      </c>
      <c r="O224" s="52">
        <v>189.14421228</v>
      </c>
      <c r="P224" s="52">
        <v>189.92012833000001</v>
      </c>
      <c r="Q224" s="52">
        <v>190.32521555</v>
      </c>
      <c r="R224" s="52">
        <v>190.81494860999999</v>
      </c>
      <c r="S224" s="52">
        <v>188.20842640000001</v>
      </c>
      <c r="T224" s="52">
        <v>187.03296841</v>
      </c>
      <c r="U224" s="52">
        <v>185.52854202</v>
      </c>
      <c r="V224" s="52">
        <v>185.016828</v>
      </c>
      <c r="W224" s="52">
        <v>185.52497403999999</v>
      </c>
      <c r="X224" s="52">
        <v>187.97521465</v>
      </c>
      <c r="Y224" s="52">
        <v>191.33357151000001</v>
      </c>
    </row>
    <row r="225" spans="1:25" s="53" customFormat="1" ht="15.75" x14ac:dyDescent="0.3">
      <c r="A225" s="51" t="s">
        <v>139</v>
      </c>
      <c r="B225" s="52">
        <v>198.57913683999999</v>
      </c>
      <c r="C225" s="52">
        <v>201.78394123999999</v>
      </c>
      <c r="D225" s="52">
        <v>206.04071615000001</v>
      </c>
      <c r="E225" s="52">
        <v>205.69256164999999</v>
      </c>
      <c r="F225" s="52">
        <v>204.71806025000001</v>
      </c>
      <c r="G225" s="52">
        <v>202.63572257999999</v>
      </c>
      <c r="H225" s="52">
        <v>197.55077452</v>
      </c>
      <c r="I225" s="52">
        <v>194.41924942</v>
      </c>
      <c r="J225" s="52">
        <v>192.57597193000001</v>
      </c>
      <c r="K225" s="52">
        <v>190.74167406000001</v>
      </c>
      <c r="L225" s="52">
        <v>190.02232282</v>
      </c>
      <c r="M225" s="52">
        <v>191.29059415</v>
      </c>
      <c r="N225" s="52">
        <v>191.62163131</v>
      </c>
      <c r="O225" s="52">
        <v>194.16368699</v>
      </c>
      <c r="P225" s="52">
        <v>195.27367139</v>
      </c>
      <c r="Q225" s="52">
        <v>195.23872412</v>
      </c>
      <c r="R225" s="52">
        <v>194.8709288</v>
      </c>
      <c r="S225" s="52">
        <v>194.34401746</v>
      </c>
      <c r="T225" s="52">
        <v>192.59630214000001</v>
      </c>
      <c r="U225" s="52">
        <v>189.73382692000001</v>
      </c>
      <c r="V225" s="52">
        <v>189.72356206000001</v>
      </c>
      <c r="W225" s="52">
        <v>190.80325249000001</v>
      </c>
      <c r="X225" s="52">
        <v>193.17785885000001</v>
      </c>
      <c r="Y225" s="52">
        <v>193.01462047000001</v>
      </c>
    </row>
    <row r="226" spans="1:25" s="53" customFormat="1" ht="15.75" x14ac:dyDescent="0.3">
      <c r="A226" s="51" t="s">
        <v>140</v>
      </c>
      <c r="B226" s="52">
        <v>196.48591246999999</v>
      </c>
      <c r="C226" s="52">
        <v>197.76318001000001</v>
      </c>
      <c r="D226" s="52">
        <v>199.11306089000001</v>
      </c>
      <c r="E226" s="52">
        <v>199.83560919999999</v>
      </c>
      <c r="F226" s="52">
        <v>200.02425299000001</v>
      </c>
      <c r="G226" s="52">
        <v>199.51808793000001</v>
      </c>
      <c r="H226" s="52">
        <v>197.62957223000001</v>
      </c>
      <c r="I226" s="52">
        <v>189.17173013999999</v>
      </c>
      <c r="J226" s="52">
        <v>190.81993657999999</v>
      </c>
      <c r="K226" s="52">
        <v>191.83938853999999</v>
      </c>
      <c r="L226" s="52">
        <v>190.14066935</v>
      </c>
      <c r="M226" s="52">
        <v>189.42834801000001</v>
      </c>
      <c r="N226" s="52">
        <v>188.80023417000001</v>
      </c>
      <c r="O226" s="52">
        <v>188.94756312999999</v>
      </c>
      <c r="P226" s="52">
        <v>188.66472797</v>
      </c>
      <c r="Q226" s="52">
        <v>188.39591014999999</v>
      </c>
      <c r="R226" s="52">
        <v>189.36983063</v>
      </c>
      <c r="S226" s="52">
        <v>189.92916581</v>
      </c>
      <c r="T226" s="52">
        <v>189.92915167000001</v>
      </c>
      <c r="U226" s="52">
        <v>187.29289890999999</v>
      </c>
      <c r="V226" s="52">
        <v>186.51360141999999</v>
      </c>
      <c r="W226" s="52">
        <v>187.51436106</v>
      </c>
      <c r="X226" s="52">
        <v>190.91663341</v>
      </c>
      <c r="Y226" s="52">
        <v>193.88884941000001</v>
      </c>
    </row>
    <row r="227" spans="1:25" s="53" customFormat="1" ht="15.75" x14ac:dyDescent="0.3">
      <c r="A227" s="51" t="s">
        <v>141</v>
      </c>
      <c r="B227" s="52">
        <v>196.36307217000001</v>
      </c>
      <c r="C227" s="52">
        <v>199.91126317999999</v>
      </c>
      <c r="D227" s="52">
        <v>201.40809596</v>
      </c>
      <c r="E227" s="52">
        <v>202.38017865</v>
      </c>
      <c r="F227" s="52">
        <v>202.31713561000001</v>
      </c>
      <c r="G227" s="52">
        <v>200.09047638999999</v>
      </c>
      <c r="H227" s="52">
        <v>196.51390079999999</v>
      </c>
      <c r="I227" s="52">
        <v>192.45876593</v>
      </c>
      <c r="J227" s="52">
        <v>191.00758334</v>
      </c>
      <c r="K227" s="52">
        <v>189.52674825</v>
      </c>
      <c r="L227" s="52">
        <v>189.03589284</v>
      </c>
      <c r="M227" s="52">
        <v>190.93999342000001</v>
      </c>
      <c r="N227" s="52">
        <v>192.44807671999999</v>
      </c>
      <c r="O227" s="52">
        <v>195.42371320999999</v>
      </c>
      <c r="P227" s="52">
        <v>196.35787954</v>
      </c>
      <c r="Q227" s="52">
        <v>197.29609185000001</v>
      </c>
      <c r="R227" s="52">
        <v>197.83985426000001</v>
      </c>
      <c r="S227" s="52">
        <v>195.26813419999999</v>
      </c>
      <c r="T227" s="52">
        <v>192.19495523000001</v>
      </c>
      <c r="U227" s="52">
        <v>189.1625804</v>
      </c>
      <c r="V227" s="52">
        <v>188.2037521</v>
      </c>
      <c r="W227" s="52">
        <v>188.78412703000001</v>
      </c>
      <c r="X227" s="52">
        <v>191.21467842999999</v>
      </c>
      <c r="Y227" s="52">
        <v>193.01878841000001</v>
      </c>
    </row>
    <row r="228" spans="1:25" s="53" customFormat="1" ht="15.75" x14ac:dyDescent="0.3">
      <c r="A228" s="51" t="s">
        <v>142</v>
      </c>
      <c r="B228" s="52">
        <v>197.58626733</v>
      </c>
      <c r="C228" s="52">
        <v>197.90525450000001</v>
      </c>
      <c r="D228" s="52">
        <v>197.94477947999999</v>
      </c>
      <c r="E228" s="52">
        <v>199.24448186999999</v>
      </c>
      <c r="F228" s="52">
        <v>199.70584715999999</v>
      </c>
      <c r="G228" s="52">
        <v>199.550174</v>
      </c>
      <c r="H228" s="52">
        <v>196.77325725</v>
      </c>
      <c r="I228" s="52">
        <v>192.21798337000001</v>
      </c>
      <c r="J228" s="52">
        <v>190.68570736999999</v>
      </c>
      <c r="K228" s="52">
        <v>189.25202045</v>
      </c>
      <c r="L228" s="52">
        <v>189.31188254</v>
      </c>
      <c r="M228" s="52">
        <v>191.68868914000001</v>
      </c>
      <c r="N228" s="52">
        <v>195.00598095000001</v>
      </c>
      <c r="O228" s="52">
        <v>197.82620517999999</v>
      </c>
      <c r="P228" s="52">
        <v>198.68469822</v>
      </c>
      <c r="Q228" s="52">
        <v>198.28148863000001</v>
      </c>
      <c r="R228" s="52">
        <v>198.64804305999999</v>
      </c>
      <c r="S228" s="52">
        <v>198.01058237999999</v>
      </c>
      <c r="T228" s="52">
        <v>195.26778474</v>
      </c>
      <c r="U228" s="52">
        <v>193.90495501000001</v>
      </c>
      <c r="V228" s="52">
        <v>194.06838296999999</v>
      </c>
      <c r="W228" s="52">
        <v>193.89335973999999</v>
      </c>
      <c r="X228" s="52">
        <v>196.41416726</v>
      </c>
      <c r="Y228" s="52">
        <v>196.82183484999999</v>
      </c>
    </row>
    <row r="229" spans="1:25" s="53" customFormat="1" ht="15.75" x14ac:dyDescent="0.3">
      <c r="A229" s="51" t="s">
        <v>143</v>
      </c>
      <c r="B229" s="52">
        <v>193.85850923000001</v>
      </c>
      <c r="C229" s="52">
        <v>198.17015253</v>
      </c>
      <c r="D229" s="52">
        <v>200.3253818</v>
      </c>
      <c r="E229" s="52">
        <v>199.65932365</v>
      </c>
      <c r="F229" s="52">
        <v>199.29899118</v>
      </c>
      <c r="G229" s="52">
        <v>198.3314345</v>
      </c>
      <c r="H229" s="52">
        <v>198.08605489000001</v>
      </c>
      <c r="I229" s="52">
        <v>196.55314912</v>
      </c>
      <c r="J229" s="52">
        <v>190.9127306</v>
      </c>
      <c r="K229" s="52">
        <v>182.68222650000001</v>
      </c>
      <c r="L229" s="52">
        <v>181.72228326000001</v>
      </c>
      <c r="M229" s="52">
        <v>178.01842816999999</v>
      </c>
      <c r="N229" s="52">
        <v>182.16571081999999</v>
      </c>
      <c r="O229" s="52">
        <v>185.67333669000001</v>
      </c>
      <c r="P229" s="52">
        <v>187.50160708999999</v>
      </c>
      <c r="Q229" s="52">
        <v>188.25309514</v>
      </c>
      <c r="R229" s="52">
        <v>189.00529702</v>
      </c>
      <c r="S229" s="52">
        <v>188.60022237999999</v>
      </c>
      <c r="T229" s="52">
        <v>186.58247747999999</v>
      </c>
      <c r="U229" s="52">
        <v>184.64149294000001</v>
      </c>
      <c r="V229" s="52">
        <v>183.51657410000001</v>
      </c>
      <c r="W229" s="52">
        <v>184.33478628</v>
      </c>
      <c r="X229" s="52">
        <v>187.48675485999999</v>
      </c>
      <c r="Y229" s="52">
        <v>191.03440255999999</v>
      </c>
    </row>
    <row r="230" spans="1:25" s="53" customFormat="1" ht="15.75" x14ac:dyDescent="0.3">
      <c r="A230" s="51" t="s">
        <v>144</v>
      </c>
      <c r="B230" s="52">
        <v>194.80087657999999</v>
      </c>
      <c r="C230" s="52">
        <v>199.44197145000001</v>
      </c>
      <c r="D230" s="52">
        <v>201.76946756999999</v>
      </c>
      <c r="E230" s="52">
        <v>200.97397573999999</v>
      </c>
      <c r="F230" s="52">
        <v>201.21374294</v>
      </c>
      <c r="G230" s="52">
        <v>200.77364356000001</v>
      </c>
      <c r="H230" s="52">
        <v>199.75126961000001</v>
      </c>
      <c r="I230" s="52">
        <v>197.02429574999999</v>
      </c>
      <c r="J230" s="52">
        <v>194.96796701</v>
      </c>
      <c r="K230" s="52">
        <v>189.14983068999999</v>
      </c>
      <c r="L230" s="52">
        <v>187.02048464000001</v>
      </c>
      <c r="M230" s="52">
        <v>187.13682324000001</v>
      </c>
      <c r="N230" s="52">
        <v>189.25531341999999</v>
      </c>
      <c r="O230" s="52">
        <v>191.23603892</v>
      </c>
      <c r="P230" s="52">
        <v>192.56657977</v>
      </c>
      <c r="Q230" s="52">
        <v>193.44544063999999</v>
      </c>
      <c r="R230" s="52">
        <v>193.140792</v>
      </c>
      <c r="S230" s="52">
        <v>191.64684996</v>
      </c>
      <c r="T230" s="52">
        <v>189.64311606000001</v>
      </c>
      <c r="U230" s="52">
        <v>187.88061210999999</v>
      </c>
      <c r="V230" s="52">
        <v>190.29827936999999</v>
      </c>
      <c r="W230" s="52">
        <v>190.74015571000001</v>
      </c>
      <c r="X230" s="52">
        <v>193.93872518000001</v>
      </c>
      <c r="Y230" s="52">
        <v>196.27218120000001</v>
      </c>
    </row>
    <row r="231" spans="1:25" s="53" customFormat="1" ht="15.75" x14ac:dyDescent="0.3">
      <c r="A231" s="51" t="s">
        <v>145</v>
      </c>
      <c r="B231" s="52">
        <v>196.01124479000001</v>
      </c>
      <c r="C231" s="52">
        <v>198.83329133000001</v>
      </c>
      <c r="D231" s="52">
        <v>201.52435335000001</v>
      </c>
      <c r="E231" s="52">
        <v>201.64985088</v>
      </c>
      <c r="F231" s="52">
        <v>202.68236963999999</v>
      </c>
      <c r="G231" s="52">
        <v>200.80004063000001</v>
      </c>
      <c r="H231" s="52">
        <v>197.48064819999999</v>
      </c>
      <c r="I231" s="52">
        <v>194.66258106000001</v>
      </c>
      <c r="J231" s="52">
        <v>194.64306683999999</v>
      </c>
      <c r="K231" s="52">
        <v>191.39917120000001</v>
      </c>
      <c r="L231" s="52">
        <v>191.85908999</v>
      </c>
      <c r="M231" s="52">
        <v>192.07863001000001</v>
      </c>
      <c r="N231" s="52">
        <v>193.82390129000001</v>
      </c>
      <c r="O231" s="52">
        <v>195.60409768</v>
      </c>
      <c r="P231" s="52">
        <v>195.90463825</v>
      </c>
      <c r="Q231" s="52">
        <v>195.62574211</v>
      </c>
      <c r="R231" s="52">
        <v>195.84364314999999</v>
      </c>
      <c r="S231" s="52">
        <v>195.38241360000001</v>
      </c>
      <c r="T231" s="52">
        <v>193.71164432</v>
      </c>
      <c r="U231" s="52">
        <v>191.58121843999999</v>
      </c>
      <c r="V231" s="52">
        <v>191.38085529</v>
      </c>
      <c r="W231" s="52">
        <v>191.17402548999999</v>
      </c>
      <c r="X231" s="52">
        <v>194.64718726000001</v>
      </c>
      <c r="Y231" s="52">
        <v>194.1653283</v>
      </c>
    </row>
    <row r="232" spans="1:25" s="53" customFormat="1" ht="15.75" x14ac:dyDescent="0.3">
      <c r="A232" s="51" t="s">
        <v>146</v>
      </c>
      <c r="B232" s="52">
        <v>200.68361118000001</v>
      </c>
      <c r="C232" s="52">
        <v>205.44590993</v>
      </c>
      <c r="D232" s="52">
        <v>208.36643212999999</v>
      </c>
      <c r="E232" s="52">
        <v>208.81511767999999</v>
      </c>
      <c r="F232" s="52">
        <v>208.63224041999999</v>
      </c>
      <c r="G232" s="52">
        <v>207.55214706000001</v>
      </c>
      <c r="H232" s="52">
        <v>202.43889494000001</v>
      </c>
      <c r="I232" s="52">
        <v>196.94147881999999</v>
      </c>
      <c r="J232" s="52">
        <v>197.2957055</v>
      </c>
      <c r="K232" s="52">
        <v>194.11177079999999</v>
      </c>
      <c r="L232" s="52">
        <v>193.28845394999999</v>
      </c>
      <c r="M232" s="52">
        <v>191.16081215</v>
      </c>
      <c r="N232" s="52">
        <v>193.79209208</v>
      </c>
      <c r="O232" s="52">
        <v>196.24500753000001</v>
      </c>
      <c r="P232" s="52">
        <v>196.74139187</v>
      </c>
      <c r="Q232" s="52">
        <v>197.39353039</v>
      </c>
      <c r="R232" s="52">
        <v>196.49309116000001</v>
      </c>
      <c r="S232" s="52">
        <v>194.68463116999999</v>
      </c>
      <c r="T232" s="52">
        <v>193.34343634999999</v>
      </c>
      <c r="U232" s="52">
        <v>191.03348249000001</v>
      </c>
      <c r="V232" s="52">
        <v>192.54396011</v>
      </c>
      <c r="W232" s="52">
        <v>193.91138654</v>
      </c>
      <c r="X232" s="52">
        <v>197.04021016999999</v>
      </c>
      <c r="Y232" s="52">
        <v>197.72371372000001</v>
      </c>
    </row>
    <row r="233" spans="1:25" s="53" customFormat="1" ht="15.75" x14ac:dyDescent="0.3">
      <c r="A233" s="51" t="s">
        <v>147</v>
      </c>
      <c r="B233" s="52">
        <v>199.72613901</v>
      </c>
      <c r="C233" s="52">
        <v>204.29994733999999</v>
      </c>
      <c r="D233" s="52">
        <v>206.93630777999999</v>
      </c>
      <c r="E233" s="52">
        <v>207.51176068999999</v>
      </c>
      <c r="F233" s="52">
        <v>207.60649033000001</v>
      </c>
      <c r="G233" s="52">
        <v>206.45320838999999</v>
      </c>
      <c r="H233" s="52">
        <v>200.79583159000001</v>
      </c>
      <c r="I233" s="52">
        <v>195.30647590999999</v>
      </c>
      <c r="J233" s="52">
        <v>195.42464810999999</v>
      </c>
      <c r="K233" s="52">
        <v>192.18706551</v>
      </c>
      <c r="L233" s="52">
        <v>191.29109853</v>
      </c>
      <c r="M233" s="52">
        <v>192.12289687000001</v>
      </c>
      <c r="N233" s="52">
        <v>194.79713421</v>
      </c>
      <c r="O233" s="52">
        <v>195.51644328</v>
      </c>
      <c r="P233" s="52">
        <v>195.87009183000001</v>
      </c>
      <c r="Q233" s="52">
        <v>196.81884764</v>
      </c>
      <c r="R233" s="52">
        <v>196.34434597000001</v>
      </c>
      <c r="S233" s="52">
        <v>194.54697622</v>
      </c>
      <c r="T233" s="52">
        <v>192.63349714</v>
      </c>
      <c r="U233" s="52">
        <v>190.40732015</v>
      </c>
      <c r="V233" s="52">
        <v>190.42781024999999</v>
      </c>
      <c r="W233" s="52">
        <v>191.52849384999999</v>
      </c>
      <c r="X233" s="52">
        <v>194.44122992000001</v>
      </c>
      <c r="Y233" s="52">
        <v>196.14954222</v>
      </c>
    </row>
    <row r="234" spans="1:25" s="53" customFormat="1" ht="15.75" x14ac:dyDescent="0.3">
      <c r="A234" s="51" t="s">
        <v>148</v>
      </c>
      <c r="B234" s="52">
        <v>196.30726121000001</v>
      </c>
      <c r="C234" s="52">
        <v>201.25975400999999</v>
      </c>
      <c r="D234" s="52">
        <v>203.09385261</v>
      </c>
      <c r="E234" s="52">
        <v>204.59893571999999</v>
      </c>
      <c r="F234" s="52">
        <v>204.94208699000001</v>
      </c>
      <c r="G234" s="52">
        <v>203.33506115</v>
      </c>
      <c r="H234" s="52">
        <v>197.76711299999999</v>
      </c>
      <c r="I234" s="52">
        <v>195.45481150000001</v>
      </c>
      <c r="J234" s="52">
        <v>195.33013621000001</v>
      </c>
      <c r="K234" s="52">
        <v>194.04257102</v>
      </c>
      <c r="L234" s="52">
        <v>196.01943667</v>
      </c>
      <c r="M234" s="52">
        <v>198.33266101999999</v>
      </c>
      <c r="N234" s="52">
        <v>201.1297367</v>
      </c>
      <c r="O234" s="52">
        <v>201.9801502</v>
      </c>
      <c r="P234" s="52">
        <v>202.91981118999999</v>
      </c>
      <c r="Q234" s="52">
        <v>202.89375175000001</v>
      </c>
      <c r="R234" s="52">
        <v>203.95574988000001</v>
      </c>
      <c r="S234" s="52">
        <v>202.50099112999999</v>
      </c>
      <c r="T234" s="52">
        <v>197.91231139000001</v>
      </c>
      <c r="U234" s="52">
        <v>194.98570860000001</v>
      </c>
      <c r="V234" s="52">
        <v>194.60045758999999</v>
      </c>
      <c r="W234" s="52">
        <v>196.4318451</v>
      </c>
      <c r="X234" s="52">
        <v>195.05242672</v>
      </c>
      <c r="Y234" s="52">
        <v>196.91817714000001</v>
      </c>
    </row>
    <row r="235" spans="1:25" s="53" customFormat="1" ht="15.75" x14ac:dyDescent="0.3">
      <c r="A235" s="51" t="s">
        <v>149</v>
      </c>
      <c r="B235" s="52">
        <v>201.23283289</v>
      </c>
      <c r="C235" s="52">
        <v>205.34284004</v>
      </c>
      <c r="D235" s="52">
        <v>205.49478414999999</v>
      </c>
      <c r="E235" s="52">
        <v>204.99530461000001</v>
      </c>
      <c r="F235" s="52">
        <v>205.59381604000001</v>
      </c>
      <c r="G235" s="52">
        <v>204.52052807000001</v>
      </c>
      <c r="H235" s="52">
        <v>200.93321644</v>
      </c>
      <c r="I235" s="52">
        <v>194.83446834</v>
      </c>
      <c r="J235" s="52">
        <v>195.14399556999999</v>
      </c>
      <c r="K235" s="52">
        <v>194.46250119999999</v>
      </c>
      <c r="L235" s="52">
        <v>193.80541971</v>
      </c>
      <c r="M235" s="52">
        <v>194.75512012999999</v>
      </c>
      <c r="N235" s="52">
        <v>197.18204906</v>
      </c>
      <c r="O235" s="52">
        <v>198.79589013</v>
      </c>
      <c r="P235" s="52">
        <v>199.14286755000001</v>
      </c>
      <c r="Q235" s="52">
        <v>199.93813838</v>
      </c>
      <c r="R235" s="52">
        <v>198.7907433</v>
      </c>
      <c r="S235" s="52">
        <v>197.18713043</v>
      </c>
      <c r="T235" s="52">
        <v>195.58120786999999</v>
      </c>
      <c r="U235" s="52">
        <v>193.83134885999999</v>
      </c>
      <c r="V235" s="52">
        <v>194.03975158</v>
      </c>
      <c r="W235" s="52">
        <v>194.28494477999999</v>
      </c>
      <c r="X235" s="52">
        <v>198.09688937999999</v>
      </c>
      <c r="Y235" s="52">
        <v>201.08223598999999</v>
      </c>
    </row>
    <row r="236" spans="1:25" s="53" customFormat="1" ht="15.75" x14ac:dyDescent="0.3">
      <c r="A236" s="51" t="s">
        <v>150</v>
      </c>
      <c r="B236" s="52">
        <v>189.22836688000001</v>
      </c>
      <c r="C236" s="52">
        <v>193.17405174999999</v>
      </c>
      <c r="D236" s="52">
        <v>195.39671324</v>
      </c>
      <c r="E236" s="52">
        <v>195.56144509999999</v>
      </c>
      <c r="F236" s="52">
        <v>197.13292888999999</v>
      </c>
      <c r="G236" s="52">
        <v>195.38592419</v>
      </c>
      <c r="H236" s="52">
        <v>195.14023030999999</v>
      </c>
      <c r="I236" s="52">
        <v>193.69429882</v>
      </c>
      <c r="J236" s="52">
        <v>190.15882091</v>
      </c>
      <c r="K236" s="52">
        <v>184.94266371000001</v>
      </c>
      <c r="L236" s="52">
        <v>181.14814634999999</v>
      </c>
      <c r="M236" s="52">
        <v>180.13546477</v>
      </c>
      <c r="N236" s="52">
        <v>182.83135338</v>
      </c>
      <c r="O236" s="52">
        <v>180.74297249</v>
      </c>
      <c r="P236" s="52">
        <v>182.13971857000001</v>
      </c>
      <c r="Q236" s="52">
        <v>182.72994557999999</v>
      </c>
      <c r="R236" s="52">
        <v>186.77569173000001</v>
      </c>
      <c r="S236" s="52">
        <v>183.84475509000001</v>
      </c>
      <c r="T236" s="52">
        <v>183.10464203999999</v>
      </c>
      <c r="U236" s="52">
        <v>182.22193612000001</v>
      </c>
      <c r="V236" s="52">
        <v>179.67361930999999</v>
      </c>
      <c r="W236" s="52">
        <v>180.69295564999999</v>
      </c>
      <c r="X236" s="52">
        <v>183.71452267000001</v>
      </c>
      <c r="Y236" s="52">
        <v>185.73145636999999</v>
      </c>
    </row>
    <row r="237" spans="1:25" s="53" customFormat="1" ht="15.75" x14ac:dyDescent="0.3">
      <c r="A237" s="51" t="s">
        <v>151</v>
      </c>
      <c r="B237" s="52">
        <v>189.03379934</v>
      </c>
      <c r="C237" s="52">
        <v>191.57451932999999</v>
      </c>
      <c r="D237" s="52">
        <v>196.78583806</v>
      </c>
      <c r="E237" s="52">
        <v>196.81215674000001</v>
      </c>
      <c r="F237" s="52">
        <v>196.96315214000001</v>
      </c>
      <c r="G237" s="52">
        <v>196.58052795</v>
      </c>
      <c r="H237" s="52">
        <v>195.70688478</v>
      </c>
      <c r="I237" s="52">
        <v>192.12161885</v>
      </c>
      <c r="J237" s="52">
        <v>191.47595722</v>
      </c>
      <c r="K237" s="52">
        <v>186.28073542999999</v>
      </c>
      <c r="L237" s="52">
        <v>183.74195169000001</v>
      </c>
      <c r="M237" s="52">
        <v>183.34365091000001</v>
      </c>
      <c r="N237" s="52">
        <v>185.01901530999999</v>
      </c>
      <c r="O237" s="52">
        <v>186.63078523999999</v>
      </c>
      <c r="P237" s="52">
        <v>186.89431400000001</v>
      </c>
      <c r="Q237" s="52">
        <v>187.23235933000001</v>
      </c>
      <c r="R237" s="52">
        <v>187.63962720000001</v>
      </c>
      <c r="S237" s="52">
        <v>186.12730449</v>
      </c>
      <c r="T237" s="52">
        <v>185.11399066999999</v>
      </c>
      <c r="U237" s="52">
        <v>182.66483172</v>
      </c>
      <c r="V237" s="52">
        <v>181.63586989999999</v>
      </c>
      <c r="W237" s="52">
        <v>182.08031076</v>
      </c>
      <c r="X237" s="52">
        <v>185.44268041999999</v>
      </c>
      <c r="Y237" s="52">
        <v>189.53598744000001</v>
      </c>
    </row>
    <row r="238" spans="1:25" s="53" customFormat="1" ht="15.75" x14ac:dyDescent="0.3">
      <c r="A238" s="51" t="s">
        <v>152</v>
      </c>
      <c r="B238" s="52">
        <v>189.74199406</v>
      </c>
      <c r="C238" s="52">
        <v>193.39866092</v>
      </c>
      <c r="D238" s="52">
        <v>194.96883172</v>
      </c>
      <c r="E238" s="52">
        <v>196.21157102999999</v>
      </c>
      <c r="F238" s="52">
        <v>195.16871379</v>
      </c>
      <c r="G238" s="52">
        <v>194.43920839</v>
      </c>
      <c r="H238" s="52">
        <v>196.98834589000001</v>
      </c>
      <c r="I238" s="52">
        <v>190.20551388999999</v>
      </c>
      <c r="J238" s="52">
        <v>189.96224242</v>
      </c>
      <c r="K238" s="52">
        <v>187.34427024999999</v>
      </c>
      <c r="L238" s="52">
        <v>186.66656846999999</v>
      </c>
      <c r="M238" s="52">
        <v>187.66116724</v>
      </c>
      <c r="N238" s="52">
        <v>190.92243715999999</v>
      </c>
      <c r="O238" s="52">
        <v>193.1436046</v>
      </c>
      <c r="P238" s="52">
        <v>193.61831581000001</v>
      </c>
      <c r="Q238" s="52">
        <v>194.43561923999999</v>
      </c>
      <c r="R238" s="52">
        <v>194.02189704</v>
      </c>
      <c r="S238" s="52">
        <v>192.61142884</v>
      </c>
      <c r="T238" s="52">
        <v>190.53184979</v>
      </c>
      <c r="U238" s="52">
        <v>187.47207924</v>
      </c>
      <c r="V238" s="52">
        <v>186.46903232</v>
      </c>
      <c r="W238" s="52">
        <v>186.42668764999999</v>
      </c>
      <c r="X238" s="52">
        <v>189.82162946</v>
      </c>
      <c r="Y238" s="52">
        <v>192.75247816000001</v>
      </c>
    </row>
    <row r="239" spans="1:25" s="53" customFormat="1" ht="15.75" x14ac:dyDescent="0.3">
      <c r="A239" s="51" t="s">
        <v>153</v>
      </c>
      <c r="B239" s="52">
        <v>186.42600107000001</v>
      </c>
      <c r="C239" s="52">
        <v>190.03022713999999</v>
      </c>
      <c r="D239" s="52">
        <v>192.10208173000001</v>
      </c>
      <c r="E239" s="52">
        <v>192.63611323000001</v>
      </c>
      <c r="F239" s="52">
        <v>190.21038722</v>
      </c>
      <c r="G239" s="52">
        <v>190.37646297000001</v>
      </c>
      <c r="H239" s="52">
        <v>185.81177016000001</v>
      </c>
      <c r="I239" s="52">
        <v>181.11719375999999</v>
      </c>
      <c r="J239" s="52">
        <v>181.00314815999999</v>
      </c>
      <c r="K239" s="52">
        <v>179.82635490999999</v>
      </c>
      <c r="L239" s="52">
        <v>180.47428703</v>
      </c>
      <c r="M239" s="52">
        <v>183.59021505000001</v>
      </c>
      <c r="N239" s="52">
        <v>186.10875539</v>
      </c>
      <c r="O239" s="52">
        <v>189.34294749</v>
      </c>
      <c r="P239" s="52">
        <v>190.59272985000001</v>
      </c>
      <c r="Q239" s="52">
        <v>190.86578376</v>
      </c>
      <c r="R239" s="52">
        <v>190.36828102000001</v>
      </c>
      <c r="S239" s="52">
        <v>188.93106453999999</v>
      </c>
      <c r="T239" s="52">
        <v>186.84764215000001</v>
      </c>
      <c r="U239" s="52">
        <v>184.55908485</v>
      </c>
      <c r="V239" s="52">
        <v>183.41615067999999</v>
      </c>
      <c r="W239" s="52">
        <v>183.88563404000001</v>
      </c>
      <c r="X239" s="52">
        <v>186.28440295999999</v>
      </c>
      <c r="Y239" s="52">
        <v>188.83356842000001</v>
      </c>
    </row>
    <row r="240" spans="1:25" s="53" customFormat="1" ht="15.75" x14ac:dyDescent="0.3">
      <c r="A240" s="51" t="s">
        <v>154</v>
      </c>
      <c r="B240" s="52">
        <v>197.27940924999999</v>
      </c>
      <c r="C240" s="52">
        <v>201.00564466</v>
      </c>
      <c r="D240" s="52">
        <v>206.98512582000001</v>
      </c>
      <c r="E240" s="52">
        <v>207.93699425</v>
      </c>
      <c r="F240" s="52">
        <v>208.77593820000001</v>
      </c>
      <c r="G240" s="52">
        <v>206.06370551000001</v>
      </c>
      <c r="H240" s="52">
        <v>201.5277806</v>
      </c>
      <c r="I240" s="52">
        <v>197.52778215000001</v>
      </c>
      <c r="J240" s="52">
        <v>196.77272959000001</v>
      </c>
      <c r="K240" s="52">
        <v>195.04962595999999</v>
      </c>
      <c r="L240" s="52">
        <v>195.22840812999999</v>
      </c>
      <c r="M240" s="52">
        <v>193.19380150000001</v>
      </c>
      <c r="N240" s="52">
        <v>201.44185662000001</v>
      </c>
      <c r="O240" s="52">
        <v>202.03293757</v>
      </c>
      <c r="P240" s="52">
        <v>202.25195138999999</v>
      </c>
      <c r="Q240" s="52">
        <v>202.3001897</v>
      </c>
      <c r="R240" s="52">
        <v>200.03875454999999</v>
      </c>
      <c r="S240" s="52">
        <v>198.19628345000001</v>
      </c>
      <c r="T240" s="52">
        <v>198.29420727999999</v>
      </c>
      <c r="U240" s="52">
        <v>194.98824411000001</v>
      </c>
      <c r="V240" s="52">
        <v>192.51033357</v>
      </c>
      <c r="W240" s="52">
        <v>192.3796921</v>
      </c>
      <c r="X240" s="52">
        <v>193.10184346</v>
      </c>
      <c r="Y240" s="52">
        <v>196.91759307999999</v>
      </c>
    </row>
    <row r="241" spans="1:25" s="53" customFormat="1" ht="15.75" x14ac:dyDescent="0.3">
      <c r="A241" s="51" t="s">
        <v>155</v>
      </c>
      <c r="B241" s="52">
        <v>202.27095869999999</v>
      </c>
      <c r="C241" s="52">
        <v>207.62885308</v>
      </c>
      <c r="D241" s="52">
        <v>210.14590061000001</v>
      </c>
      <c r="E241" s="52">
        <v>211.71106741</v>
      </c>
      <c r="F241" s="52">
        <v>211.43995882999999</v>
      </c>
      <c r="G241" s="52">
        <v>206.13729488000001</v>
      </c>
      <c r="H241" s="52">
        <v>203.51119736999999</v>
      </c>
      <c r="I241" s="52">
        <v>198.70193208000001</v>
      </c>
      <c r="J241" s="52">
        <v>197.33034407</v>
      </c>
      <c r="K241" s="52">
        <v>195.56192444999999</v>
      </c>
      <c r="L241" s="52">
        <v>192.80225966</v>
      </c>
      <c r="M241" s="52">
        <v>194.7428707</v>
      </c>
      <c r="N241" s="52">
        <v>197.92377126</v>
      </c>
      <c r="O241" s="52">
        <v>200.73898057</v>
      </c>
      <c r="P241" s="52">
        <v>203.97147618</v>
      </c>
      <c r="Q241" s="52">
        <v>203.86627086999999</v>
      </c>
      <c r="R241" s="52">
        <v>200.89253740999999</v>
      </c>
      <c r="S241" s="52">
        <v>199.67967766999999</v>
      </c>
      <c r="T241" s="52">
        <v>197.04197606</v>
      </c>
      <c r="U241" s="52">
        <v>193.70440600000001</v>
      </c>
      <c r="V241" s="52">
        <v>192.62601103</v>
      </c>
      <c r="W241" s="52">
        <v>195.39631679999999</v>
      </c>
      <c r="X241" s="52">
        <v>198.24242527000001</v>
      </c>
      <c r="Y241" s="52">
        <v>200.67730700999999</v>
      </c>
    </row>
    <row r="242" spans="1:25" s="53" customFormat="1" ht="15.75" x14ac:dyDescent="0.3">
      <c r="A242" s="51" t="s">
        <v>156</v>
      </c>
      <c r="B242" s="52">
        <v>207.87493018000001</v>
      </c>
      <c r="C242" s="52">
        <v>214.01106973</v>
      </c>
      <c r="D242" s="52">
        <v>213.25476087999999</v>
      </c>
      <c r="E242" s="52">
        <v>213.39426130999999</v>
      </c>
      <c r="F242" s="52">
        <v>213.36665966999999</v>
      </c>
      <c r="G242" s="52">
        <v>213.20019224999999</v>
      </c>
      <c r="H242" s="52">
        <v>211.70741078</v>
      </c>
      <c r="I242" s="52">
        <v>205.65829398</v>
      </c>
      <c r="J242" s="52">
        <v>205.09315221</v>
      </c>
      <c r="K242" s="52">
        <v>202.79367353999999</v>
      </c>
      <c r="L242" s="52">
        <v>198.34951219999999</v>
      </c>
      <c r="M242" s="52">
        <v>198.16421437</v>
      </c>
      <c r="N242" s="52">
        <v>198.80674003999999</v>
      </c>
      <c r="O242" s="52">
        <v>199.36585961</v>
      </c>
      <c r="P242" s="52">
        <v>200.10892231</v>
      </c>
      <c r="Q242" s="52">
        <v>199.75138433000001</v>
      </c>
      <c r="R242" s="52">
        <v>199.87471518999999</v>
      </c>
      <c r="S242" s="52">
        <v>196.33143063</v>
      </c>
      <c r="T242" s="52">
        <v>195.61102916999999</v>
      </c>
      <c r="U242" s="52">
        <v>194.57595006</v>
      </c>
      <c r="V242" s="52">
        <v>195.58017466000001</v>
      </c>
      <c r="W242" s="52">
        <v>195.69421360999999</v>
      </c>
      <c r="X242" s="52">
        <v>199.99615276</v>
      </c>
      <c r="Y242" s="52">
        <v>197.91953595999999</v>
      </c>
    </row>
    <row r="243" spans="1:25" s="53" customFormat="1" ht="15.75" x14ac:dyDescent="0.3">
      <c r="A243" s="51" t="s">
        <v>157</v>
      </c>
      <c r="B243" s="52">
        <v>197.75204927999999</v>
      </c>
      <c r="C243" s="52">
        <v>201.27512981999999</v>
      </c>
      <c r="D243" s="52">
        <v>203.37320434</v>
      </c>
      <c r="E243" s="52">
        <v>203.83500826</v>
      </c>
      <c r="F243" s="52">
        <v>203.40806695000001</v>
      </c>
      <c r="G243" s="52">
        <v>203.86100035000001</v>
      </c>
      <c r="H243" s="52">
        <v>202.41816233</v>
      </c>
      <c r="I243" s="52">
        <v>197.20395307000001</v>
      </c>
      <c r="J243" s="52">
        <v>191.61184707000001</v>
      </c>
      <c r="K243" s="52">
        <v>186.24205756999999</v>
      </c>
      <c r="L243" s="52">
        <v>184.37075300000001</v>
      </c>
      <c r="M243" s="52">
        <v>184.17549233</v>
      </c>
      <c r="N243" s="52">
        <v>187.39813885000001</v>
      </c>
      <c r="O243" s="52">
        <v>191.01952750999999</v>
      </c>
      <c r="P243" s="52">
        <v>192.74682236000001</v>
      </c>
      <c r="Q243" s="52">
        <v>194.16097023</v>
      </c>
      <c r="R243" s="52">
        <v>192.24593346</v>
      </c>
      <c r="S243" s="52">
        <v>192.01508064999999</v>
      </c>
      <c r="T243" s="52">
        <v>186.84386889000001</v>
      </c>
      <c r="U243" s="52">
        <v>187.29013481999999</v>
      </c>
      <c r="V243" s="52">
        <v>185.41023446</v>
      </c>
      <c r="W243" s="52">
        <v>185.77216634000001</v>
      </c>
      <c r="X243" s="52">
        <v>186.1423522</v>
      </c>
      <c r="Y243" s="52">
        <v>195.54478513999999</v>
      </c>
    </row>
    <row r="244" spans="1:25" s="53" customFormat="1" ht="15.75" x14ac:dyDescent="0.3">
      <c r="A244" s="51" t="s">
        <v>158</v>
      </c>
      <c r="B244" s="52">
        <v>199.66444303</v>
      </c>
      <c r="C244" s="52">
        <v>203.50548293</v>
      </c>
      <c r="D244" s="52">
        <v>205.64546088</v>
      </c>
      <c r="E244" s="52">
        <v>205.10627618999999</v>
      </c>
      <c r="F244" s="52">
        <v>206.01271270000001</v>
      </c>
      <c r="G244" s="52">
        <v>205.01551554</v>
      </c>
      <c r="H244" s="52">
        <v>203.88140052</v>
      </c>
      <c r="I244" s="52">
        <v>201.36656674</v>
      </c>
      <c r="J244" s="52">
        <v>198.22771854999999</v>
      </c>
      <c r="K244" s="52">
        <v>193.17403886</v>
      </c>
      <c r="L244" s="52">
        <v>191.08013122</v>
      </c>
      <c r="M244" s="52">
        <v>191.05222878999999</v>
      </c>
      <c r="N244" s="52">
        <v>194.20116804</v>
      </c>
      <c r="O244" s="52">
        <v>197.65797173999999</v>
      </c>
      <c r="P244" s="52">
        <v>198.75107270999999</v>
      </c>
      <c r="Q244" s="52">
        <v>199.80523787000001</v>
      </c>
      <c r="R244" s="52">
        <v>198.55775353999999</v>
      </c>
      <c r="S244" s="52">
        <v>196.49788834</v>
      </c>
      <c r="T244" s="52">
        <v>194.77390707999999</v>
      </c>
      <c r="U244" s="52">
        <v>191.69360272</v>
      </c>
      <c r="V244" s="52">
        <v>189.10180065</v>
      </c>
      <c r="W244" s="52">
        <v>189.94484248000001</v>
      </c>
      <c r="X244" s="52">
        <v>192.04202093999999</v>
      </c>
      <c r="Y244" s="52">
        <v>195.98766825999999</v>
      </c>
    </row>
    <row r="245" spans="1:25" s="53" customFormat="1" ht="15.75" x14ac:dyDescent="0.3">
      <c r="A245" s="51" t="s">
        <v>159</v>
      </c>
      <c r="B245" s="52">
        <v>198.60441605</v>
      </c>
      <c r="C245" s="52">
        <v>199.57766659000001</v>
      </c>
      <c r="D245" s="52">
        <v>201.91852781</v>
      </c>
      <c r="E245" s="52">
        <v>201.97914230999999</v>
      </c>
      <c r="F245" s="52">
        <v>203.41101497</v>
      </c>
      <c r="G245" s="52">
        <v>201.27155841000001</v>
      </c>
      <c r="H245" s="52">
        <v>202.0241839</v>
      </c>
      <c r="I245" s="52">
        <v>192.25378691</v>
      </c>
      <c r="J245" s="52">
        <v>192.97753037000001</v>
      </c>
      <c r="K245" s="52">
        <v>192.53834834</v>
      </c>
      <c r="L245" s="52">
        <v>192.31836924999999</v>
      </c>
      <c r="M245" s="52">
        <v>193.09821854</v>
      </c>
      <c r="N245" s="52">
        <v>194.61802345000001</v>
      </c>
      <c r="O245" s="52">
        <v>197.42919936999999</v>
      </c>
      <c r="P245" s="52">
        <v>198.24900460999999</v>
      </c>
      <c r="Q245" s="52">
        <v>198.20576044000001</v>
      </c>
      <c r="R245" s="52">
        <v>196.72791511</v>
      </c>
      <c r="S245" s="52">
        <v>196.82658986000001</v>
      </c>
      <c r="T245" s="52">
        <v>195.92938420999999</v>
      </c>
      <c r="U245" s="52">
        <v>191.40646838000001</v>
      </c>
      <c r="V245" s="52">
        <v>186.4572211</v>
      </c>
      <c r="W245" s="52">
        <v>187.89554043000001</v>
      </c>
      <c r="X245" s="52">
        <v>191.81311006999999</v>
      </c>
      <c r="Y245" s="52">
        <v>193.00952935000001</v>
      </c>
    </row>
    <row r="246" spans="1:25" s="53" customFormat="1" ht="15.75" x14ac:dyDescent="0.3">
      <c r="A246" s="51" t="s">
        <v>160</v>
      </c>
      <c r="B246" s="52">
        <v>186.69921933000001</v>
      </c>
      <c r="C246" s="52">
        <v>189.61185979999999</v>
      </c>
      <c r="D246" s="52">
        <v>193.55406022</v>
      </c>
      <c r="E246" s="52">
        <v>194.72544459</v>
      </c>
      <c r="F246" s="52">
        <v>194.62547290000001</v>
      </c>
      <c r="G246" s="52">
        <v>194.10031033999999</v>
      </c>
      <c r="H246" s="52">
        <v>188.56065613999999</v>
      </c>
      <c r="I246" s="52">
        <v>184.04788551999999</v>
      </c>
      <c r="J246" s="52">
        <v>185.96021881999999</v>
      </c>
      <c r="K246" s="52">
        <v>184.18130170000001</v>
      </c>
      <c r="L246" s="52">
        <v>183.88809330000001</v>
      </c>
      <c r="M246" s="52">
        <v>182.77815673999999</v>
      </c>
      <c r="N246" s="52">
        <v>183.31911109999999</v>
      </c>
      <c r="O246" s="52">
        <v>185.03773773</v>
      </c>
      <c r="P246" s="52">
        <v>185.91226821000001</v>
      </c>
      <c r="Q246" s="52">
        <v>187.0115753</v>
      </c>
      <c r="R246" s="52">
        <v>186.73843714</v>
      </c>
      <c r="S246" s="52">
        <v>186.01120470000001</v>
      </c>
      <c r="T246" s="52">
        <v>184.40999993</v>
      </c>
      <c r="U246" s="52">
        <v>180.66664922999999</v>
      </c>
      <c r="V246" s="52">
        <v>180.46312542000001</v>
      </c>
      <c r="W246" s="52">
        <v>180.51512357999999</v>
      </c>
      <c r="X246" s="52">
        <v>182.89364509999999</v>
      </c>
      <c r="Y246" s="52">
        <v>185.72045521999999</v>
      </c>
    </row>
    <row r="247" spans="1:25" s="53" customFormat="1" ht="15.75" x14ac:dyDescent="0.3">
      <c r="A247" s="51" t="s">
        <v>161</v>
      </c>
      <c r="B247" s="52">
        <v>187.73324047</v>
      </c>
      <c r="C247" s="52">
        <v>190.97222855000001</v>
      </c>
      <c r="D247" s="52">
        <v>192.61980512</v>
      </c>
      <c r="E247" s="52">
        <v>192.0694848</v>
      </c>
      <c r="F247" s="52">
        <v>193.67350218999999</v>
      </c>
      <c r="G247" s="52">
        <v>190.92844285000001</v>
      </c>
      <c r="H247" s="52">
        <v>187.39067721999999</v>
      </c>
      <c r="I247" s="52">
        <v>186.32528386000001</v>
      </c>
      <c r="J247" s="52">
        <v>186.24576252</v>
      </c>
      <c r="K247" s="52">
        <v>185.25271791</v>
      </c>
      <c r="L247" s="52">
        <v>185.38255477999999</v>
      </c>
      <c r="M247" s="52">
        <v>188.386019</v>
      </c>
      <c r="N247" s="52">
        <v>192.23510834999999</v>
      </c>
      <c r="O247" s="52">
        <v>193.64296959000001</v>
      </c>
      <c r="P247" s="52">
        <v>192.12145278</v>
      </c>
      <c r="Q247" s="52">
        <v>193.22622609000001</v>
      </c>
      <c r="R247" s="52">
        <v>192.87913123000001</v>
      </c>
      <c r="S247" s="52">
        <v>192.34841786000001</v>
      </c>
      <c r="T247" s="52">
        <v>188.25612122000001</v>
      </c>
      <c r="U247" s="52">
        <v>184.71060048999999</v>
      </c>
      <c r="V247" s="52">
        <v>181.84815322</v>
      </c>
      <c r="W247" s="52">
        <v>181.71537835999999</v>
      </c>
      <c r="X247" s="52">
        <v>183.93653402000001</v>
      </c>
      <c r="Y247" s="52">
        <v>183.79536909999999</v>
      </c>
    </row>
    <row r="248" spans="1:25" s="53" customFormat="1" ht="15.75" x14ac:dyDescent="0.3">
      <c r="A248" s="51" t="s">
        <v>162</v>
      </c>
      <c r="B248" s="52">
        <v>179.64280946</v>
      </c>
      <c r="C248" s="52">
        <v>184.96509381000001</v>
      </c>
      <c r="D248" s="52">
        <v>185.66322453000001</v>
      </c>
      <c r="E248" s="52">
        <v>185.52073274</v>
      </c>
      <c r="F248" s="52">
        <v>185.44676372999999</v>
      </c>
      <c r="G248" s="52">
        <v>182.4933623</v>
      </c>
      <c r="H248" s="52">
        <v>181.64743530999999</v>
      </c>
      <c r="I248" s="52">
        <v>177.46977053000001</v>
      </c>
      <c r="J248" s="52">
        <v>174.85438386999999</v>
      </c>
      <c r="K248" s="52">
        <v>172.54372461</v>
      </c>
      <c r="L248" s="52">
        <v>173.20412590000001</v>
      </c>
      <c r="M248" s="52">
        <v>176.15233834</v>
      </c>
      <c r="N248" s="52">
        <v>178.98694162000001</v>
      </c>
      <c r="O248" s="52">
        <v>180.93780054000001</v>
      </c>
      <c r="P248" s="52">
        <v>182.1159218</v>
      </c>
      <c r="Q248" s="52">
        <v>182.60756602999999</v>
      </c>
      <c r="R248" s="52">
        <v>182.52410922000001</v>
      </c>
      <c r="S248" s="52">
        <v>180.50668525</v>
      </c>
      <c r="T248" s="52">
        <v>177.31712665000001</v>
      </c>
      <c r="U248" s="52">
        <v>176.60127935</v>
      </c>
      <c r="V248" s="52">
        <v>173.78589357999999</v>
      </c>
      <c r="W248" s="52">
        <v>173.38404750000001</v>
      </c>
      <c r="X248" s="52">
        <v>175.69490798999999</v>
      </c>
      <c r="Y248" s="52">
        <v>178.55909421999999</v>
      </c>
    </row>
    <row r="249" spans="1:25" s="53" customFormat="1" ht="15.75" x14ac:dyDescent="0.3">
      <c r="A249" s="51" t="s">
        <v>163</v>
      </c>
      <c r="B249" s="52">
        <v>184.27353589000001</v>
      </c>
      <c r="C249" s="52">
        <v>180.60917376</v>
      </c>
      <c r="D249" s="52">
        <v>189.05582267</v>
      </c>
      <c r="E249" s="52">
        <v>188.59516583000001</v>
      </c>
      <c r="F249" s="52">
        <v>188.93856346999999</v>
      </c>
      <c r="G249" s="52">
        <v>187.55497227000001</v>
      </c>
      <c r="H249" s="52">
        <v>186.69146911000001</v>
      </c>
      <c r="I249" s="52">
        <v>181.15030195</v>
      </c>
      <c r="J249" s="52">
        <v>179.27326518000001</v>
      </c>
      <c r="K249" s="52">
        <v>176.68380583999999</v>
      </c>
      <c r="L249" s="52">
        <v>174.43792725</v>
      </c>
      <c r="M249" s="52">
        <v>173.6585934</v>
      </c>
      <c r="N249" s="52">
        <v>176.93034842</v>
      </c>
      <c r="O249" s="52">
        <v>179.09670986</v>
      </c>
      <c r="P249" s="52">
        <v>180.51661701</v>
      </c>
      <c r="Q249" s="52">
        <v>180.07830508999999</v>
      </c>
      <c r="R249" s="52">
        <v>179.18468476000001</v>
      </c>
      <c r="S249" s="52">
        <v>177.72435240999999</v>
      </c>
      <c r="T249" s="52">
        <v>175.26861607000001</v>
      </c>
      <c r="U249" s="52">
        <v>173.91640319000001</v>
      </c>
      <c r="V249" s="52">
        <v>171.18648252</v>
      </c>
      <c r="W249" s="52">
        <v>170.85123777999999</v>
      </c>
      <c r="X249" s="52">
        <v>173.95676460000001</v>
      </c>
      <c r="Y249" s="52">
        <v>172.90507518000001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-9.9433656900000003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-9.9433656900000003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744831.30591381004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744831.30591381004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2655.4269610799997</v>
      </c>
      <c r="C270" s="59">
        <v>2701.3132170199997</v>
      </c>
      <c r="D270" s="59">
        <v>2721.5122293599998</v>
      </c>
      <c r="E270" s="59">
        <v>2733.57021029</v>
      </c>
      <c r="F270" s="59">
        <v>2733.7552845</v>
      </c>
      <c r="G270" s="59">
        <v>2704.7802016099999</v>
      </c>
      <c r="H270" s="59">
        <v>2676.0574491399998</v>
      </c>
      <c r="I270" s="59">
        <v>2618.5964026299998</v>
      </c>
      <c r="J270" s="59">
        <v>2606.4814040000001</v>
      </c>
      <c r="K270" s="59">
        <v>2531.4749610099998</v>
      </c>
      <c r="L270" s="59">
        <v>2553.4470836800001</v>
      </c>
      <c r="M270" s="59">
        <v>2569.1061656399997</v>
      </c>
      <c r="N270" s="59">
        <v>2599.8495314399997</v>
      </c>
      <c r="O270" s="59">
        <v>2611.7521648399998</v>
      </c>
      <c r="P270" s="59">
        <v>2623.6752158599998</v>
      </c>
      <c r="Q270" s="59">
        <v>2599.8943942400001</v>
      </c>
      <c r="R270" s="59">
        <v>2603.41588516</v>
      </c>
      <c r="S270" s="59">
        <v>2573.9752861299999</v>
      </c>
      <c r="T270" s="59">
        <v>2568.8129917000001</v>
      </c>
      <c r="U270" s="59">
        <v>2582.2865412400001</v>
      </c>
      <c r="V270" s="59">
        <v>2584.67751086</v>
      </c>
      <c r="W270" s="59">
        <v>2604.53517818</v>
      </c>
      <c r="X270" s="59">
        <v>2618.8850122099998</v>
      </c>
      <c r="Y270" s="59">
        <v>2657.2032832099999</v>
      </c>
    </row>
    <row r="271" spans="1:25" s="53" customFormat="1" ht="15.75" x14ac:dyDescent="0.3">
      <c r="A271" s="51" t="s">
        <v>134</v>
      </c>
      <c r="B271" s="52">
        <v>2627.2602683999999</v>
      </c>
      <c r="C271" s="52">
        <v>2607.22431762</v>
      </c>
      <c r="D271" s="52">
        <v>2628.4194043500001</v>
      </c>
      <c r="E271" s="52">
        <v>2640.5846091799999</v>
      </c>
      <c r="F271" s="52">
        <v>2642.5753791500001</v>
      </c>
      <c r="G271" s="52">
        <v>2615.5008901900001</v>
      </c>
      <c r="H271" s="52">
        <v>2512.2850409600001</v>
      </c>
      <c r="I271" s="52">
        <v>2468.5047910899998</v>
      </c>
      <c r="J271" s="52">
        <v>2446.0652411999999</v>
      </c>
      <c r="K271" s="52">
        <v>2463.86873784</v>
      </c>
      <c r="L271" s="52">
        <v>2462.1250755400001</v>
      </c>
      <c r="M271" s="52">
        <v>2464.6828970900001</v>
      </c>
      <c r="N271" s="52">
        <v>2488.9830354000001</v>
      </c>
      <c r="O271" s="52">
        <v>2530.8581961099999</v>
      </c>
      <c r="P271" s="52">
        <v>2545.6171738600001</v>
      </c>
      <c r="Q271" s="52">
        <v>2550.28877444</v>
      </c>
      <c r="R271" s="52">
        <v>2556.2163673999999</v>
      </c>
      <c r="S271" s="52">
        <v>2549.4774184100002</v>
      </c>
      <c r="T271" s="52">
        <v>2506.3776349</v>
      </c>
      <c r="U271" s="52">
        <v>2445.4959109299998</v>
      </c>
      <c r="V271" s="52">
        <v>2439.3956339400002</v>
      </c>
      <c r="W271" s="52">
        <v>2448.66226465</v>
      </c>
      <c r="X271" s="52">
        <v>2471.6739913400002</v>
      </c>
      <c r="Y271" s="52">
        <v>2515.4050849300002</v>
      </c>
    </row>
    <row r="272" spans="1:25" s="53" customFormat="1" ht="15.75" x14ac:dyDescent="0.3">
      <c r="A272" s="51" t="s">
        <v>135</v>
      </c>
      <c r="B272" s="52">
        <v>2538.3314375599998</v>
      </c>
      <c r="C272" s="52">
        <v>2548.0096513399999</v>
      </c>
      <c r="D272" s="52">
        <v>2569.40841787</v>
      </c>
      <c r="E272" s="52">
        <v>2575.5373454699998</v>
      </c>
      <c r="F272" s="52">
        <v>2561.9522592499998</v>
      </c>
      <c r="G272" s="52">
        <v>2551.24492556</v>
      </c>
      <c r="H272" s="52">
        <v>2541.2211852099999</v>
      </c>
      <c r="I272" s="52">
        <v>2460.3039842600001</v>
      </c>
      <c r="J272" s="52">
        <v>2469.9872912199999</v>
      </c>
      <c r="K272" s="52">
        <v>2452.0076788900001</v>
      </c>
      <c r="L272" s="52">
        <v>2433.3944821</v>
      </c>
      <c r="M272" s="52">
        <v>2440.23184459</v>
      </c>
      <c r="N272" s="52">
        <v>2463.62470347</v>
      </c>
      <c r="O272" s="52">
        <v>2533.7554565</v>
      </c>
      <c r="P272" s="52">
        <v>2545.63805701</v>
      </c>
      <c r="Q272" s="52">
        <v>2499.1914711599998</v>
      </c>
      <c r="R272" s="52">
        <v>2559.3409772499999</v>
      </c>
      <c r="S272" s="52">
        <v>2499.60941761</v>
      </c>
      <c r="T272" s="52">
        <v>2466.6175466999998</v>
      </c>
      <c r="U272" s="52">
        <v>2428.13304182</v>
      </c>
      <c r="V272" s="52">
        <v>2435.2196589099999</v>
      </c>
      <c r="W272" s="52">
        <v>2431.7777048499997</v>
      </c>
      <c r="X272" s="52">
        <v>2460.05845623</v>
      </c>
      <c r="Y272" s="52">
        <v>2532.0301164399998</v>
      </c>
    </row>
    <row r="273" spans="1:25" s="53" customFormat="1" ht="15.75" x14ac:dyDescent="0.3">
      <c r="A273" s="51" t="s">
        <v>136</v>
      </c>
      <c r="B273" s="52">
        <v>2473.60165628</v>
      </c>
      <c r="C273" s="52">
        <v>2506.6322713599998</v>
      </c>
      <c r="D273" s="52">
        <v>2518.0069792300001</v>
      </c>
      <c r="E273" s="52">
        <v>2517.31407541</v>
      </c>
      <c r="F273" s="52">
        <v>2501.7511373799998</v>
      </c>
      <c r="G273" s="52">
        <v>2480.84517147</v>
      </c>
      <c r="H273" s="52">
        <v>2430.5856837299998</v>
      </c>
      <c r="I273" s="52">
        <v>2378.5034292199998</v>
      </c>
      <c r="J273" s="52">
        <v>2361.7774881999999</v>
      </c>
      <c r="K273" s="52">
        <v>2351.5325085499999</v>
      </c>
      <c r="L273" s="52">
        <v>2360.3932161100001</v>
      </c>
      <c r="M273" s="52">
        <v>2374.5131680199997</v>
      </c>
      <c r="N273" s="52">
        <v>2408.5534814899997</v>
      </c>
      <c r="O273" s="52">
        <v>2435.5060582400001</v>
      </c>
      <c r="P273" s="52">
        <v>2448.77573252</v>
      </c>
      <c r="Q273" s="52">
        <v>2453.8999255099998</v>
      </c>
      <c r="R273" s="52">
        <v>2456.70869541</v>
      </c>
      <c r="S273" s="52">
        <v>2419.66402616</v>
      </c>
      <c r="T273" s="52">
        <v>2373.9051853400001</v>
      </c>
      <c r="U273" s="52">
        <v>2364.32852538</v>
      </c>
      <c r="V273" s="52">
        <v>2376.9353275200001</v>
      </c>
      <c r="W273" s="52">
        <v>2410.8191285299999</v>
      </c>
      <c r="X273" s="52">
        <v>2444.8538209200001</v>
      </c>
      <c r="Y273" s="52">
        <v>2473.1308946200002</v>
      </c>
    </row>
    <row r="274" spans="1:25" s="53" customFormat="1" ht="15.75" x14ac:dyDescent="0.3">
      <c r="A274" s="51" t="s">
        <v>137</v>
      </c>
      <c r="B274" s="52">
        <v>2491.9821701800001</v>
      </c>
      <c r="C274" s="52">
        <v>2527.2956526799999</v>
      </c>
      <c r="D274" s="52">
        <v>2544.6323477699998</v>
      </c>
      <c r="E274" s="52">
        <v>2545.2084368000001</v>
      </c>
      <c r="F274" s="52">
        <v>2551.8357797799999</v>
      </c>
      <c r="G274" s="52">
        <v>2529.6372453399999</v>
      </c>
      <c r="H274" s="52">
        <v>2506.1514250699997</v>
      </c>
      <c r="I274" s="52">
        <v>2488.3656523199998</v>
      </c>
      <c r="J274" s="52">
        <v>2474.5698632099998</v>
      </c>
      <c r="K274" s="52">
        <v>2409.4509549300001</v>
      </c>
      <c r="L274" s="52">
        <v>2378.8165685499998</v>
      </c>
      <c r="M274" s="52">
        <v>2390.8881109700001</v>
      </c>
      <c r="N274" s="52">
        <v>2400.8080778499998</v>
      </c>
      <c r="O274" s="52">
        <v>2427.9852034699998</v>
      </c>
      <c r="P274" s="52">
        <v>2456.4950098300001</v>
      </c>
      <c r="Q274" s="52">
        <v>2472.37112015</v>
      </c>
      <c r="R274" s="52">
        <v>2475.1696783399998</v>
      </c>
      <c r="S274" s="52">
        <v>2455.3110746500001</v>
      </c>
      <c r="T274" s="52">
        <v>2428.5073636699999</v>
      </c>
      <c r="U274" s="52">
        <v>2389.1529369199998</v>
      </c>
      <c r="V274" s="52">
        <v>2317.8019383599999</v>
      </c>
      <c r="W274" s="52">
        <v>2328.4317397599998</v>
      </c>
      <c r="X274" s="52">
        <v>2355.0223153500001</v>
      </c>
      <c r="Y274" s="52">
        <v>2448.9496654</v>
      </c>
    </row>
    <row r="275" spans="1:25" s="53" customFormat="1" ht="15.75" x14ac:dyDescent="0.3">
      <c r="A275" s="51" t="s">
        <v>138</v>
      </c>
      <c r="B275" s="52">
        <v>2491.0244492100001</v>
      </c>
      <c r="C275" s="52">
        <v>2511.2526745800001</v>
      </c>
      <c r="D275" s="52">
        <v>2529.8676469799998</v>
      </c>
      <c r="E275" s="52">
        <v>2551.4525902199998</v>
      </c>
      <c r="F275" s="52">
        <v>2545.6318503299999</v>
      </c>
      <c r="G275" s="52">
        <v>2541.6148651600001</v>
      </c>
      <c r="H275" s="52">
        <v>2492.3475636100002</v>
      </c>
      <c r="I275" s="52">
        <v>2439.3926672699999</v>
      </c>
      <c r="J275" s="52">
        <v>2420.6683107200001</v>
      </c>
      <c r="K275" s="52">
        <v>2408.0555052300001</v>
      </c>
      <c r="L275" s="52">
        <v>2410.2037277700001</v>
      </c>
      <c r="M275" s="52">
        <v>2407.2918914299999</v>
      </c>
      <c r="N275" s="52">
        <v>2425.3174623999998</v>
      </c>
      <c r="O275" s="52">
        <v>2445.5376376999998</v>
      </c>
      <c r="P275" s="52">
        <v>2455.7628884999999</v>
      </c>
      <c r="Q275" s="52">
        <v>2461.0993358400001</v>
      </c>
      <c r="R275" s="52">
        <v>2467.5368290699998</v>
      </c>
      <c r="S275" s="52">
        <v>2433.2182225799997</v>
      </c>
      <c r="T275" s="52">
        <v>2417.7495817099998</v>
      </c>
      <c r="U275" s="52">
        <v>2397.9408752200002</v>
      </c>
      <c r="V275" s="52">
        <v>2391.2061602600002</v>
      </c>
      <c r="W275" s="52">
        <v>2397.8951895499999</v>
      </c>
      <c r="X275" s="52">
        <v>2430.1474219500001</v>
      </c>
      <c r="Y275" s="52">
        <v>2474.3748873499999</v>
      </c>
    </row>
    <row r="276" spans="1:25" s="53" customFormat="1" ht="15.75" x14ac:dyDescent="0.3">
      <c r="A276" s="51" t="s">
        <v>139</v>
      </c>
      <c r="B276" s="52">
        <v>2569.76231805</v>
      </c>
      <c r="C276" s="52">
        <v>2611.96272258</v>
      </c>
      <c r="D276" s="52">
        <v>2668.0223944999998</v>
      </c>
      <c r="E276" s="52">
        <v>2663.4310583699998</v>
      </c>
      <c r="F276" s="52">
        <v>2650.60072115</v>
      </c>
      <c r="G276" s="52">
        <v>2623.1802891699999</v>
      </c>
      <c r="H276" s="52">
        <v>2556.2319557000001</v>
      </c>
      <c r="I276" s="52">
        <v>2514.9994124</v>
      </c>
      <c r="J276" s="52">
        <v>2490.7269609499999</v>
      </c>
      <c r="K276" s="52">
        <v>2466.58449281</v>
      </c>
      <c r="L276" s="52">
        <v>2457.1100731900001</v>
      </c>
      <c r="M276" s="52">
        <v>2473.79801585</v>
      </c>
      <c r="N276" s="52">
        <v>2478.1627368599998</v>
      </c>
      <c r="O276" s="52">
        <v>2511.6260889</v>
      </c>
      <c r="P276" s="52">
        <v>2526.24472092</v>
      </c>
      <c r="Q276" s="52">
        <v>2525.7973992299999</v>
      </c>
      <c r="R276" s="52">
        <v>2520.94160934</v>
      </c>
      <c r="S276" s="52">
        <v>2514.0071813099999</v>
      </c>
      <c r="T276" s="52">
        <v>2490.9937995599998</v>
      </c>
      <c r="U276" s="52">
        <v>2453.3070619300001</v>
      </c>
      <c r="V276" s="52">
        <v>2453.17598856</v>
      </c>
      <c r="W276" s="52">
        <v>2467.3838130700001</v>
      </c>
      <c r="X276" s="52">
        <v>2498.6459685999998</v>
      </c>
      <c r="Y276" s="52">
        <v>2496.5063918699998</v>
      </c>
    </row>
    <row r="277" spans="1:25" s="53" customFormat="1" ht="15.75" x14ac:dyDescent="0.3">
      <c r="A277" s="51" t="s">
        <v>140</v>
      </c>
      <c r="B277" s="52">
        <v>2542.2086115900001</v>
      </c>
      <c r="C277" s="52">
        <v>2559.0342518399998</v>
      </c>
      <c r="D277" s="52">
        <v>2576.8081407300001</v>
      </c>
      <c r="E277" s="52">
        <v>2586.31448017</v>
      </c>
      <c r="F277" s="52">
        <v>2588.79886678</v>
      </c>
      <c r="G277" s="52">
        <v>2582.1282424699998</v>
      </c>
      <c r="H277" s="52">
        <v>2557.2667378299998</v>
      </c>
      <c r="I277" s="52">
        <v>2445.9039744799998</v>
      </c>
      <c r="J277" s="52">
        <v>2467.61323528</v>
      </c>
      <c r="K277" s="52">
        <v>2481.02898327</v>
      </c>
      <c r="L277" s="52">
        <v>2458.6684097500001</v>
      </c>
      <c r="M277" s="52">
        <v>2449.2875488300001</v>
      </c>
      <c r="N277" s="52">
        <v>2441.0075309200001</v>
      </c>
      <c r="O277" s="52">
        <v>2442.9613534999999</v>
      </c>
      <c r="P277" s="52">
        <v>2439.2341199500001</v>
      </c>
      <c r="Q277" s="52">
        <v>2435.6895175</v>
      </c>
      <c r="R277" s="52">
        <v>2448.50913266</v>
      </c>
      <c r="S277" s="52">
        <v>2455.8825703500002</v>
      </c>
      <c r="T277" s="52">
        <v>2455.8766304999999</v>
      </c>
      <c r="U277" s="52">
        <v>2421.16806301</v>
      </c>
      <c r="V277" s="52">
        <v>2410.91150152</v>
      </c>
      <c r="W277" s="52">
        <v>2424.0799287300001</v>
      </c>
      <c r="X277" s="52">
        <v>2468.8835254400001</v>
      </c>
      <c r="Y277" s="52">
        <v>2508.0194034199999</v>
      </c>
    </row>
    <row r="278" spans="1:25" s="53" customFormat="1" ht="15.75" x14ac:dyDescent="0.3">
      <c r="A278" s="51" t="s">
        <v>141</v>
      </c>
      <c r="B278" s="52">
        <v>2540.5915395900001</v>
      </c>
      <c r="C278" s="52">
        <v>2587.30250075</v>
      </c>
      <c r="D278" s="52">
        <v>2607.0268174600001</v>
      </c>
      <c r="E278" s="52">
        <v>2619.8182717</v>
      </c>
      <c r="F278" s="52">
        <v>2618.9864582999999</v>
      </c>
      <c r="G278" s="52">
        <v>2589.6768148199999</v>
      </c>
      <c r="H278" s="52">
        <v>2542.5838271899997</v>
      </c>
      <c r="I278" s="52">
        <v>2489.1827817899998</v>
      </c>
      <c r="J278" s="52">
        <v>2470.0743016199999</v>
      </c>
      <c r="K278" s="52">
        <v>2450.5832130499998</v>
      </c>
      <c r="L278" s="52">
        <v>2444.1144095199998</v>
      </c>
      <c r="M278" s="52">
        <v>2469.18557121</v>
      </c>
      <c r="N278" s="52">
        <v>2489.04901952</v>
      </c>
      <c r="O278" s="52">
        <v>2528.2292588800001</v>
      </c>
      <c r="P278" s="52">
        <v>2540.52570565</v>
      </c>
      <c r="Q278" s="52">
        <v>2552.88024339</v>
      </c>
      <c r="R278" s="52">
        <v>2560.0292656000001</v>
      </c>
      <c r="S278" s="52">
        <v>2526.1706436300001</v>
      </c>
      <c r="T278" s="52">
        <v>2485.7098540299999</v>
      </c>
      <c r="U278" s="52">
        <v>2445.7920853000001</v>
      </c>
      <c r="V278" s="52">
        <v>2433.1595443400001</v>
      </c>
      <c r="W278" s="52">
        <v>2440.7970531999999</v>
      </c>
      <c r="X278" s="52">
        <v>2472.7995573200001</v>
      </c>
      <c r="Y278" s="52">
        <v>2496.55886603</v>
      </c>
    </row>
    <row r="279" spans="1:25" s="53" customFormat="1" ht="15.75" x14ac:dyDescent="0.3">
      <c r="A279" s="51" t="s">
        <v>142</v>
      </c>
      <c r="B279" s="52">
        <v>2556.6911791399998</v>
      </c>
      <c r="C279" s="52">
        <v>2560.9063869400002</v>
      </c>
      <c r="D279" s="52">
        <v>2561.4263863800002</v>
      </c>
      <c r="E279" s="52">
        <v>2578.53978538</v>
      </c>
      <c r="F279" s="52">
        <v>2584.6052100399997</v>
      </c>
      <c r="G279" s="52">
        <v>2582.5504125299999</v>
      </c>
      <c r="H279" s="52">
        <v>2545.9860381899998</v>
      </c>
      <c r="I279" s="52">
        <v>2486.0126137299999</v>
      </c>
      <c r="J279" s="52">
        <v>2465.8442760899998</v>
      </c>
      <c r="K279" s="52">
        <v>2446.9663423900001</v>
      </c>
      <c r="L279" s="52">
        <v>2447.7469295599999</v>
      </c>
      <c r="M279" s="52">
        <v>2479.0409685099999</v>
      </c>
      <c r="N279" s="52">
        <v>2522.7332880399999</v>
      </c>
      <c r="O279" s="52">
        <v>2559.8645707400001</v>
      </c>
      <c r="P279" s="52">
        <v>2571.1679072900001</v>
      </c>
      <c r="Q279" s="52">
        <v>2565.8437267200002</v>
      </c>
      <c r="R279" s="52">
        <v>2570.6796374999999</v>
      </c>
      <c r="S279" s="52">
        <v>2562.27818032</v>
      </c>
      <c r="T279" s="52">
        <v>2526.1770579499998</v>
      </c>
      <c r="U279" s="52">
        <v>2508.2318214699999</v>
      </c>
      <c r="V279" s="52">
        <v>2510.3775732399999</v>
      </c>
      <c r="W279" s="52">
        <v>2508.0716702899999</v>
      </c>
      <c r="X279" s="52">
        <v>2541.2573052899997</v>
      </c>
      <c r="Y279" s="52">
        <v>2546.6373338099997</v>
      </c>
    </row>
    <row r="280" spans="1:25" s="53" customFormat="1" ht="15.75" x14ac:dyDescent="0.3">
      <c r="A280" s="51" t="s">
        <v>143</v>
      </c>
      <c r="B280" s="52">
        <v>2507.6168181899998</v>
      </c>
      <c r="C280" s="52">
        <v>2564.3840050700001</v>
      </c>
      <c r="D280" s="52">
        <v>2592.7612502000002</v>
      </c>
      <c r="E280" s="52">
        <v>2583.9986663599998</v>
      </c>
      <c r="F280" s="52">
        <v>2579.2498931700002</v>
      </c>
      <c r="G280" s="52">
        <v>2566.5146776000001</v>
      </c>
      <c r="H280" s="52">
        <v>2563.2783310899999</v>
      </c>
      <c r="I280" s="52">
        <v>2543.0930390399999</v>
      </c>
      <c r="J280" s="52">
        <v>2468.82146109</v>
      </c>
      <c r="K280" s="52">
        <v>2360.46419986</v>
      </c>
      <c r="L280" s="52">
        <v>2347.8198758499998</v>
      </c>
      <c r="M280" s="52">
        <v>2299.0606837</v>
      </c>
      <c r="N280" s="52">
        <v>2353.6548752600002</v>
      </c>
      <c r="O280" s="52">
        <v>2399.8516153400001</v>
      </c>
      <c r="P280" s="52">
        <v>2423.9161840100001</v>
      </c>
      <c r="Q280" s="52">
        <v>2433.8150114099999</v>
      </c>
      <c r="R280" s="52">
        <v>2443.7202547399997</v>
      </c>
      <c r="S280" s="52">
        <v>2438.38693964</v>
      </c>
      <c r="T280" s="52">
        <v>2411.8075583999998</v>
      </c>
      <c r="U280" s="52">
        <v>2386.2618349599998</v>
      </c>
      <c r="V280" s="52">
        <v>2371.4405673900001</v>
      </c>
      <c r="W280" s="52">
        <v>2382.2152247600002</v>
      </c>
      <c r="X280" s="52">
        <v>2423.7252020000001</v>
      </c>
      <c r="Y280" s="52">
        <v>2470.4293444300001</v>
      </c>
    </row>
    <row r="281" spans="1:25" s="53" customFormat="1" ht="15.75" x14ac:dyDescent="0.3">
      <c r="A281" s="51" t="s">
        <v>144</v>
      </c>
      <c r="B281" s="52">
        <v>2520.01551449</v>
      </c>
      <c r="C281" s="52">
        <v>2581.1325423099997</v>
      </c>
      <c r="D281" s="52">
        <v>2611.7786626799998</v>
      </c>
      <c r="E281" s="52">
        <v>2601.31176637</v>
      </c>
      <c r="F281" s="52">
        <v>2604.4668149399999</v>
      </c>
      <c r="G281" s="52">
        <v>2598.66001689</v>
      </c>
      <c r="H281" s="52">
        <v>2585.2130299199998</v>
      </c>
      <c r="I281" s="52">
        <v>2549.2970000699997</v>
      </c>
      <c r="J281" s="52">
        <v>2522.2160320799999</v>
      </c>
      <c r="K281" s="52">
        <v>2445.6127056400001</v>
      </c>
      <c r="L281" s="52">
        <v>2417.5878366699999</v>
      </c>
      <c r="M281" s="52">
        <v>2419.10788753</v>
      </c>
      <c r="N281" s="52">
        <v>2447.0068904499999</v>
      </c>
      <c r="O281" s="52">
        <v>2473.0906539600001</v>
      </c>
      <c r="P281" s="52">
        <v>2490.6006322099997</v>
      </c>
      <c r="Q281" s="52">
        <v>2502.1785145600002</v>
      </c>
      <c r="R281" s="52">
        <v>2498.16560428</v>
      </c>
      <c r="S281" s="52">
        <v>2478.49641496</v>
      </c>
      <c r="T281" s="52">
        <v>2452.1170489599999</v>
      </c>
      <c r="U281" s="52">
        <v>2428.90137129</v>
      </c>
      <c r="V281" s="52">
        <v>2460.74617046</v>
      </c>
      <c r="W281" s="52">
        <v>2466.5525608100002</v>
      </c>
      <c r="X281" s="52">
        <v>2508.6716800899999</v>
      </c>
      <c r="Y281" s="52">
        <v>2539.39050112</v>
      </c>
    </row>
    <row r="282" spans="1:25" s="53" customFormat="1" ht="15.75" x14ac:dyDescent="0.3">
      <c r="A282" s="51" t="s">
        <v>145</v>
      </c>
      <c r="B282" s="52">
        <v>2535.9677815499999</v>
      </c>
      <c r="C282" s="52">
        <v>2573.1081217599999</v>
      </c>
      <c r="D282" s="52">
        <v>2608.5494671000001</v>
      </c>
      <c r="E282" s="52">
        <v>2610.2091172699998</v>
      </c>
      <c r="F282" s="52">
        <v>2623.8018096299998</v>
      </c>
      <c r="G282" s="52">
        <v>2599.0174123299998</v>
      </c>
      <c r="H282" s="52">
        <v>2555.3127845899999</v>
      </c>
      <c r="I282" s="52">
        <v>2518.2080304800002</v>
      </c>
      <c r="J282" s="52">
        <v>2517.9461201999998</v>
      </c>
      <c r="K282" s="52">
        <v>2475.2351450699998</v>
      </c>
      <c r="L282" s="52">
        <v>2481.2972984399998</v>
      </c>
      <c r="M282" s="52">
        <v>2484.1884227199998</v>
      </c>
      <c r="N282" s="52">
        <v>2507.1576866400001</v>
      </c>
      <c r="O282" s="52">
        <v>2530.6069781800002</v>
      </c>
      <c r="P282" s="52">
        <v>2534.5627462299999</v>
      </c>
      <c r="Q282" s="52">
        <v>2530.8905969100001</v>
      </c>
      <c r="R282" s="52">
        <v>2533.7620019699998</v>
      </c>
      <c r="S282" s="52">
        <v>2527.6765541999998</v>
      </c>
      <c r="T282" s="52">
        <v>2505.6869104100001</v>
      </c>
      <c r="U282" s="52">
        <v>2477.62480508</v>
      </c>
      <c r="V282" s="52">
        <v>2474.99440594</v>
      </c>
      <c r="W282" s="52">
        <v>2472.2754011100001</v>
      </c>
      <c r="X282" s="52">
        <v>2518.00053174</v>
      </c>
      <c r="Y282" s="52">
        <v>2511.6560683299999</v>
      </c>
    </row>
    <row r="283" spans="1:25" s="53" customFormat="1" ht="15.75" x14ac:dyDescent="0.3">
      <c r="A283" s="51" t="s">
        <v>146</v>
      </c>
      <c r="B283" s="52">
        <v>2597.4732449499998</v>
      </c>
      <c r="C283" s="52">
        <v>2660.1921858899996</v>
      </c>
      <c r="D283" s="52">
        <v>2698.64516559</v>
      </c>
      <c r="E283" s="52">
        <v>2704.5544405999999</v>
      </c>
      <c r="F283" s="52">
        <v>2702.1405596499999</v>
      </c>
      <c r="G283" s="52">
        <v>2687.9240927299998</v>
      </c>
      <c r="H283" s="52">
        <v>2620.5910959799999</v>
      </c>
      <c r="I283" s="52">
        <v>2548.2102451400001</v>
      </c>
      <c r="J283" s="52">
        <v>2552.8740143499999</v>
      </c>
      <c r="K283" s="52">
        <v>2510.94244463</v>
      </c>
      <c r="L283" s="52">
        <v>2500.1038500099999</v>
      </c>
      <c r="M283" s="52">
        <v>2472.09815235</v>
      </c>
      <c r="N283" s="52">
        <v>2506.7426519599999</v>
      </c>
      <c r="O283" s="52">
        <v>2539.0414305999998</v>
      </c>
      <c r="P283" s="52">
        <v>2545.5728373699999</v>
      </c>
      <c r="Q283" s="52">
        <v>2554.1614886100001</v>
      </c>
      <c r="R283" s="52">
        <v>2542.3064381099998</v>
      </c>
      <c r="S283" s="52">
        <v>2518.4867830799999</v>
      </c>
      <c r="T283" s="52">
        <v>2500.8392970800001</v>
      </c>
      <c r="U283" s="52">
        <v>2470.41615069</v>
      </c>
      <c r="V283" s="52">
        <v>2490.3119026200002</v>
      </c>
      <c r="W283" s="52">
        <v>2508.3123105899999</v>
      </c>
      <c r="X283" s="52">
        <v>2549.5055204300002</v>
      </c>
      <c r="Y283" s="52">
        <v>2558.5066227399998</v>
      </c>
    </row>
    <row r="284" spans="1:25" s="53" customFormat="1" ht="15.75" x14ac:dyDescent="0.3">
      <c r="A284" s="51" t="s">
        <v>147</v>
      </c>
      <c r="B284" s="52">
        <v>2584.88105524</v>
      </c>
      <c r="C284" s="52">
        <v>2645.0841751100002</v>
      </c>
      <c r="D284" s="52">
        <v>2679.8138863300001</v>
      </c>
      <c r="E284" s="52">
        <v>2687.3901777999999</v>
      </c>
      <c r="F284" s="52">
        <v>2688.6379984</v>
      </c>
      <c r="G284" s="52">
        <v>2673.4443585199997</v>
      </c>
      <c r="H284" s="52">
        <v>2598.9486136699998</v>
      </c>
      <c r="I284" s="52">
        <v>2526.6825039099999</v>
      </c>
      <c r="J284" s="52">
        <v>2528.2312912500001</v>
      </c>
      <c r="K284" s="52">
        <v>2485.6046357</v>
      </c>
      <c r="L284" s="52">
        <v>2473.8078233400001</v>
      </c>
      <c r="M284" s="52">
        <v>2484.7707386399998</v>
      </c>
      <c r="N284" s="52">
        <v>2519.9718533999999</v>
      </c>
      <c r="O284" s="52">
        <v>2529.4488482199999</v>
      </c>
      <c r="P284" s="52">
        <v>2534.0933714500002</v>
      </c>
      <c r="Q284" s="52">
        <v>2546.5865692100001</v>
      </c>
      <c r="R284" s="52">
        <v>2540.3419665799997</v>
      </c>
      <c r="S284" s="52">
        <v>2516.6751018800001</v>
      </c>
      <c r="T284" s="52">
        <v>2491.4797065799999</v>
      </c>
      <c r="U284" s="52">
        <v>2462.17936543</v>
      </c>
      <c r="V284" s="52">
        <v>2462.4498978500001</v>
      </c>
      <c r="W284" s="52">
        <v>2476.9403243799998</v>
      </c>
      <c r="X284" s="52">
        <v>2515.2813996599998</v>
      </c>
      <c r="Y284" s="52">
        <v>2537.7772982199999</v>
      </c>
    </row>
    <row r="285" spans="1:25" s="53" customFormat="1" ht="15.75" x14ac:dyDescent="0.3">
      <c r="A285" s="51" t="s">
        <v>148</v>
      </c>
      <c r="B285" s="52">
        <v>2539.8650770200002</v>
      </c>
      <c r="C285" s="52">
        <v>2605.0630580100001</v>
      </c>
      <c r="D285" s="52">
        <v>2629.2150618000001</v>
      </c>
      <c r="E285" s="52">
        <v>2649.02913726</v>
      </c>
      <c r="F285" s="52">
        <v>2653.5506621499999</v>
      </c>
      <c r="G285" s="52">
        <v>2632.3968337900001</v>
      </c>
      <c r="H285" s="52">
        <v>2559.0739554199999</v>
      </c>
      <c r="I285" s="52">
        <v>2528.6259504099999</v>
      </c>
      <c r="J285" s="52">
        <v>2526.9881993499998</v>
      </c>
      <c r="K285" s="52">
        <v>2510.0317120300001</v>
      </c>
      <c r="L285" s="52">
        <v>2536.0615833699999</v>
      </c>
      <c r="M285" s="52">
        <v>2566.5277144500001</v>
      </c>
      <c r="N285" s="52">
        <v>2603.3527387700001</v>
      </c>
      <c r="O285" s="52">
        <v>2614.5497155600001</v>
      </c>
      <c r="P285" s="52">
        <v>2626.92081616</v>
      </c>
      <c r="Q285" s="52">
        <v>2626.57795837</v>
      </c>
      <c r="R285" s="52">
        <v>2640.5663333499997</v>
      </c>
      <c r="S285" s="52">
        <v>2621.4175490299999</v>
      </c>
      <c r="T285" s="52">
        <v>2560.9875708199997</v>
      </c>
      <c r="U285" s="52">
        <v>2522.45252901</v>
      </c>
      <c r="V285" s="52">
        <v>2517.3837468900001</v>
      </c>
      <c r="W285" s="52">
        <v>2541.49945553</v>
      </c>
      <c r="X285" s="52">
        <v>2523.3357737900001</v>
      </c>
      <c r="Y285" s="52">
        <v>2547.89917079</v>
      </c>
    </row>
    <row r="286" spans="1:25" s="53" customFormat="1" ht="15.75" x14ac:dyDescent="0.3">
      <c r="A286" s="51" t="s">
        <v>149</v>
      </c>
      <c r="B286" s="52">
        <v>2604.7130471199998</v>
      </c>
      <c r="C286" s="52">
        <v>2658.8262459099997</v>
      </c>
      <c r="D286" s="52">
        <v>2660.8191354600003</v>
      </c>
      <c r="E286" s="52">
        <v>2654.2489321599996</v>
      </c>
      <c r="F286" s="52">
        <v>2662.1323426799995</v>
      </c>
      <c r="G286" s="52">
        <v>2647.99787569</v>
      </c>
      <c r="H286" s="52">
        <v>2600.7711951199999</v>
      </c>
      <c r="I286" s="52">
        <v>2520.46502616</v>
      </c>
      <c r="J286" s="52">
        <v>2524.5474067</v>
      </c>
      <c r="K286" s="52">
        <v>2515.5622820099998</v>
      </c>
      <c r="L286" s="52">
        <v>2506.91359577</v>
      </c>
      <c r="M286" s="52">
        <v>2519.4277999400001</v>
      </c>
      <c r="N286" s="52">
        <v>2551.3777525199998</v>
      </c>
      <c r="O286" s="52">
        <v>2572.6205832999999</v>
      </c>
      <c r="P286" s="52">
        <v>2577.1877202999999</v>
      </c>
      <c r="Q286" s="52">
        <v>2587.66898322</v>
      </c>
      <c r="R286" s="52">
        <v>2572.5476269999999</v>
      </c>
      <c r="S286" s="52">
        <v>2551.4352182899997</v>
      </c>
      <c r="T286" s="52">
        <v>2530.3054220999998</v>
      </c>
      <c r="U286" s="52">
        <v>2507.2600286299999</v>
      </c>
      <c r="V286" s="52">
        <v>2509.9959971799999</v>
      </c>
      <c r="W286" s="52">
        <v>2513.2258797</v>
      </c>
      <c r="X286" s="52">
        <v>2563.4286749899998</v>
      </c>
      <c r="Y286" s="52">
        <v>2602.72254823</v>
      </c>
    </row>
    <row r="287" spans="1:25" s="53" customFormat="1" ht="15.75" x14ac:dyDescent="0.3">
      <c r="A287" s="51" t="s">
        <v>150</v>
      </c>
      <c r="B287" s="52">
        <v>2446.6453703100001</v>
      </c>
      <c r="C287" s="52">
        <v>2498.61080614</v>
      </c>
      <c r="D287" s="52">
        <v>2527.8698088400001</v>
      </c>
      <c r="E287" s="52">
        <v>2530.0397414399999</v>
      </c>
      <c r="F287" s="52">
        <v>2550.7306868299997</v>
      </c>
      <c r="G287" s="52">
        <v>2527.7176150199998</v>
      </c>
      <c r="H287" s="52">
        <v>2524.4899669199999</v>
      </c>
      <c r="I287" s="52">
        <v>2505.45707348</v>
      </c>
      <c r="J287" s="52">
        <v>2458.8978263399999</v>
      </c>
      <c r="K287" s="52">
        <v>2390.2199541800001</v>
      </c>
      <c r="L287" s="52">
        <v>2340.2640601799999</v>
      </c>
      <c r="M287" s="52">
        <v>2326.9242064800001</v>
      </c>
      <c r="N287" s="52">
        <v>2362.4237911300002</v>
      </c>
      <c r="O287" s="52">
        <v>2334.9345456699998</v>
      </c>
      <c r="P287" s="52">
        <v>2353.31249497</v>
      </c>
      <c r="Q287" s="52">
        <v>2361.0907275700001</v>
      </c>
      <c r="R287" s="52">
        <v>2414.3529925500002</v>
      </c>
      <c r="S287" s="52">
        <v>2375.77487208</v>
      </c>
      <c r="T287" s="52">
        <v>2366.01888117</v>
      </c>
      <c r="U287" s="52">
        <v>2354.4004435699999</v>
      </c>
      <c r="V287" s="52">
        <v>2320.8469391499998</v>
      </c>
      <c r="W287" s="52">
        <v>2334.2701757599998</v>
      </c>
      <c r="X287" s="52">
        <v>2374.0607076400001</v>
      </c>
      <c r="Y287" s="52">
        <v>2400.6053421699999</v>
      </c>
    </row>
    <row r="288" spans="1:25" s="53" customFormat="1" ht="15.75" x14ac:dyDescent="0.3">
      <c r="A288" s="51" t="s">
        <v>151</v>
      </c>
      <c r="B288" s="52">
        <v>2444.0963448299999</v>
      </c>
      <c r="C288" s="52">
        <v>2477.5440634400002</v>
      </c>
      <c r="D288" s="52">
        <v>2546.1585690500001</v>
      </c>
      <c r="E288" s="52">
        <v>2546.5019336699997</v>
      </c>
      <c r="F288" s="52">
        <v>2548.48529822</v>
      </c>
      <c r="G288" s="52">
        <v>2543.4638318699999</v>
      </c>
      <c r="H288" s="52">
        <v>2531.9592231299998</v>
      </c>
      <c r="I288" s="52">
        <v>2484.7484308100002</v>
      </c>
      <c r="J288" s="52">
        <v>2476.2523651699998</v>
      </c>
      <c r="K288" s="52">
        <v>2407.8437925799999</v>
      </c>
      <c r="L288" s="52">
        <v>2374.4174464399998</v>
      </c>
      <c r="M288" s="52">
        <v>2369.1699511900001</v>
      </c>
      <c r="N288" s="52">
        <v>2391.23466607</v>
      </c>
      <c r="O288" s="52">
        <v>2412.45401249</v>
      </c>
      <c r="P288" s="52">
        <v>2415.9162594300001</v>
      </c>
      <c r="Q288" s="52">
        <v>2420.3792059799998</v>
      </c>
      <c r="R288" s="52">
        <v>2425.7411358099998</v>
      </c>
      <c r="S288" s="52">
        <v>2405.8214116499998</v>
      </c>
      <c r="T288" s="52">
        <v>2392.4753762599998</v>
      </c>
      <c r="U288" s="52">
        <v>2360.23833848</v>
      </c>
      <c r="V288" s="52">
        <v>2346.6866317899999</v>
      </c>
      <c r="W288" s="52">
        <v>2352.53948231</v>
      </c>
      <c r="X288" s="52">
        <v>2396.8078597499998</v>
      </c>
      <c r="Y288" s="52">
        <v>2450.7023117499998</v>
      </c>
    </row>
    <row r="289" spans="1:26" s="53" customFormat="1" ht="15.75" x14ac:dyDescent="0.3">
      <c r="A289" s="51" t="s">
        <v>152</v>
      </c>
      <c r="B289" s="52">
        <v>2453.4076617800001</v>
      </c>
      <c r="C289" s="52">
        <v>2501.5581989900002</v>
      </c>
      <c r="D289" s="52">
        <v>2522.2306546099999</v>
      </c>
      <c r="E289" s="52">
        <v>2538.5889010800001</v>
      </c>
      <c r="F289" s="52">
        <v>2524.8589697900002</v>
      </c>
      <c r="G289" s="52">
        <v>2515.2655245999999</v>
      </c>
      <c r="H289" s="52">
        <v>2548.8167394500001</v>
      </c>
      <c r="I289" s="52">
        <v>2459.5204753399998</v>
      </c>
      <c r="J289" s="52">
        <v>2456.3085660500001</v>
      </c>
      <c r="K289" s="52">
        <v>2421.8409572299997</v>
      </c>
      <c r="L289" s="52">
        <v>2412.9218448799998</v>
      </c>
      <c r="M289" s="52">
        <v>2426.0211094000001</v>
      </c>
      <c r="N289" s="52">
        <v>2468.9601741400002</v>
      </c>
      <c r="O289" s="52">
        <v>2498.2048583299998</v>
      </c>
      <c r="P289" s="52">
        <v>2504.4552138499998</v>
      </c>
      <c r="Q289" s="52">
        <v>2515.2146584299999</v>
      </c>
      <c r="R289" s="52">
        <v>2509.7750577199999</v>
      </c>
      <c r="S289" s="52">
        <v>2491.18986387</v>
      </c>
      <c r="T289" s="52">
        <v>2463.8204892600002</v>
      </c>
      <c r="U289" s="52">
        <v>2423.5308270699998</v>
      </c>
      <c r="V289" s="52">
        <v>2410.3228925099997</v>
      </c>
      <c r="W289" s="52">
        <v>2409.7684010499997</v>
      </c>
      <c r="X289" s="52">
        <v>2454.45582083</v>
      </c>
      <c r="Y289" s="52">
        <v>2493.04506468</v>
      </c>
    </row>
    <row r="290" spans="1:26" s="53" customFormat="1" ht="15.75" x14ac:dyDescent="0.3">
      <c r="A290" s="51" t="s">
        <v>153</v>
      </c>
      <c r="B290" s="52">
        <v>2409.75994051</v>
      </c>
      <c r="C290" s="52">
        <v>2457.2140584700001</v>
      </c>
      <c r="D290" s="52">
        <v>2484.4869070700001</v>
      </c>
      <c r="E290" s="52">
        <v>2491.5238177400001</v>
      </c>
      <c r="F290" s="52">
        <v>2459.5837482100001</v>
      </c>
      <c r="G290" s="52">
        <v>2461.7629143899999</v>
      </c>
      <c r="H290" s="52">
        <v>2401.6617679800001</v>
      </c>
      <c r="I290" s="52">
        <v>2339.8509358900001</v>
      </c>
      <c r="J290" s="52">
        <v>2338.3500307599998</v>
      </c>
      <c r="K290" s="52">
        <v>2322.85588358</v>
      </c>
      <c r="L290" s="52">
        <v>2331.3903874100001</v>
      </c>
      <c r="M290" s="52">
        <v>2372.42013976</v>
      </c>
      <c r="N290" s="52">
        <v>2405.5799972199998</v>
      </c>
      <c r="O290" s="52">
        <v>2448.1628883200001</v>
      </c>
      <c r="P290" s="52">
        <v>2464.6183446199998</v>
      </c>
      <c r="Q290" s="52">
        <v>2468.21193339</v>
      </c>
      <c r="R290" s="52">
        <v>2461.6687879699998</v>
      </c>
      <c r="S290" s="52">
        <v>2442.7322154499998</v>
      </c>
      <c r="T290" s="52">
        <v>2415.31154565</v>
      </c>
      <c r="U290" s="52">
        <v>2385.17636107</v>
      </c>
      <c r="V290" s="52">
        <v>2370.1266364899998</v>
      </c>
      <c r="W290" s="52">
        <v>2376.3110752699999</v>
      </c>
      <c r="X290" s="52">
        <v>2407.8829212699998</v>
      </c>
      <c r="Y290" s="52">
        <v>2441.44671862</v>
      </c>
    </row>
    <row r="291" spans="1:26" s="53" customFormat="1" ht="15.75" x14ac:dyDescent="0.3">
      <c r="A291" s="51" t="s">
        <v>154</v>
      </c>
      <c r="B291" s="52">
        <v>2552.6603509400002</v>
      </c>
      <c r="C291" s="52">
        <v>2601.7244260699999</v>
      </c>
      <c r="D291" s="52">
        <v>2680.4597263400001</v>
      </c>
      <c r="E291" s="52">
        <v>2692.97495273</v>
      </c>
      <c r="F291" s="52">
        <v>2704.0361158599999</v>
      </c>
      <c r="G291" s="52">
        <v>2668.3082519300001</v>
      </c>
      <c r="H291" s="52">
        <v>2608.5921052499998</v>
      </c>
      <c r="I291" s="52">
        <v>2555.9291348500001</v>
      </c>
      <c r="J291" s="52">
        <v>2545.9797219699999</v>
      </c>
      <c r="K291" s="52">
        <v>2523.2973308099999</v>
      </c>
      <c r="L291" s="52">
        <v>2525.6526368199998</v>
      </c>
      <c r="M291" s="52">
        <v>2498.8593641500001</v>
      </c>
      <c r="N291" s="52">
        <v>2607.4604235000002</v>
      </c>
      <c r="O291" s="52">
        <v>2615.2473639199998</v>
      </c>
      <c r="P291" s="52">
        <v>2618.13277518</v>
      </c>
      <c r="Q291" s="52">
        <v>2618.7726366699999</v>
      </c>
      <c r="R291" s="52">
        <v>2588.9857168399999</v>
      </c>
      <c r="S291" s="52">
        <v>2564.7325343699999</v>
      </c>
      <c r="T291" s="52">
        <v>2566.0118926700002</v>
      </c>
      <c r="U291" s="52">
        <v>2522.4971737999999</v>
      </c>
      <c r="V291" s="52">
        <v>2489.86682952</v>
      </c>
      <c r="W291" s="52">
        <v>2488.1513776500001</v>
      </c>
      <c r="X291" s="52">
        <v>2497.6452171299998</v>
      </c>
      <c r="Y291" s="52">
        <v>2547.8944307900001</v>
      </c>
    </row>
    <row r="292" spans="1:26" s="53" customFormat="1" ht="15.75" x14ac:dyDescent="0.3">
      <c r="A292" s="51" t="s">
        <v>155</v>
      </c>
      <c r="B292" s="52">
        <v>2618.3768764699998</v>
      </c>
      <c r="C292" s="52">
        <v>2688.92903213</v>
      </c>
      <c r="D292" s="52">
        <v>2722.0548983599997</v>
      </c>
      <c r="E292" s="52">
        <v>2742.66722875</v>
      </c>
      <c r="F292" s="52">
        <v>2739.0957738699999</v>
      </c>
      <c r="G292" s="52">
        <v>2669.2808442699998</v>
      </c>
      <c r="H292" s="52">
        <v>2634.7090002999998</v>
      </c>
      <c r="I292" s="52">
        <v>2571.3831601699999</v>
      </c>
      <c r="J292" s="52">
        <v>2553.3204078200001</v>
      </c>
      <c r="K292" s="52">
        <v>2530.0403283299997</v>
      </c>
      <c r="L292" s="52">
        <v>2493.70370198</v>
      </c>
      <c r="M292" s="52">
        <v>2519.2508969999999</v>
      </c>
      <c r="N292" s="52">
        <v>2561.1396418999998</v>
      </c>
      <c r="O292" s="52">
        <v>2598.2119699700002</v>
      </c>
      <c r="P292" s="52">
        <v>2640.76075442</v>
      </c>
      <c r="Q292" s="52">
        <v>2639.3803670299999</v>
      </c>
      <c r="R292" s="52">
        <v>2600.2214455399999</v>
      </c>
      <c r="S292" s="52">
        <v>2584.2538783099999</v>
      </c>
      <c r="T292" s="52">
        <v>2549.5399220999998</v>
      </c>
      <c r="U292" s="52">
        <v>2505.5845238500001</v>
      </c>
      <c r="V292" s="52">
        <v>2491.3892438399998</v>
      </c>
      <c r="W292" s="52">
        <v>2527.8570505100001</v>
      </c>
      <c r="X292" s="52">
        <v>2565.3372570500001</v>
      </c>
      <c r="Y292" s="52">
        <v>2597.39293868</v>
      </c>
    </row>
    <row r="293" spans="1:26" s="53" customFormat="1" ht="15.75" x14ac:dyDescent="0.3">
      <c r="A293" s="51" t="s">
        <v>156</v>
      </c>
      <c r="B293" s="52">
        <v>2692.1587268499998</v>
      </c>
      <c r="C293" s="52">
        <v>2772.96486181</v>
      </c>
      <c r="D293" s="52">
        <v>2762.9941389699998</v>
      </c>
      <c r="E293" s="52">
        <v>2764.8343628899997</v>
      </c>
      <c r="F293" s="52">
        <v>2764.4759270299996</v>
      </c>
      <c r="G293" s="52">
        <v>2762.28274491</v>
      </c>
      <c r="H293" s="52">
        <v>2742.6224577599996</v>
      </c>
      <c r="I293" s="52">
        <v>2662.9734208599998</v>
      </c>
      <c r="J293" s="52">
        <v>2655.5345333999999</v>
      </c>
      <c r="K293" s="52">
        <v>2625.2701269499998</v>
      </c>
      <c r="L293" s="52">
        <v>2566.7466204399998</v>
      </c>
      <c r="M293" s="52">
        <v>2564.3111020599999</v>
      </c>
      <c r="N293" s="52">
        <v>2572.7589648399999</v>
      </c>
      <c r="O293" s="52">
        <v>2580.1248441399998</v>
      </c>
      <c r="P293" s="52">
        <v>2589.9135740299998</v>
      </c>
      <c r="Q293" s="52">
        <v>2585.2092174300001</v>
      </c>
      <c r="R293" s="52">
        <v>2586.83307659</v>
      </c>
      <c r="S293" s="52">
        <v>2540.1786259</v>
      </c>
      <c r="T293" s="52">
        <v>2530.6860905899998</v>
      </c>
      <c r="U293" s="52">
        <v>2517.0554046799998</v>
      </c>
      <c r="V293" s="52">
        <v>2530.2929749199998</v>
      </c>
      <c r="W293" s="52">
        <v>2531.7825484800001</v>
      </c>
      <c r="X293" s="52">
        <v>2588.4194000900002</v>
      </c>
      <c r="Y293" s="52">
        <v>2561.0806297999998</v>
      </c>
    </row>
    <row r="294" spans="1:26" s="53" customFormat="1" ht="15.75" x14ac:dyDescent="0.3">
      <c r="A294" s="51" t="s">
        <v>157</v>
      </c>
      <c r="B294" s="52">
        <v>2558.8891155299998</v>
      </c>
      <c r="C294" s="52">
        <v>2605.25944734</v>
      </c>
      <c r="D294" s="52">
        <v>2632.8903550700002</v>
      </c>
      <c r="E294" s="52">
        <v>2638.9784690000001</v>
      </c>
      <c r="F294" s="52">
        <v>2633.3410758199998</v>
      </c>
      <c r="G294" s="52">
        <v>2639.30623754</v>
      </c>
      <c r="H294" s="52">
        <v>2620.31921341</v>
      </c>
      <c r="I294" s="52">
        <v>2551.6684588200001</v>
      </c>
      <c r="J294" s="52">
        <v>2478.0400175499999</v>
      </c>
      <c r="K294" s="52">
        <v>2407.3273728599997</v>
      </c>
      <c r="L294" s="52">
        <v>2382.69798029</v>
      </c>
      <c r="M294" s="52">
        <v>2380.1236456299998</v>
      </c>
      <c r="N294" s="52">
        <v>2422.5508767400001</v>
      </c>
      <c r="O294" s="52">
        <v>2470.2272156600002</v>
      </c>
      <c r="P294" s="52">
        <v>2492.9716036099999</v>
      </c>
      <c r="Q294" s="52">
        <v>2511.5998199599999</v>
      </c>
      <c r="R294" s="52">
        <v>2486.3770925099998</v>
      </c>
      <c r="S294" s="52">
        <v>2483.3526046500001</v>
      </c>
      <c r="T294" s="52">
        <v>2415.26301251</v>
      </c>
      <c r="U294" s="52">
        <v>2421.1298357400001</v>
      </c>
      <c r="V294" s="52">
        <v>2396.3864601300002</v>
      </c>
      <c r="W294" s="52">
        <v>2401.1445038500001</v>
      </c>
      <c r="X294" s="52">
        <v>2406.0274868199999</v>
      </c>
      <c r="Y294" s="52">
        <v>2529.8246151099997</v>
      </c>
    </row>
    <row r="295" spans="1:26" s="53" customFormat="1" ht="15.75" x14ac:dyDescent="0.3">
      <c r="A295" s="51" t="s">
        <v>158</v>
      </c>
      <c r="B295" s="52">
        <v>2584.0641087999998</v>
      </c>
      <c r="C295" s="52">
        <v>2634.6315359800001</v>
      </c>
      <c r="D295" s="52">
        <v>2662.8167833899997</v>
      </c>
      <c r="E295" s="52">
        <v>2655.7037746800002</v>
      </c>
      <c r="F295" s="52">
        <v>2667.6356073799998</v>
      </c>
      <c r="G295" s="52">
        <v>2654.5140195999998</v>
      </c>
      <c r="H295" s="52">
        <v>2639.5795634299998</v>
      </c>
      <c r="I295" s="52">
        <v>2606.4639887099997</v>
      </c>
      <c r="J295" s="52">
        <v>2565.1517747499997</v>
      </c>
      <c r="K295" s="52">
        <v>2498.6013000100002</v>
      </c>
      <c r="L295" s="52">
        <v>2471.0272320999998</v>
      </c>
      <c r="M295" s="52">
        <v>2470.6725204200002</v>
      </c>
      <c r="N295" s="52">
        <v>2512.1210478100002</v>
      </c>
      <c r="O295" s="52">
        <v>2557.6418027300001</v>
      </c>
      <c r="P295" s="52">
        <v>2572.0433684300001</v>
      </c>
      <c r="Q295" s="52">
        <v>2585.9060327100001</v>
      </c>
      <c r="R295" s="52">
        <v>2569.48542202</v>
      </c>
      <c r="S295" s="52">
        <v>2542.3630222900001</v>
      </c>
      <c r="T295" s="52">
        <v>2519.6604723699998</v>
      </c>
      <c r="U295" s="52">
        <v>2479.10480689</v>
      </c>
      <c r="V295" s="52">
        <v>2444.9793140900001</v>
      </c>
      <c r="W295" s="52">
        <v>2456.0876305399997</v>
      </c>
      <c r="X295" s="52">
        <v>2483.7001951699999</v>
      </c>
      <c r="Y295" s="52">
        <v>2535.6556852999997</v>
      </c>
    </row>
    <row r="296" spans="1:26" s="53" customFormat="1" ht="15.75" x14ac:dyDescent="0.3">
      <c r="A296" s="51" t="s">
        <v>159</v>
      </c>
      <c r="B296" s="52">
        <v>2570.1099384300001</v>
      </c>
      <c r="C296" s="52">
        <v>2582.9262597699999</v>
      </c>
      <c r="D296" s="52">
        <v>2613.7308162300001</v>
      </c>
      <c r="E296" s="52">
        <v>2614.5340676400001</v>
      </c>
      <c r="F296" s="52">
        <v>2633.3789976499997</v>
      </c>
      <c r="G296" s="52">
        <v>2605.2161696200001</v>
      </c>
      <c r="H296" s="52">
        <v>2615.1295446700001</v>
      </c>
      <c r="I296" s="52">
        <v>2486.4893930499998</v>
      </c>
      <c r="J296" s="52">
        <v>2496.0122457699999</v>
      </c>
      <c r="K296" s="52">
        <v>2490.24021025</v>
      </c>
      <c r="L296" s="52">
        <v>2487.3399563799999</v>
      </c>
      <c r="M296" s="52">
        <v>2497.6123434000001</v>
      </c>
      <c r="N296" s="52">
        <v>2517.60725856</v>
      </c>
      <c r="O296" s="52">
        <v>2554.6251893099998</v>
      </c>
      <c r="P296" s="52">
        <v>2565.4295141100001</v>
      </c>
      <c r="Q296" s="52">
        <v>2564.86469657</v>
      </c>
      <c r="R296" s="52">
        <v>2545.3948161200001</v>
      </c>
      <c r="S296" s="52">
        <v>2546.7051824199998</v>
      </c>
      <c r="T296" s="52">
        <v>2534.8789759900001</v>
      </c>
      <c r="U296" s="52">
        <v>2475.3382989199999</v>
      </c>
      <c r="V296" s="52">
        <v>2410.1719594800002</v>
      </c>
      <c r="W296" s="52">
        <v>2429.1095898200001</v>
      </c>
      <c r="X296" s="52">
        <v>2480.6787711799998</v>
      </c>
      <c r="Y296" s="52">
        <v>2496.4414371600001</v>
      </c>
    </row>
    <row r="297" spans="1:26" s="53" customFormat="1" ht="15.75" x14ac:dyDescent="0.3">
      <c r="A297" s="51" t="s">
        <v>160</v>
      </c>
      <c r="B297" s="52">
        <v>2413.3511236499999</v>
      </c>
      <c r="C297" s="52">
        <v>2451.6926730199998</v>
      </c>
      <c r="D297" s="52">
        <v>2503.60755169</v>
      </c>
      <c r="E297" s="52">
        <v>2519.0333994100001</v>
      </c>
      <c r="F297" s="52">
        <v>2517.7207965600001</v>
      </c>
      <c r="G297" s="52">
        <v>2510.8049876599998</v>
      </c>
      <c r="H297" s="52">
        <v>2437.8537606899999</v>
      </c>
      <c r="I297" s="52">
        <v>2378.4424076</v>
      </c>
      <c r="J297" s="52">
        <v>2403.62058652</v>
      </c>
      <c r="K297" s="52">
        <v>2380.2006466899998</v>
      </c>
      <c r="L297" s="52">
        <v>2376.3416681499998</v>
      </c>
      <c r="M297" s="52">
        <v>2361.7278983599999</v>
      </c>
      <c r="N297" s="52">
        <v>2368.8442389399997</v>
      </c>
      <c r="O297" s="52">
        <v>2391.4775938899998</v>
      </c>
      <c r="P297" s="52">
        <v>2402.9819553299999</v>
      </c>
      <c r="Q297" s="52">
        <v>2417.4596226600002</v>
      </c>
      <c r="R297" s="52">
        <v>2413.8649779699999</v>
      </c>
      <c r="S297" s="52">
        <v>2404.3003367900001</v>
      </c>
      <c r="T297" s="52">
        <v>2383.2040477599999</v>
      </c>
      <c r="U297" s="52">
        <v>2333.9211539200001</v>
      </c>
      <c r="V297" s="52">
        <v>2331.2386960399999</v>
      </c>
      <c r="W297" s="52">
        <v>2331.9251593899999</v>
      </c>
      <c r="X297" s="52">
        <v>2363.2486803199999</v>
      </c>
      <c r="Y297" s="52">
        <v>2400.4701118399998</v>
      </c>
    </row>
    <row r="298" spans="1:26" s="53" customFormat="1" ht="15.75" x14ac:dyDescent="0.3">
      <c r="A298" s="51" t="s">
        <v>161</v>
      </c>
      <c r="B298" s="52">
        <v>2426.9744951299999</v>
      </c>
      <c r="C298" s="52">
        <v>2469.61179846</v>
      </c>
      <c r="D298" s="52">
        <v>2491.3052298899997</v>
      </c>
      <c r="E298" s="52">
        <v>2484.06660259</v>
      </c>
      <c r="F298" s="52">
        <v>2505.1822861099999</v>
      </c>
      <c r="G298" s="52">
        <v>2469.0333636999999</v>
      </c>
      <c r="H298" s="52">
        <v>2422.4639390500001</v>
      </c>
      <c r="I298" s="52">
        <v>2408.43181706</v>
      </c>
      <c r="J298" s="52">
        <v>2407.3801587600001</v>
      </c>
      <c r="K298" s="52">
        <v>2394.3027116799999</v>
      </c>
      <c r="L298" s="52">
        <v>2396.0129361499999</v>
      </c>
      <c r="M298" s="52">
        <v>2435.5550196300001</v>
      </c>
      <c r="N298" s="52">
        <v>2486.2351709999998</v>
      </c>
      <c r="O298" s="52">
        <v>2504.78439635</v>
      </c>
      <c r="P298" s="52">
        <v>2484.75254735</v>
      </c>
      <c r="Q298" s="52">
        <v>2499.2830000399999</v>
      </c>
      <c r="R298" s="52">
        <v>2494.7119301100001</v>
      </c>
      <c r="S298" s="52">
        <v>2487.7237786199998</v>
      </c>
      <c r="T298" s="52">
        <v>2433.8585089399999</v>
      </c>
      <c r="U298" s="52">
        <v>2387.16970464</v>
      </c>
      <c r="V298" s="52">
        <v>2349.4738275700001</v>
      </c>
      <c r="W298" s="52">
        <v>2347.7368470599999</v>
      </c>
      <c r="X298" s="52">
        <v>2376.9817169600001</v>
      </c>
      <c r="Y298" s="52">
        <v>2375.1203948799998</v>
      </c>
    </row>
    <row r="299" spans="1:26" s="53" customFormat="1" ht="15.75" x14ac:dyDescent="0.3">
      <c r="A299" s="51" t="s">
        <v>162</v>
      </c>
      <c r="B299" s="52">
        <v>2320.4390458399998</v>
      </c>
      <c r="C299" s="52">
        <v>2390.51675329</v>
      </c>
      <c r="D299" s="52">
        <v>2399.70281247</v>
      </c>
      <c r="E299" s="52">
        <v>2397.8274037599999</v>
      </c>
      <c r="F299" s="52">
        <v>2396.8563071899998</v>
      </c>
      <c r="G299" s="52">
        <v>2357.9713066099998</v>
      </c>
      <c r="H299" s="52">
        <v>2346.8308299599998</v>
      </c>
      <c r="I299" s="52">
        <v>2291.8357075899999</v>
      </c>
      <c r="J299" s="52">
        <v>2257.3993991299999</v>
      </c>
      <c r="K299" s="52">
        <v>2226.96617195</v>
      </c>
      <c r="L299" s="52">
        <v>2235.6626904599998</v>
      </c>
      <c r="M299" s="52">
        <v>2274.48058446</v>
      </c>
      <c r="N299" s="52">
        <v>2311.8027390299999</v>
      </c>
      <c r="O299" s="52">
        <v>2337.4921607199999</v>
      </c>
      <c r="P299" s="52">
        <v>2353.0094049999998</v>
      </c>
      <c r="Q299" s="52">
        <v>2359.4783585300002</v>
      </c>
      <c r="R299" s="52">
        <v>2358.38125967</v>
      </c>
      <c r="S299" s="52">
        <v>2331.8210070999999</v>
      </c>
      <c r="T299" s="52">
        <v>2289.82015817</v>
      </c>
      <c r="U299" s="52">
        <v>2280.3943019399999</v>
      </c>
      <c r="V299" s="52">
        <v>2243.3306076700001</v>
      </c>
      <c r="W299" s="52">
        <v>2238.0409267099999</v>
      </c>
      <c r="X299" s="52">
        <v>2268.46065275</v>
      </c>
      <c r="Y299" s="52">
        <v>2306.1808873300001</v>
      </c>
    </row>
    <row r="300" spans="1:26" s="53" customFormat="1" ht="15.75" x14ac:dyDescent="0.3">
      <c r="A300" s="51" t="s">
        <v>163</v>
      </c>
      <c r="B300" s="52">
        <v>2381.4119769899999</v>
      </c>
      <c r="C300" s="52">
        <v>2333.1663045</v>
      </c>
      <c r="D300" s="52">
        <v>2444.37422479</v>
      </c>
      <c r="E300" s="52">
        <v>2438.3094646899999</v>
      </c>
      <c r="F300" s="52">
        <v>2442.8340177199998</v>
      </c>
      <c r="G300" s="52">
        <v>2424.6179263200002</v>
      </c>
      <c r="H300" s="52">
        <v>2413.24565867</v>
      </c>
      <c r="I300" s="52">
        <v>2340.2983847400001</v>
      </c>
      <c r="J300" s="52">
        <v>2315.5797127400001</v>
      </c>
      <c r="K300" s="52">
        <v>2281.4803229499998</v>
      </c>
      <c r="L300" s="52">
        <v>2251.9165854399998</v>
      </c>
      <c r="M300" s="52">
        <v>2241.6493563399999</v>
      </c>
      <c r="N300" s="52">
        <v>2284.7309080800001</v>
      </c>
      <c r="O300" s="52">
        <v>2313.2464897300001</v>
      </c>
      <c r="P300" s="52">
        <v>2331.95056398</v>
      </c>
      <c r="Q300" s="52">
        <v>2326.1836295399999</v>
      </c>
      <c r="R300" s="52">
        <v>2314.4152834900001</v>
      </c>
      <c r="S300" s="52">
        <v>2295.1765317300001</v>
      </c>
      <c r="T300" s="52">
        <v>2262.84671411</v>
      </c>
      <c r="U300" s="52">
        <v>2245.0450836199998</v>
      </c>
      <c r="V300" s="52">
        <v>2209.0966360900002</v>
      </c>
      <c r="W300" s="52">
        <v>2204.6924012700001</v>
      </c>
      <c r="X300" s="52">
        <v>2245.5745169900001</v>
      </c>
      <c r="Y300" s="52">
        <v>2231.7291199599999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2866.87696108</v>
      </c>
      <c r="C304" s="59">
        <v>2912.76321702</v>
      </c>
      <c r="D304" s="59">
        <v>2932.96222936</v>
      </c>
      <c r="E304" s="59">
        <v>2945.0202102900003</v>
      </c>
      <c r="F304" s="59">
        <v>2945.2052845000003</v>
      </c>
      <c r="G304" s="59">
        <v>2916.2302016100002</v>
      </c>
      <c r="H304" s="59">
        <v>2887.5074491400001</v>
      </c>
      <c r="I304" s="59">
        <v>2830.0464026300001</v>
      </c>
      <c r="J304" s="59">
        <v>2817.9314039999999</v>
      </c>
      <c r="K304" s="59">
        <v>2742.9249610100001</v>
      </c>
      <c r="L304" s="59">
        <v>2764.8970836799999</v>
      </c>
      <c r="M304" s="59">
        <v>2780.55616564</v>
      </c>
      <c r="N304" s="59">
        <v>2811.29953144</v>
      </c>
      <c r="O304" s="59">
        <v>2823.20216484</v>
      </c>
      <c r="P304" s="59">
        <v>2835.12521586</v>
      </c>
      <c r="Q304" s="59">
        <v>2811.3443942399999</v>
      </c>
      <c r="R304" s="59">
        <v>2814.8658851599998</v>
      </c>
      <c r="S304" s="59">
        <v>2785.4252861300001</v>
      </c>
      <c r="T304" s="59">
        <v>2780.2629916999999</v>
      </c>
      <c r="U304" s="59">
        <v>2793.73654124</v>
      </c>
      <c r="V304" s="59">
        <v>2796.1275108599998</v>
      </c>
      <c r="W304" s="59">
        <v>2815.9851781799998</v>
      </c>
      <c r="X304" s="59">
        <v>2830.3350122100001</v>
      </c>
      <c r="Y304" s="59">
        <v>2868.6532832100002</v>
      </c>
    </row>
    <row r="305" spans="1:25" s="53" customFormat="1" ht="15.75" x14ac:dyDescent="0.3">
      <c r="A305" s="51" t="s">
        <v>134</v>
      </c>
      <c r="B305" s="52">
        <v>2838.7102684000001</v>
      </c>
      <c r="C305" s="52">
        <v>2818.6743176199998</v>
      </c>
      <c r="D305" s="52">
        <v>2839.86940435</v>
      </c>
      <c r="E305" s="52">
        <v>2852.0346091799997</v>
      </c>
      <c r="F305" s="52">
        <v>2854.0253791500004</v>
      </c>
      <c r="G305" s="52">
        <v>2826.9508901899999</v>
      </c>
      <c r="H305" s="52">
        <v>2723.7350409599999</v>
      </c>
      <c r="I305" s="52">
        <v>2679.9547910900001</v>
      </c>
      <c r="J305" s="52">
        <v>2657.5152412000002</v>
      </c>
      <c r="K305" s="52">
        <v>2675.3187378399998</v>
      </c>
      <c r="L305" s="52">
        <v>2673.5750755399999</v>
      </c>
      <c r="M305" s="52">
        <v>2676.1328970899999</v>
      </c>
      <c r="N305" s="52">
        <v>2700.4330353999999</v>
      </c>
      <c r="O305" s="52">
        <v>2742.3081961100002</v>
      </c>
      <c r="P305" s="52">
        <v>2757.0671738599999</v>
      </c>
      <c r="Q305" s="52">
        <v>2761.7387744399998</v>
      </c>
      <c r="R305" s="52">
        <v>2767.6663674000001</v>
      </c>
      <c r="S305" s="52">
        <v>2760.92741841</v>
      </c>
      <c r="T305" s="52">
        <v>2717.8276348999998</v>
      </c>
      <c r="U305" s="52">
        <v>2656.9459109300001</v>
      </c>
      <c r="V305" s="52">
        <v>2650.84563394</v>
      </c>
      <c r="W305" s="52">
        <v>2660.1122646499998</v>
      </c>
      <c r="X305" s="52">
        <v>2683.12399134</v>
      </c>
      <c r="Y305" s="52">
        <v>2726.85508493</v>
      </c>
    </row>
    <row r="306" spans="1:25" s="53" customFormat="1" ht="15.75" x14ac:dyDescent="0.3">
      <c r="A306" s="51" t="s">
        <v>135</v>
      </c>
      <c r="B306" s="52">
        <v>2749.7814375600001</v>
      </c>
      <c r="C306" s="52">
        <v>2759.4596513400002</v>
      </c>
      <c r="D306" s="52">
        <v>2780.8584178699998</v>
      </c>
      <c r="E306" s="52">
        <v>2786.98734547</v>
      </c>
      <c r="F306" s="52">
        <v>2773.40225925</v>
      </c>
      <c r="G306" s="52">
        <v>2762.6949255600002</v>
      </c>
      <c r="H306" s="52">
        <v>2752.6711852100002</v>
      </c>
      <c r="I306" s="52">
        <v>2671.7539842599999</v>
      </c>
      <c r="J306" s="52">
        <v>2681.4372912200001</v>
      </c>
      <c r="K306" s="52">
        <v>2663.4576788899999</v>
      </c>
      <c r="L306" s="52">
        <v>2644.8444820999998</v>
      </c>
      <c r="M306" s="52">
        <v>2651.6818445899999</v>
      </c>
      <c r="N306" s="52">
        <v>2675.0747034699998</v>
      </c>
      <c r="O306" s="52">
        <v>2745.2054564999999</v>
      </c>
      <c r="P306" s="52">
        <v>2757.0880570099998</v>
      </c>
      <c r="Q306" s="52">
        <v>2710.64147116</v>
      </c>
      <c r="R306" s="52">
        <v>2770.7909772500002</v>
      </c>
      <c r="S306" s="52">
        <v>2711.0594176099999</v>
      </c>
      <c r="T306" s="52">
        <v>2678.0675467000001</v>
      </c>
      <c r="U306" s="52">
        <v>2639.5830418199998</v>
      </c>
      <c r="V306" s="52">
        <v>2646.6696589100002</v>
      </c>
      <c r="W306" s="52">
        <v>2643.22770485</v>
      </c>
      <c r="X306" s="52">
        <v>2671.5084562299999</v>
      </c>
      <c r="Y306" s="52">
        <v>2743.4801164400001</v>
      </c>
    </row>
    <row r="307" spans="1:25" s="53" customFormat="1" ht="15.75" x14ac:dyDescent="0.3">
      <c r="A307" s="51" t="s">
        <v>136</v>
      </c>
      <c r="B307" s="52">
        <v>2685.0516562799999</v>
      </c>
      <c r="C307" s="52">
        <v>2718.08227136</v>
      </c>
      <c r="D307" s="52">
        <v>2729.4569792299999</v>
      </c>
      <c r="E307" s="52">
        <v>2728.7640754099998</v>
      </c>
      <c r="F307" s="52">
        <v>2713.2011373800001</v>
      </c>
      <c r="G307" s="52">
        <v>2692.2951714699998</v>
      </c>
      <c r="H307" s="52">
        <v>2642.0356837300001</v>
      </c>
      <c r="I307" s="52">
        <v>2589.9534292200001</v>
      </c>
      <c r="J307" s="52">
        <v>2573.2274882000002</v>
      </c>
      <c r="K307" s="52">
        <v>2562.9825085500001</v>
      </c>
      <c r="L307" s="52">
        <v>2571.84321611</v>
      </c>
      <c r="M307" s="52">
        <v>2585.96316802</v>
      </c>
      <c r="N307" s="52">
        <v>2620.00348149</v>
      </c>
      <c r="O307" s="52">
        <v>2646.9560582399999</v>
      </c>
      <c r="P307" s="52">
        <v>2660.2257325199998</v>
      </c>
      <c r="Q307" s="52">
        <v>2665.34992551</v>
      </c>
      <c r="R307" s="52">
        <v>2668.1586954099998</v>
      </c>
      <c r="S307" s="52">
        <v>2631.1140261599999</v>
      </c>
      <c r="T307" s="52">
        <v>2585.3551853399999</v>
      </c>
      <c r="U307" s="52">
        <v>2575.7785253799998</v>
      </c>
      <c r="V307" s="52">
        <v>2588.3853275199999</v>
      </c>
      <c r="W307" s="52">
        <v>2622.2691285300002</v>
      </c>
      <c r="X307" s="52">
        <v>2656.3038209199999</v>
      </c>
      <c r="Y307" s="52">
        <v>2684.58089462</v>
      </c>
    </row>
    <row r="308" spans="1:25" s="53" customFormat="1" ht="15.75" x14ac:dyDescent="0.3">
      <c r="A308" s="51" t="s">
        <v>137</v>
      </c>
      <c r="B308" s="52">
        <v>2703.43217018</v>
      </c>
      <c r="C308" s="52">
        <v>2738.7456526800001</v>
      </c>
      <c r="D308" s="52">
        <v>2756.0823477700001</v>
      </c>
      <c r="E308" s="52">
        <v>2756.6584367999999</v>
      </c>
      <c r="F308" s="52">
        <v>2763.2857797800002</v>
      </c>
      <c r="G308" s="52">
        <v>2741.0872453400002</v>
      </c>
      <c r="H308" s="52">
        <v>2717.60142507</v>
      </c>
      <c r="I308" s="52">
        <v>2699.81565232</v>
      </c>
      <c r="J308" s="52">
        <v>2686.01986321</v>
      </c>
      <c r="K308" s="52">
        <v>2620.9009549299999</v>
      </c>
      <c r="L308" s="52">
        <v>2590.2665685500001</v>
      </c>
      <c r="M308" s="52">
        <v>2602.3381109699999</v>
      </c>
      <c r="N308" s="52">
        <v>2612.2580778500001</v>
      </c>
      <c r="O308" s="52">
        <v>2639.43520347</v>
      </c>
      <c r="P308" s="52">
        <v>2667.9450098299999</v>
      </c>
      <c r="Q308" s="52">
        <v>2683.8211201499998</v>
      </c>
      <c r="R308" s="52">
        <v>2686.6196783400001</v>
      </c>
      <c r="S308" s="52">
        <v>2666.76107465</v>
      </c>
      <c r="T308" s="52">
        <v>2639.9573636700002</v>
      </c>
      <c r="U308" s="52">
        <v>2600.60293692</v>
      </c>
      <c r="V308" s="52">
        <v>2529.2519383600002</v>
      </c>
      <c r="W308" s="52">
        <v>2539.8817397600001</v>
      </c>
      <c r="X308" s="52">
        <v>2566.4723153499999</v>
      </c>
      <c r="Y308" s="52">
        <v>2660.3996653999998</v>
      </c>
    </row>
    <row r="309" spans="1:25" s="53" customFormat="1" ht="15.75" x14ac:dyDescent="0.3">
      <c r="A309" s="51" t="s">
        <v>138</v>
      </c>
      <c r="B309" s="52">
        <v>2702.4744492099999</v>
      </c>
      <c r="C309" s="52">
        <v>2722.7026745799999</v>
      </c>
      <c r="D309" s="52">
        <v>2741.3176469800001</v>
      </c>
      <c r="E309" s="52">
        <v>2762.9025902200001</v>
      </c>
      <c r="F309" s="52">
        <v>2757.0818503300002</v>
      </c>
      <c r="G309" s="52">
        <v>2753.06486516</v>
      </c>
      <c r="H309" s="52">
        <v>2703.79756361</v>
      </c>
      <c r="I309" s="52">
        <v>2650.8426672700002</v>
      </c>
      <c r="J309" s="52">
        <v>2632.11831072</v>
      </c>
      <c r="K309" s="52">
        <v>2619.5055052299999</v>
      </c>
      <c r="L309" s="52">
        <v>2621.6537277699999</v>
      </c>
      <c r="M309" s="52">
        <v>2618.7418914300001</v>
      </c>
      <c r="N309" s="52">
        <v>2636.7674624000001</v>
      </c>
      <c r="O309" s="52">
        <v>2656.9876377000001</v>
      </c>
      <c r="P309" s="52">
        <v>2667.2128885000002</v>
      </c>
      <c r="Q309" s="52">
        <v>2672.5493358399999</v>
      </c>
      <c r="R309" s="52">
        <v>2678.9868290700001</v>
      </c>
      <c r="S309" s="52">
        <v>2644.66822258</v>
      </c>
      <c r="T309" s="52">
        <v>2629.1995817100001</v>
      </c>
      <c r="U309" s="52">
        <v>2609.39087522</v>
      </c>
      <c r="V309" s="52">
        <v>2602.65616026</v>
      </c>
      <c r="W309" s="52">
        <v>2609.3451895500002</v>
      </c>
      <c r="X309" s="52">
        <v>2641.5974219499999</v>
      </c>
      <c r="Y309" s="52">
        <v>2685.8248873500002</v>
      </c>
    </row>
    <row r="310" spans="1:25" s="53" customFormat="1" ht="15.75" x14ac:dyDescent="0.3">
      <c r="A310" s="51" t="s">
        <v>139</v>
      </c>
      <c r="B310" s="52">
        <v>2781.2123180499998</v>
      </c>
      <c r="C310" s="52">
        <v>2823.4127225799998</v>
      </c>
      <c r="D310" s="52">
        <v>2879.4723945000001</v>
      </c>
      <c r="E310" s="52">
        <v>2874.8810583700001</v>
      </c>
      <c r="F310" s="52">
        <v>2862.0507211500003</v>
      </c>
      <c r="G310" s="52">
        <v>2834.6302891700002</v>
      </c>
      <c r="H310" s="52">
        <v>2767.6819556999999</v>
      </c>
      <c r="I310" s="52">
        <v>2726.4494123999998</v>
      </c>
      <c r="J310" s="52">
        <v>2702.1769609500002</v>
      </c>
      <c r="K310" s="52">
        <v>2678.0344928099998</v>
      </c>
      <c r="L310" s="52">
        <v>2668.5600731899999</v>
      </c>
      <c r="M310" s="52">
        <v>2685.2480158500002</v>
      </c>
      <c r="N310" s="52">
        <v>2689.61273686</v>
      </c>
      <c r="O310" s="52">
        <v>2723.0760888999998</v>
      </c>
      <c r="P310" s="52">
        <v>2737.6947209199998</v>
      </c>
      <c r="Q310" s="52">
        <v>2737.2473992300002</v>
      </c>
      <c r="R310" s="52">
        <v>2732.3916093399998</v>
      </c>
      <c r="S310" s="52">
        <v>2725.4571813100001</v>
      </c>
      <c r="T310" s="52">
        <v>2702.4437995600001</v>
      </c>
      <c r="U310" s="52">
        <v>2664.75706193</v>
      </c>
      <c r="V310" s="52">
        <v>2664.6259885600002</v>
      </c>
      <c r="W310" s="52">
        <v>2678.8338130699999</v>
      </c>
      <c r="X310" s="52">
        <v>2710.0959686000001</v>
      </c>
      <c r="Y310" s="52">
        <v>2707.9563918700001</v>
      </c>
    </row>
    <row r="311" spans="1:25" s="53" customFormat="1" ht="15.75" x14ac:dyDescent="0.3">
      <c r="A311" s="51" t="s">
        <v>140</v>
      </c>
      <c r="B311" s="52">
        <v>2753.65861159</v>
      </c>
      <c r="C311" s="52">
        <v>2770.4842518400001</v>
      </c>
      <c r="D311" s="52">
        <v>2788.2581407299999</v>
      </c>
      <c r="E311" s="52">
        <v>2797.7644801699998</v>
      </c>
      <c r="F311" s="52">
        <v>2800.2488667799998</v>
      </c>
      <c r="G311" s="52">
        <v>2793.5782424700001</v>
      </c>
      <c r="H311" s="52">
        <v>2768.7167378300001</v>
      </c>
      <c r="I311" s="52">
        <v>2657.35397448</v>
      </c>
      <c r="J311" s="52">
        <v>2679.0632352799998</v>
      </c>
      <c r="K311" s="52">
        <v>2692.4789832699998</v>
      </c>
      <c r="L311" s="52">
        <v>2670.11840975</v>
      </c>
      <c r="M311" s="52">
        <v>2660.7375488299999</v>
      </c>
      <c r="N311" s="52">
        <v>2652.45753092</v>
      </c>
      <c r="O311" s="52">
        <v>2654.4113535000001</v>
      </c>
      <c r="P311" s="52">
        <v>2650.68411995</v>
      </c>
      <c r="Q311" s="52">
        <v>2647.1395174999998</v>
      </c>
      <c r="R311" s="52">
        <v>2659.9591326599998</v>
      </c>
      <c r="S311" s="52">
        <v>2667.33257035</v>
      </c>
      <c r="T311" s="52">
        <v>2667.3266305000002</v>
      </c>
      <c r="U311" s="52">
        <v>2632.6180630099998</v>
      </c>
      <c r="V311" s="52">
        <v>2622.3615015199998</v>
      </c>
      <c r="W311" s="52">
        <v>2635.5299287299999</v>
      </c>
      <c r="X311" s="52">
        <v>2680.3335254399999</v>
      </c>
      <c r="Y311" s="52">
        <v>2719.4694034200002</v>
      </c>
    </row>
    <row r="312" spans="1:25" s="53" customFormat="1" ht="15.75" x14ac:dyDescent="0.3">
      <c r="A312" s="51" t="s">
        <v>141</v>
      </c>
      <c r="B312" s="52">
        <v>2752.04153959</v>
      </c>
      <c r="C312" s="52">
        <v>2798.7525007499999</v>
      </c>
      <c r="D312" s="52">
        <v>2818.4768174599999</v>
      </c>
      <c r="E312" s="52">
        <v>2831.2682716999998</v>
      </c>
      <c r="F312" s="52">
        <v>2830.4364583000001</v>
      </c>
      <c r="G312" s="52">
        <v>2801.1268148200002</v>
      </c>
      <c r="H312" s="52">
        <v>2754.03382719</v>
      </c>
      <c r="I312" s="52">
        <v>2700.6327817900001</v>
      </c>
      <c r="J312" s="52">
        <v>2681.5243016200002</v>
      </c>
      <c r="K312" s="52">
        <v>2662.0332130500001</v>
      </c>
      <c r="L312" s="52">
        <v>2655.56440952</v>
      </c>
      <c r="M312" s="52">
        <v>2680.6355712099999</v>
      </c>
      <c r="N312" s="52">
        <v>2700.4990195199998</v>
      </c>
      <c r="O312" s="52">
        <v>2739.6792588799999</v>
      </c>
      <c r="P312" s="52">
        <v>2751.9757056499998</v>
      </c>
      <c r="Q312" s="52">
        <v>2764.3302433899999</v>
      </c>
      <c r="R312" s="52">
        <v>2771.4792656</v>
      </c>
      <c r="S312" s="52">
        <v>2737.6206436299999</v>
      </c>
      <c r="T312" s="52">
        <v>2697.1598540300001</v>
      </c>
      <c r="U312" s="52">
        <v>2657.2420852999999</v>
      </c>
      <c r="V312" s="52">
        <v>2644.60954434</v>
      </c>
      <c r="W312" s="52">
        <v>2652.2470532000002</v>
      </c>
      <c r="X312" s="52">
        <v>2684.2495573199999</v>
      </c>
      <c r="Y312" s="52">
        <v>2708.0088660299998</v>
      </c>
    </row>
    <row r="313" spans="1:25" s="53" customFormat="1" ht="15.75" x14ac:dyDescent="0.3">
      <c r="A313" s="51" t="s">
        <v>142</v>
      </c>
      <c r="B313" s="52">
        <v>2768.1411791400001</v>
      </c>
      <c r="C313" s="52">
        <v>2772.35638694</v>
      </c>
      <c r="D313" s="52">
        <v>2772.87638638</v>
      </c>
      <c r="E313" s="52">
        <v>2789.9897853799998</v>
      </c>
      <c r="F313" s="52">
        <v>2796.05521004</v>
      </c>
      <c r="G313" s="52">
        <v>2794.0004125300002</v>
      </c>
      <c r="H313" s="52">
        <v>2757.4360381900001</v>
      </c>
      <c r="I313" s="52">
        <v>2697.4626137300002</v>
      </c>
      <c r="J313" s="52">
        <v>2677.29427609</v>
      </c>
      <c r="K313" s="52">
        <v>2658.41634239</v>
      </c>
      <c r="L313" s="52">
        <v>2659.1969295600002</v>
      </c>
      <c r="M313" s="52">
        <v>2690.4909685100001</v>
      </c>
      <c r="N313" s="52">
        <v>2734.1832880400002</v>
      </c>
      <c r="O313" s="52">
        <v>2771.3145707399999</v>
      </c>
      <c r="P313" s="52">
        <v>2782.6179072899999</v>
      </c>
      <c r="Q313" s="52">
        <v>2777.29372672</v>
      </c>
      <c r="R313" s="52">
        <v>2782.1296375000002</v>
      </c>
      <c r="S313" s="52">
        <v>2773.7281803199999</v>
      </c>
      <c r="T313" s="52">
        <v>2737.6270579500001</v>
      </c>
      <c r="U313" s="52">
        <v>2719.6818214700002</v>
      </c>
      <c r="V313" s="52">
        <v>2721.8275732400002</v>
      </c>
      <c r="W313" s="52">
        <v>2719.5216702900002</v>
      </c>
      <c r="X313" s="52">
        <v>2752.70730529</v>
      </c>
      <c r="Y313" s="52">
        <v>2758.08733381</v>
      </c>
    </row>
    <row r="314" spans="1:25" s="53" customFormat="1" ht="15.75" x14ac:dyDescent="0.3">
      <c r="A314" s="51" t="s">
        <v>143</v>
      </c>
      <c r="B314" s="52">
        <v>2719.06681819</v>
      </c>
      <c r="C314" s="52">
        <v>2775.8340050699999</v>
      </c>
      <c r="D314" s="52">
        <v>2804.2112502</v>
      </c>
      <c r="E314" s="52">
        <v>2795.4486663600001</v>
      </c>
      <c r="F314" s="52">
        <v>2790.69989317</v>
      </c>
      <c r="G314" s="52">
        <v>2777.9646776</v>
      </c>
      <c r="H314" s="52">
        <v>2774.7283310900002</v>
      </c>
      <c r="I314" s="52">
        <v>2754.5430390400002</v>
      </c>
      <c r="J314" s="52">
        <v>2680.2714610899998</v>
      </c>
      <c r="K314" s="52">
        <v>2571.9141998599998</v>
      </c>
      <c r="L314" s="52">
        <v>2559.2698758500001</v>
      </c>
      <c r="M314" s="52">
        <v>2510.5106836999998</v>
      </c>
      <c r="N314" s="52">
        <v>2565.10487526</v>
      </c>
      <c r="O314" s="52">
        <v>2611.3016153399999</v>
      </c>
      <c r="P314" s="52">
        <v>2635.3661840099999</v>
      </c>
      <c r="Q314" s="52">
        <v>2645.2650114100002</v>
      </c>
      <c r="R314" s="52">
        <v>2655.17025474</v>
      </c>
      <c r="S314" s="52">
        <v>2649.8369396399999</v>
      </c>
      <c r="T314" s="52">
        <v>2623.2575584000001</v>
      </c>
      <c r="U314" s="52">
        <v>2597.71183496</v>
      </c>
      <c r="V314" s="52">
        <v>2582.8905673899999</v>
      </c>
      <c r="W314" s="52">
        <v>2593.66522476</v>
      </c>
      <c r="X314" s="52">
        <v>2635.1752019999999</v>
      </c>
      <c r="Y314" s="52">
        <v>2681.8793444299999</v>
      </c>
    </row>
    <row r="315" spans="1:25" s="53" customFormat="1" ht="15.75" x14ac:dyDescent="0.3">
      <c r="A315" s="51" t="s">
        <v>144</v>
      </c>
      <c r="B315" s="52">
        <v>2731.4655144899998</v>
      </c>
      <c r="C315" s="52">
        <v>2792.58254231</v>
      </c>
      <c r="D315" s="52">
        <v>2823.2286626800001</v>
      </c>
      <c r="E315" s="52">
        <v>2812.7617663699998</v>
      </c>
      <c r="F315" s="52">
        <v>2815.9168149400002</v>
      </c>
      <c r="G315" s="52">
        <v>2810.1100168900002</v>
      </c>
      <c r="H315" s="52">
        <v>2796.6630299200001</v>
      </c>
      <c r="I315" s="52">
        <v>2760.74700007</v>
      </c>
      <c r="J315" s="52">
        <v>2733.6660320800002</v>
      </c>
      <c r="K315" s="52">
        <v>2657.0627056399999</v>
      </c>
      <c r="L315" s="52">
        <v>2629.0378366700002</v>
      </c>
      <c r="M315" s="52">
        <v>2630.5578875299998</v>
      </c>
      <c r="N315" s="52">
        <v>2658.4568904500002</v>
      </c>
      <c r="O315" s="52">
        <v>2684.5406539599999</v>
      </c>
      <c r="P315" s="52">
        <v>2702.05063221</v>
      </c>
      <c r="Q315" s="52">
        <v>2713.62851456</v>
      </c>
      <c r="R315" s="52">
        <v>2709.6156042799998</v>
      </c>
      <c r="S315" s="52">
        <v>2689.9464149599999</v>
      </c>
      <c r="T315" s="52">
        <v>2663.5670489600002</v>
      </c>
      <c r="U315" s="52">
        <v>2640.3513712899999</v>
      </c>
      <c r="V315" s="52">
        <v>2672.1961704599998</v>
      </c>
      <c r="W315" s="52">
        <v>2678.00256081</v>
      </c>
      <c r="X315" s="52">
        <v>2720.1216800900002</v>
      </c>
      <c r="Y315" s="52">
        <v>2750.8405011200002</v>
      </c>
    </row>
    <row r="316" spans="1:25" s="53" customFormat="1" ht="15.75" x14ac:dyDescent="0.3">
      <c r="A316" s="51" t="s">
        <v>145</v>
      </c>
      <c r="B316" s="52">
        <v>2747.4177815500002</v>
      </c>
      <c r="C316" s="52">
        <v>2784.5581217600002</v>
      </c>
      <c r="D316" s="52">
        <v>2819.9994670999999</v>
      </c>
      <c r="E316" s="52">
        <v>2821.65911727</v>
      </c>
      <c r="F316" s="52">
        <v>2835.25180963</v>
      </c>
      <c r="G316" s="52">
        <v>2810.4674123300001</v>
      </c>
      <c r="H316" s="52">
        <v>2766.7627845900001</v>
      </c>
      <c r="I316" s="52">
        <v>2729.65803048</v>
      </c>
      <c r="J316" s="52">
        <v>2729.3961202</v>
      </c>
      <c r="K316" s="52">
        <v>2686.6851450700001</v>
      </c>
      <c r="L316" s="52">
        <v>2692.7472984400001</v>
      </c>
      <c r="M316" s="52">
        <v>2695.6384227200001</v>
      </c>
      <c r="N316" s="52">
        <v>2718.6076866399999</v>
      </c>
      <c r="O316" s="52">
        <v>2742.05697818</v>
      </c>
      <c r="P316" s="52">
        <v>2746.0127462300002</v>
      </c>
      <c r="Q316" s="52">
        <v>2742.3405969099999</v>
      </c>
      <c r="R316" s="52">
        <v>2745.2120019700001</v>
      </c>
      <c r="S316" s="52">
        <v>2739.1265542000001</v>
      </c>
      <c r="T316" s="52">
        <v>2717.1369104099999</v>
      </c>
      <c r="U316" s="52">
        <v>2689.0748050799998</v>
      </c>
      <c r="V316" s="52">
        <v>2686.4444059399998</v>
      </c>
      <c r="W316" s="52">
        <v>2683.7254011099999</v>
      </c>
      <c r="X316" s="52">
        <v>2729.4505317399999</v>
      </c>
      <c r="Y316" s="52">
        <v>2723.1060683300002</v>
      </c>
    </row>
    <row r="317" spans="1:25" s="53" customFormat="1" ht="15.75" x14ac:dyDescent="0.3">
      <c r="A317" s="51" t="s">
        <v>146</v>
      </c>
      <c r="B317" s="52">
        <v>2808.92324495</v>
      </c>
      <c r="C317" s="52">
        <v>2871.6421858899998</v>
      </c>
      <c r="D317" s="52">
        <v>2910.0951655900003</v>
      </c>
      <c r="E317" s="52">
        <v>2916.0044406000002</v>
      </c>
      <c r="F317" s="52">
        <v>2913.5905596500002</v>
      </c>
      <c r="G317" s="52">
        <v>2899.37409273</v>
      </c>
      <c r="H317" s="52">
        <v>2832.0410959800001</v>
      </c>
      <c r="I317" s="52">
        <v>2759.6602451399999</v>
      </c>
      <c r="J317" s="52">
        <v>2764.3240143500002</v>
      </c>
      <c r="K317" s="52">
        <v>2722.3924446300002</v>
      </c>
      <c r="L317" s="52">
        <v>2711.5538500100001</v>
      </c>
      <c r="M317" s="52">
        <v>2683.5481523499998</v>
      </c>
      <c r="N317" s="52">
        <v>2718.1926519600001</v>
      </c>
      <c r="O317" s="52">
        <v>2750.4914306000001</v>
      </c>
      <c r="P317" s="52">
        <v>2757.0228373700002</v>
      </c>
      <c r="Q317" s="52">
        <v>2765.6114886099999</v>
      </c>
      <c r="R317" s="52">
        <v>2753.7564381100001</v>
      </c>
      <c r="S317" s="52">
        <v>2729.9367830800002</v>
      </c>
      <c r="T317" s="52">
        <v>2712.2892970799999</v>
      </c>
      <c r="U317" s="52">
        <v>2681.8661506899998</v>
      </c>
      <c r="V317" s="52">
        <v>2701.76190262</v>
      </c>
      <c r="W317" s="52">
        <v>2719.7623105900002</v>
      </c>
      <c r="X317" s="52">
        <v>2760.95552043</v>
      </c>
      <c r="Y317" s="52">
        <v>2769.9566227400001</v>
      </c>
    </row>
    <row r="318" spans="1:25" s="53" customFormat="1" ht="15.75" x14ac:dyDescent="0.3">
      <c r="A318" s="51" t="s">
        <v>147</v>
      </c>
      <c r="B318" s="52">
        <v>2796.3310552399998</v>
      </c>
      <c r="C318" s="52">
        <v>2856.53417511</v>
      </c>
      <c r="D318" s="52">
        <v>2891.2638863299999</v>
      </c>
      <c r="E318" s="52">
        <v>2898.8401778000002</v>
      </c>
      <c r="F318" s="52">
        <v>2900.0879984000003</v>
      </c>
      <c r="G318" s="52">
        <v>2884.89435852</v>
      </c>
      <c r="H318" s="52">
        <v>2810.39861367</v>
      </c>
      <c r="I318" s="52">
        <v>2738.1325039100002</v>
      </c>
      <c r="J318" s="52">
        <v>2739.68129125</v>
      </c>
      <c r="K318" s="52">
        <v>2697.0546356999998</v>
      </c>
      <c r="L318" s="52">
        <v>2685.25782334</v>
      </c>
      <c r="M318" s="52">
        <v>2696.22073864</v>
      </c>
      <c r="N318" s="52">
        <v>2731.4218534000001</v>
      </c>
      <c r="O318" s="52">
        <v>2740.8988482200002</v>
      </c>
      <c r="P318" s="52">
        <v>2745.54337145</v>
      </c>
      <c r="Q318" s="52">
        <v>2758.0365692099999</v>
      </c>
      <c r="R318" s="52">
        <v>2751.79196658</v>
      </c>
      <c r="S318" s="52">
        <v>2728.1251018799999</v>
      </c>
      <c r="T318" s="52">
        <v>2702.9297065800001</v>
      </c>
      <c r="U318" s="52">
        <v>2673.6293654299998</v>
      </c>
      <c r="V318" s="52">
        <v>2673.8998978499999</v>
      </c>
      <c r="W318" s="52">
        <v>2688.39032438</v>
      </c>
      <c r="X318" s="52">
        <v>2726.7313996600001</v>
      </c>
      <c r="Y318" s="52">
        <v>2749.2272982200002</v>
      </c>
    </row>
    <row r="319" spans="1:25" s="53" customFormat="1" ht="15.75" x14ac:dyDescent="0.3">
      <c r="A319" s="51" t="s">
        <v>148</v>
      </c>
      <c r="B319" s="52">
        <v>2751.31507702</v>
      </c>
      <c r="C319" s="52">
        <v>2816.5130580099999</v>
      </c>
      <c r="D319" s="52">
        <v>2840.6650617999999</v>
      </c>
      <c r="E319" s="52">
        <v>2860.4791372599998</v>
      </c>
      <c r="F319" s="52">
        <v>2865.0006621499997</v>
      </c>
      <c r="G319" s="52">
        <v>2843.8468337899999</v>
      </c>
      <c r="H319" s="52">
        <v>2770.5239554200002</v>
      </c>
      <c r="I319" s="52">
        <v>2740.0759504100001</v>
      </c>
      <c r="J319" s="52">
        <v>2738.4381993500001</v>
      </c>
      <c r="K319" s="52">
        <v>2721.4817120299999</v>
      </c>
      <c r="L319" s="52">
        <v>2747.5115833700002</v>
      </c>
      <c r="M319" s="52">
        <v>2777.9777144499999</v>
      </c>
      <c r="N319" s="52">
        <v>2814.8027387699999</v>
      </c>
      <c r="O319" s="52">
        <v>2825.9997155599999</v>
      </c>
      <c r="P319" s="52">
        <v>2838.3708161599998</v>
      </c>
      <c r="Q319" s="52">
        <v>2838.0279583699999</v>
      </c>
      <c r="R319" s="52">
        <v>2852.01633335</v>
      </c>
      <c r="S319" s="52">
        <v>2832.8675490300002</v>
      </c>
      <c r="T319" s="52">
        <v>2772.43757082</v>
      </c>
      <c r="U319" s="52">
        <v>2733.9025290099999</v>
      </c>
      <c r="V319" s="52">
        <v>2728.8337468899999</v>
      </c>
      <c r="W319" s="52">
        <v>2752.9494555299998</v>
      </c>
      <c r="X319" s="52">
        <v>2734.7857737899999</v>
      </c>
      <c r="Y319" s="52">
        <v>2759.3491707899998</v>
      </c>
    </row>
    <row r="320" spans="1:25" s="53" customFormat="1" ht="15.75" x14ac:dyDescent="0.3">
      <c r="A320" s="51" t="s">
        <v>149</v>
      </c>
      <c r="B320" s="52">
        <v>2816.1630471200001</v>
      </c>
      <c r="C320" s="52">
        <v>2870.2762459099999</v>
      </c>
      <c r="D320" s="52">
        <v>2872.2691354600001</v>
      </c>
      <c r="E320" s="52">
        <v>2865.6989321599999</v>
      </c>
      <c r="F320" s="52">
        <v>2873.5823426799998</v>
      </c>
      <c r="G320" s="52">
        <v>2859.4478756899998</v>
      </c>
      <c r="H320" s="52">
        <v>2812.2211951200002</v>
      </c>
      <c r="I320" s="52">
        <v>2731.9150261599998</v>
      </c>
      <c r="J320" s="52">
        <v>2735.9974066999998</v>
      </c>
      <c r="K320" s="52">
        <v>2727.01228201</v>
      </c>
      <c r="L320" s="52">
        <v>2718.3635957699998</v>
      </c>
      <c r="M320" s="52">
        <v>2730.8777999399999</v>
      </c>
      <c r="N320" s="52">
        <v>2762.8277525200001</v>
      </c>
      <c r="O320" s="52">
        <v>2784.0705833000002</v>
      </c>
      <c r="P320" s="52">
        <v>2788.6377203000002</v>
      </c>
      <c r="Q320" s="52">
        <v>2799.1189832199998</v>
      </c>
      <c r="R320" s="52">
        <v>2783.9976270000002</v>
      </c>
      <c r="S320" s="52">
        <v>2762.88521829</v>
      </c>
      <c r="T320" s="52">
        <v>2741.7554221</v>
      </c>
      <c r="U320" s="52">
        <v>2718.7100286300001</v>
      </c>
      <c r="V320" s="52">
        <v>2721.4459971800002</v>
      </c>
      <c r="W320" s="52">
        <v>2724.6758797000002</v>
      </c>
      <c r="X320" s="52">
        <v>2774.87867499</v>
      </c>
      <c r="Y320" s="52">
        <v>2814.1725482299998</v>
      </c>
    </row>
    <row r="321" spans="1:25" s="53" customFormat="1" ht="15.75" x14ac:dyDescent="0.3">
      <c r="A321" s="51" t="s">
        <v>150</v>
      </c>
      <c r="B321" s="52">
        <v>2658.0953703099999</v>
      </c>
      <c r="C321" s="52">
        <v>2710.0608061399998</v>
      </c>
      <c r="D321" s="52">
        <v>2739.31980884</v>
      </c>
      <c r="E321" s="52">
        <v>2741.4897414400002</v>
      </c>
      <c r="F321" s="52">
        <v>2762.18068683</v>
      </c>
      <c r="G321" s="52">
        <v>2739.1676150200001</v>
      </c>
      <c r="H321" s="52">
        <v>2735.9399669200002</v>
      </c>
      <c r="I321" s="52">
        <v>2716.9070734799998</v>
      </c>
      <c r="J321" s="52">
        <v>2670.3478263400002</v>
      </c>
      <c r="K321" s="52">
        <v>2601.6699541799999</v>
      </c>
      <c r="L321" s="52">
        <v>2551.7140601800002</v>
      </c>
      <c r="M321" s="52">
        <v>2538.3742064799999</v>
      </c>
      <c r="N321" s="52">
        <v>2573.87379113</v>
      </c>
      <c r="O321" s="52">
        <v>2546.3845456700001</v>
      </c>
      <c r="P321" s="52">
        <v>2564.7624949699998</v>
      </c>
      <c r="Q321" s="52">
        <v>2572.5407275699999</v>
      </c>
      <c r="R321" s="52">
        <v>2625.80299255</v>
      </c>
      <c r="S321" s="52">
        <v>2587.2248720799998</v>
      </c>
      <c r="T321" s="52">
        <v>2577.4688811699998</v>
      </c>
      <c r="U321" s="52">
        <v>2565.8504435700002</v>
      </c>
      <c r="V321" s="52">
        <v>2532.2969391500001</v>
      </c>
      <c r="W321" s="52">
        <v>2545.7201757600001</v>
      </c>
      <c r="X321" s="52">
        <v>2585.51070764</v>
      </c>
      <c r="Y321" s="52">
        <v>2612.0553421700001</v>
      </c>
    </row>
    <row r="322" spans="1:25" s="53" customFormat="1" ht="15.75" x14ac:dyDescent="0.3">
      <c r="A322" s="51" t="s">
        <v>151</v>
      </c>
      <c r="B322" s="52">
        <v>2655.5463448300002</v>
      </c>
      <c r="C322" s="52">
        <v>2688.99406344</v>
      </c>
      <c r="D322" s="52">
        <v>2757.6085690499999</v>
      </c>
      <c r="E322" s="52">
        <v>2757.95193367</v>
      </c>
      <c r="F322" s="52">
        <v>2759.9352982199998</v>
      </c>
      <c r="G322" s="52">
        <v>2754.9138318700002</v>
      </c>
      <c r="H322" s="52">
        <v>2743.4092231300001</v>
      </c>
      <c r="I322" s="52">
        <v>2696.19843081</v>
      </c>
      <c r="J322" s="52">
        <v>2687.7023651700001</v>
      </c>
      <c r="K322" s="52">
        <v>2619.2937925800002</v>
      </c>
      <c r="L322" s="52">
        <v>2585.8674464400001</v>
      </c>
      <c r="M322" s="52">
        <v>2580.6199511899999</v>
      </c>
      <c r="N322" s="52">
        <v>2602.6846660699998</v>
      </c>
      <c r="O322" s="52">
        <v>2623.9040124899998</v>
      </c>
      <c r="P322" s="52">
        <v>2627.3662594299999</v>
      </c>
      <c r="Q322" s="52">
        <v>2631.8292059800001</v>
      </c>
      <c r="R322" s="52">
        <v>2637.1911358100001</v>
      </c>
      <c r="S322" s="52">
        <v>2617.2714116500001</v>
      </c>
      <c r="T322" s="52">
        <v>2603.9253762600001</v>
      </c>
      <c r="U322" s="52">
        <v>2571.6883384799999</v>
      </c>
      <c r="V322" s="52">
        <v>2558.1366317900001</v>
      </c>
      <c r="W322" s="52">
        <v>2563.9894823099999</v>
      </c>
      <c r="X322" s="52">
        <v>2608.2578597500001</v>
      </c>
      <c r="Y322" s="52">
        <v>2662.1523117500001</v>
      </c>
    </row>
    <row r="323" spans="1:25" s="53" customFormat="1" ht="15.75" x14ac:dyDescent="0.3">
      <c r="A323" s="51" t="s">
        <v>152</v>
      </c>
      <c r="B323" s="52">
        <v>2664.8576617799999</v>
      </c>
      <c r="C323" s="52">
        <v>2713.00819899</v>
      </c>
      <c r="D323" s="52">
        <v>2733.6806546100001</v>
      </c>
      <c r="E323" s="52">
        <v>2750.03890108</v>
      </c>
      <c r="F323" s="52">
        <v>2736.30896979</v>
      </c>
      <c r="G323" s="52">
        <v>2726.7155246000002</v>
      </c>
      <c r="H323" s="52">
        <v>2760.2667394499999</v>
      </c>
      <c r="I323" s="52">
        <v>2670.9704753400001</v>
      </c>
      <c r="J323" s="52">
        <v>2667.7585660499999</v>
      </c>
      <c r="K323" s="52">
        <v>2633.29095723</v>
      </c>
      <c r="L323" s="52">
        <v>2624.37184488</v>
      </c>
      <c r="M323" s="52">
        <v>2637.4711093999999</v>
      </c>
      <c r="N323" s="52">
        <v>2680.41017414</v>
      </c>
      <c r="O323" s="52">
        <v>2709.65485833</v>
      </c>
      <c r="P323" s="52">
        <v>2715.9052138500001</v>
      </c>
      <c r="Q323" s="52">
        <v>2726.6646584300001</v>
      </c>
      <c r="R323" s="52">
        <v>2721.2250577200002</v>
      </c>
      <c r="S323" s="52">
        <v>2702.6398638700002</v>
      </c>
      <c r="T323" s="52">
        <v>2675.27048926</v>
      </c>
      <c r="U323" s="52">
        <v>2634.98082707</v>
      </c>
      <c r="V323" s="52">
        <v>2621.77289251</v>
      </c>
      <c r="W323" s="52">
        <v>2621.21840105</v>
      </c>
      <c r="X323" s="52">
        <v>2665.9058208299998</v>
      </c>
      <c r="Y323" s="52">
        <v>2704.4950646799998</v>
      </c>
    </row>
    <row r="324" spans="1:25" s="53" customFormat="1" ht="15.75" x14ac:dyDescent="0.3">
      <c r="A324" s="51" t="s">
        <v>153</v>
      </c>
      <c r="B324" s="52">
        <v>2621.2099405099998</v>
      </c>
      <c r="C324" s="52">
        <v>2668.6640584699999</v>
      </c>
      <c r="D324" s="52">
        <v>2695.93690707</v>
      </c>
      <c r="E324" s="52">
        <v>2702.97381774</v>
      </c>
      <c r="F324" s="52">
        <v>2671.0337482099999</v>
      </c>
      <c r="G324" s="52">
        <v>2673.2129143900002</v>
      </c>
      <c r="H324" s="52">
        <v>2613.11176798</v>
      </c>
      <c r="I324" s="52">
        <v>2551.3009358899999</v>
      </c>
      <c r="J324" s="52">
        <v>2549.80003076</v>
      </c>
      <c r="K324" s="52">
        <v>2534.3058835800002</v>
      </c>
      <c r="L324" s="52">
        <v>2542.8403874099999</v>
      </c>
      <c r="M324" s="52">
        <v>2583.8701397599998</v>
      </c>
      <c r="N324" s="52">
        <v>2617.02999722</v>
      </c>
      <c r="O324" s="52">
        <v>2659.6128883199999</v>
      </c>
      <c r="P324" s="52">
        <v>2676.0683446200001</v>
      </c>
      <c r="Q324" s="52">
        <v>2679.6619333899998</v>
      </c>
      <c r="R324" s="52">
        <v>2673.1187879700001</v>
      </c>
      <c r="S324" s="52">
        <v>2654.1822154500001</v>
      </c>
      <c r="T324" s="52">
        <v>2626.7615456499998</v>
      </c>
      <c r="U324" s="52">
        <v>2596.6263610699998</v>
      </c>
      <c r="V324" s="52">
        <v>2581.5766364900001</v>
      </c>
      <c r="W324" s="52">
        <v>2587.7610752700002</v>
      </c>
      <c r="X324" s="52">
        <v>2619.33292127</v>
      </c>
      <c r="Y324" s="52">
        <v>2652.8967186200002</v>
      </c>
    </row>
    <row r="325" spans="1:25" s="53" customFormat="1" ht="15.75" x14ac:dyDescent="0.3">
      <c r="A325" s="51" t="s">
        <v>154</v>
      </c>
      <c r="B325" s="52">
        <v>2764.11035094</v>
      </c>
      <c r="C325" s="52">
        <v>2813.1744260700002</v>
      </c>
      <c r="D325" s="52">
        <v>2891.9097263400004</v>
      </c>
      <c r="E325" s="52">
        <v>2904.4249527300003</v>
      </c>
      <c r="F325" s="52">
        <v>2915.4861158600002</v>
      </c>
      <c r="G325" s="52">
        <v>2879.7582519300004</v>
      </c>
      <c r="H325" s="52">
        <v>2820.0421052500001</v>
      </c>
      <c r="I325" s="52">
        <v>2767.3791348499999</v>
      </c>
      <c r="J325" s="52">
        <v>2757.4297219700002</v>
      </c>
      <c r="K325" s="52">
        <v>2734.7473308100002</v>
      </c>
      <c r="L325" s="52">
        <v>2737.10263682</v>
      </c>
      <c r="M325" s="52">
        <v>2710.30936415</v>
      </c>
      <c r="N325" s="52">
        <v>2818.9104235</v>
      </c>
      <c r="O325" s="52">
        <v>2826.69736392</v>
      </c>
      <c r="P325" s="52">
        <v>2829.5827751800002</v>
      </c>
      <c r="Q325" s="52">
        <v>2830.2226366700002</v>
      </c>
      <c r="R325" s="52">
        <v>2800.4357168400002</v>
      </c>
      <c r="S325" s="52">
        <v>2776.1825343700002</v>
      </c>
      <c r="T325" s="52">
        <v>2777.46189267</v>
      </c>
      <c r="U325" s="52">
        <v>2733.9471738000002</v>
      </c>
      <c r="V325" s="52">
        <v>2701.3168295199998</v>
      </c>
      <c r="W325" s="52">
        <v>2699.6013776499999</v>
      </c>
      <c r="X325" s="52">
        <v>2709.09521713</v>
      </c>
      <c r="Y325" s="52">
        <v>2759.3444307899999</v>
      </c>
    </row>
    <row r="326" spans="1:25" s="53" customFormat="1" ht="15.75" x14ac:dyDescent="0.3">
      <c r="A326" s="51" t="s">
        <v>155</v>
      </c>
      <c r="B326" s="52">
        <v>2829.8268764700001</v>
      </c>
      <c r="C326" s="52">
        <v>2900.3790321300003</v>
      </c>
      <c r="D326" s="52">
        <v>2933.50489836</v>
      </c>
      <c r="E326" s="52">
        <v>2954.1172287500003</v>
      </c>
      <c r="F326" s="52">
        <v>2950.5457738700002</v>
      </c>
      <c r="G326" s="52">
        <v>2880.73084427</v>
      </c>
      <c r="H326" s="52">
        <v>2846.1590003000001</v>
      </c>
      <c r="I326" s="52">
        <v>2782.8331601700002</v>
      </c>
      <c r="J326" s="52">
        <v>2764.7704078199999</v>
      </c>
      <c r="K326" s="52">
        <v>2741.49032833</v>
      </c>
      <c r="L326" s="52">
        <v>2705.1537019799998</v>
      </c>
      <c r="M326" s="52">
        <v>2730.7008970000002</v>
      </c>
      <c r="N326" s="52">
        <v>2772.5896419000001</v>
      </c>
      <c r="O326" s="52">
        <v>2809.66196997</v>
      </c>
      <c r="P326" s="52">
        <v>2852.2107544200003</v>
      </c>
      <c r="Q326" s="52">
        <v>2850.8303670299997</v>
      </c>
      <c r="R326" s="52">
        <v>2811.6714455400001</v>
      </c>
      <c r="S326" s="52">
        <v>2795.7038783100002</v>
      </c>
      <c r="T326" s="52">
        <v>2760.9899221000001</v>
      </c>
      <c r="U326" s="52">
        <v>2717.0345238499999</v>
      </c>
      <c r="V326" s="52">
        <v>2702.8392438400001</v>
      </c>
      <c r="W326" s="52">
        <v>2739.30705051</v>
      </c>
      <c r="X326" s="52">
        <v>2776.7872570499999</v>
      </c>
      <c r="Y326" s="52">
        <v>2808.8429386799999</v>
      </c>
    </row>
    <row r="327" spans="1:25" s="53" customFormat="1" ht="15.75" x14ac:dyDescent="0.3">
      <c r="A327" s="51" t="s">
        <v>156</v>
      </c>
      <c r="B327" s="52">
        <v>2903.60872685</v>
      </c>
      <c r="C327" s="52">
        <v>2984.4148618100003</v>
      </c>
      <c r="D327" s="52">
        <v>2974.44413897</v>
      </c>
      <c r="E327" s="52">
        <v>2976.28436289</v>
      </c>
      <c r="F327" s="52">
        <v>2975.9259270299999</v>
      </c>
      <c r="G327" s="52">
        <v>2973.7327449100003</v>
      </c>
      <c r="H327" s="52">
        <v>2954.0724577599999</v>
      </c>
      <c r="I327" s="52">
        <v>2874.4234208599996</v>
      </c>
      <c r="J327" s="52">
        <v>2866.9845334000001</v>
      </c>
      <c r="K327" s="52">
        <v>2836.7201269500001</v>
      </c>
      <c r="L327" s="52">
        <v>2778.1966204400001</v>
      </c>
      <c r="M327" s="52">
        <v>2775.7611020600002</v>
      </c>
      <c r="N327" s="52">
        <v>2784.2089648400001</v>
      </c>
      <c r="O327" s="52">
        <v>2791.5748441400001</v>
      </c>
      <c r="P327" s="52">
        <v>2801.3635740300001</v>
      </c>
      <c r="Q327" s="52">
        <v>2796.6592174299999</v>
      </c>
      <c r="R327" s="52">
        <v>2798.2830765899998</v>
      </c>
      <c r="S327" s="52">
        <v>2751.6286258999999</v>
      </c>
      <c r="T327" s="52">
        <v>2742.1360905900001</v>
      </c>
      <c r="U327" s="52">
        <v>2728.5054046800001</v>
      </c>
      <c r="V327" s="52">
        <v>2741.7429749200001</v>
      </c>
      <c r="W327" s="52">
        <v>2743.2325484799999</v>
      </c>
      <c r="X327" s="52">
        <v>2799.86940009</v>
      </c>
      <c r="Y327" s="52">
        <v>2772.5306298</v>
      </c>
    </row>
    <row r="328" spans="1:25" s="53" customFormat="1" ht="15.75" x14ac:dyDescent="0.3">
      <c r="A328" s="51" t="s">
        <v>157</v>
      </c>
      <c r="B328" s="52">
        <v>2770.3391155300001</v>
      </c>
      <c r="C328" s="52">
        <v>2816.7094473400002</v>
      </c>
      <c r="D328" s="52">
        <v>2844.34035507</v>
      </c>
      <c r="E328" s="52">
        <v>2850.428469</v>
      </c>
      <c r="F328" s="52">
        <v>2844.7910758200001</v>
      </c>
      <c r="G328" s="52">
        <v>2850.7562375400003</v>
      </c>
      <c r="H328" s="52">
        <v>2831.7692134099998</v>
      </c>
      <c r="I328" s="52">
        <v>2763.1184588199999</v>
      </c>
      <c r="J328" s="52">
        <v>2689.4900175500002</v>
      </c>
      <c r="K328" s="52">
        <v>2618.77737286</v>
      </c>
      <c r="L328" s="52">
        <v>2594.1479802899999</v>
      </c>
      <c r="M328" s="52">
        <v>2591.5736456300001</v>
      </c>
      <c r="N328" s="52">
        <v>2634.00087674</v>
      </c>
      <c r="O328" s="52">
        <v>2681.67721566</v>
      </c>
      <c r="P328" s="52">
        <v>2704.4216036100001</v>
      </c>
      <c r="Q328" s="52">
        <v>2723.0498199600001</v>
      </c>
      <c r="R328" s="52">
        <v>2697.8270925100001</v>
      </c>
      <c r="S328" s="52">
        <v>2694.8026046499999</v>
      </c>
      <c r="T328" s="52">
        <v>2626.7130125100002</v>
      </c>
      <c r="U328" s="52">
        <v>2632.5798357399999</v>
      </c>
      <c r="V328" s="52">
        <v>2607.83646013</v>
      </c>
      <c r="W328" s="52">
        <v>2612.5945038499999</v>
      </c>
      <c r="X328" s="52">
        <v>2617.4774868200002</v>
      </c>
      <c r="Y328" s="52">
        <v>2741.27461511</v>
      </c>
    </row>
    <row r="329" spans="1:25" s="53" customFormat="1" ht="15.75" x14ac:dyDescent="0.3">
      <c r="A329" s="51" t="s">
        <v>158</v>
      </c>
      <c r="B329" s="52">
        <v>2795.5141088</v>
      </c>
      <c r="C329" s="52">
        <v>2846.0815359800004</v>
      </c>
      <c r="D329" s="52">
        <v>2874.26678339</v>
      </c>
      <c r="E329" s="52">
        <v>2867.15377468</v>
      </c>
      <c r="F329" s="52">
        <v>2879.0856073800001</v>
      </c>
      <c r="G329" s="52">
        <v>2865.9640195999996</v>
      </c>
      <c r="H329" s="52">
        <v>2851.0295634300001</v>
      </c>
      <c r="I329" s="52">
        <v>2817.91398871</v>
      </c>
      <c r="J329" s="52">
        <v>2776.60177475</v>
      </c>
      <c r="K329" s="52">
        <v>2710.05130001</v>
      </c>
      <c r="L329" s="52">
        <v>2682.4772321</v>
      </c>
      <c r="M329" s="52">
        <v>2682.12252042</v>
      </c>
      <c r="N329" s="52">
        <v>2723.57104781</v>
      </c>
      <c r="O329" s="52">
        <v>2769.0918027299999</v>
      </c>
      <c r="P329" s="52">
        <v>2783.4933684299999</v>
      </c>
      <c r="Q329" s="52">
        <v>2797.3560327099999</v>
      </c>
      <c r="R329" s="52">
        <v>2780.9354220199998</v>
      </c>
      <c r="S329" s="52">
        <v>2753.8130222899999</v>
      </c>
      <c r="T329" s="52">
        <v>2731.11047237</v>
      </c>
      <c r="U329" s="52">
        <v>2690.5548068899998</v>
      </c>
      <c r="V329" s="52">
        <v>2656.4293140899999</v>
      </c>
      <c r="W329" s="52">
        <v>2667.53763054</v>
      </c>
      <c r="X329" s="52">
        <v>2695.1501951700002</v>
      </c>
      <c r="Y329" s="52">
        <v>2747.1056853</v>
      </c>
    </row>
    <row r="330" spans="1:25" s="53" customFormat="1" ht="15.75" x14ac:dyDescent="0.3">
      <c r="A330" s="51" t="s">
        <v>159</v>
      </c>
      <c r="B330" s="52">
        <v>2781.5599384299999</v>
      </c>
      <c r="C330" s="52">
        <v>2794.3762597700002</v>
      </c>
      <c r="D330" s="52">
        <v>2825.1808162299999</v>
      </c>
      <c r="E330" s="52">
        <v>2825.9840676399999</v>
      </c>
      <c r="F330" s="52">
        <v>2844.82899765</v>
      </c>
      <c r="G330" s="52">
        <v>2816.6661696199999</v>
      </c>
      <c r="H330" s="52">
        <v>2826.5795446699999</v>
      </c>
      <c r="I330" s="52">
        <v>2697.93939305</v>
      </c>
      <c r="J330" s="52">
        <v>2707.4622457700002</v>
      </c>
      <c r="K330" s="52">
        <v>2701.6902102499998</v>
      </c>
      <c r="L330" s="52">
        <v>2698.7899563800001</v>
      </c>
      <c r="M330" s="52">
        <v>2709.0623433999999</v>
      </c>
      <c r="N330" s="52">
        <v>2729.0572585599998</v>
      </c>
      <c r="O330" s="52">
        <v>2766.07518931</v>
      </c>
      <c r="P330" s="52">
        <v>2776.8795141099999</v>
      </c>
      <c r="Q330" s="52">
        <v>2776.3146965699998</v>
      </c>
      <c r="R330" s="52">
        <v>2756.8448161199999</v>
      </c>
      <c r="S330" s="52">
        <v>2758.1551824200001</v>
      </c>
      <c r="T330" s="52">
        <v>2746.3289759899999</v>
      </c>
      <c r="U330" s="52">
        <v>2686.7882989200002</v>
      </c>
      <c r="V330" s="52">
        <v>2621.62195948</v>
      </c>
      <c r="W330" s="52">
        <v>2640.5595898199999</v>
      </c>
      <c r="X330" s="52">
        <v>2692.1287711800001</v>
      </c>
      <c r="Y330" s="52">
        <v>2707.8914371599999</v>
      </c>
    </row>
    <row r="331" spans="1:25" s="53" customFormat="1" ht="15.75" x14ac:dyDescent="0.3">
      <c r="A331" s="51" t="s">
        <v>160</v>
      </c>
      <c r="B331" s="52">
        <v>2624.8011236500001</v>
      </c>
      <c r="C331" s="52">
        <v>2663.1426730200001</v>
      </c>
      <c r="D331" s="52">
        <v>2715.0575516899999</v>
      </c>
      <c r="E331" s="52">
        <v>2730.4833994099999</v>
      </c>
      <c r="F331" s="52">
        <v>2729.1707965599999</v>
      </c>
      <c r="G331" s="52">
        <v>2722.2549876600001</v>
      </c>
      <c r="H331" s="52">
        <v>2649.3037606900002</v>
      </c>
      <c r="I331" s="52">
        <v>2589.8924075999998</v>
      </c>
      <c r="J331" s="52">
        <v>2615.0705865199998</v>
      </c>
      <c r="K331" s="52">
        <v>2591.65064669</v>
      </c>
      <c r="L331" s="52">
        <v>2587.7916681500001</v>
      </c>
      <c r="M331" s="52">
        <v>2573.1778983600002</v>
      </c>
      <c r="N331" s="52">
        <v>2580.29423894</v>
      </c>
      <c r="O331" s="52">
        <v>2602.92759389</v>
      </c>
      <c r="P331" s="52">
        <v>2614.4319553300002</v>
      </c>
      <c r="Q331" s="52">
        <v>2628.90962266</v>
      </c>
      <c r="R331" s="52">
        <v>2625.3149779700002</v>
      </c>
      <c r="S331" s="52">
        <v>2615.7503367899999</v>
      </c>
      <c r="T331" s="52">
        <v>2594.6540477600001</v>
      </c>
      <c r="U331" s="52">
        <v>2545.3711539199999</v>
      </c>
      <c r="V331" s="52">
        <v>2542.6886960400002</v>
      </c>
      <c r="W331" s="52">
        <v>2543.3751593900001</v>
      </c>
      <c r="X331" s="52">
        <v>2574.6986803200002</v>
      </c>
      <c r="Y331" s="52">
        <v>2611.9201118400001</v>
      </c>
    </row>
    <row r="332" spans="1:25" s="53" customFormat="1" ht="15.75" x14ac:dyDescent="0.3">
      <c r="A332" s="51" t="s">
        <v>161</v>
      </c>
      <c r="B332" s="52">
        <v>2638.4244951300002</v>
      </c>
      <c r="C332" s="52">
        <v>2681.0617984599999</v>
      </c>
      <c r="D332" s="52">
        <v>2702.75522989</v>
      </c>
      <c r="E332" s="52">
        <v>2695.5166025899998</v>
      </c>
      <c r="F332" s="52">
        <v>2716.6322861100002</v>
      </c>
      <c r="G332" s="52">
        <v>2680.4833637000002</v>
      </c>
      <c r="H332" s="52">
        <v>2633.91393905</v>
      </c>
      <c r="I332" s="52">
        <v>2619.8818170599998</v>
      </c>
      <c r="J332" s="52">
        <v>2618.8301587599999</v>
      </c>
      <c r="K332" s="52">
        <v>2605.7527116800002</v>
      </c>
      <c r="L332" s="52">
        <v>2607.4629361500001</v>
      </c>
      <c r="M332" s="52">
        <v>2647.0050196299999</v>
      </c>
      <c r="N332" s="52">
        <v>2697.6851710000001</v>
      </c>
      <c r="O332" s="52">
        <v>2716.2343963500002</v>
      </c>
      <c r="P332" s="52">
        <v>2696.2025473499998</v>
      </c>
      <c r="Q332" s="52">
        <v>2710.7330000400002</v>
      </c>
      <c r="R332" s="52">
        <v>2706.16193011</v>
      </c>
      <c r="S332" s="52">
        <v>2699.1737786200001</v>
      </c>
      <c r="T332" s="52">
        <v>2645.3085089400001</v>
      </c>
      <c r="U332" s="52">
        <v>2598.6197046399998</v>
      </c>
      <c r="V332" s="52">
        <v>2560.92382757</v>
      </c>
      <c r="W332" s="52">
        <v>2559.1868470600002</v>
      </c>
      <c r="X332" s="52">
        <v>2588.4317169599999</v>
      </c>
      <c r="Y332" s="52">
        <v>2586.5703948800001</v>
      </c>
    </row>
    <row r="333" spans="1:25" s="53" customFormat="1" ht="15.75" x14ac:dyDescent="0.3">
      <c r="A333" s="51" t="s">
        <v>162</v>
      </c>
      <c r="B333" s="52">
        <v>2531.8890458400001</v>
      </c>
      <c r="C333" s="52">
        <v>2601.9667532899998</v>
      </c>
      <c r="D333" s="52">
        <v>2611.1528124699998</v>
      </c>
      <c r="E333" s="52">
        <v>2609.2774037600002</v>
      </c>
      <c r="F333" s="52">
        <v>2608.3063071900001</v>
      </c>
      <c r="G333" s="52">
        <v>2569.4213066100001</v>
      </c>
      <c r="H333" s="52">
        <v>2558.2808299600001</v>
      </c>
      <c r="I333" s="52">
        <v>2503.2857075900001</v>
      </c>
      <c r="J333" s="52">
        <v>2468.8493991300002</v>
      </c>
      <c r="K333" s="52">
        <v>2438.4161719499998</v>
      </c>
      <c r="L333" s="52">
        <v>2447.1126904600001</v>
      </c>
      <c r="M333" s="52">
        <v>2485.9305844599999</v>
      </c>
      <c r="N333" s="52">
        <v>2523.2527390300002</v>
      </c>
      <c r="O333" s="52">
        <v>2548.9421607200002</v>
      </c>
      <c r="P333" s="52">
        <v>2564.4594050000001</v>
      </c>
      <c r="Q333" s="52">
        <v>2570.92835853</v>
      </c>
      <c r="R333" s="52">
        <v>2569.8312596699998</v>
      </c>
      <c r="S333" s="52">
        <v>2543.2710071000001</v>
      </c>
      <c r="T333" s="52">
        <v>2501.2701581699998</v>
      </c>
      <c r="U333" s="52">
        <v>2491.8443019400002</v>
      </c>
      <c r="V333" s="52">
        <v>2454.7806076699999</v>
      </c>
      <c r="W333" s="52">
        <v>2449.4909267100002</v>
      </c>
      <c r="X333" s="52">
        <v>2479.9106527499998</v>
      </c>
      <c r="Y333" s="52">
        <v>2517.63088733</v>
      </c>
    </row>
    <row r="334" spans="1:25" s="53" customFormat="1" ht="15.75" x14ac:dyDescent="0.3">
      <c r="A334" s="51" t="s">
        <v>163</v>
      </c>
      <c r="B334" s="52">
        <v>2592.8619769900001</v>
      </c>
      <c r="C334" s="52">
        <v>2544.6163044999998</v>
      </c>
      <c r="D334" s="52">
        <v>2655.8242247899998</v>
      </c>
      <c r="E334" s="52">
        <v>2649.7594646900002</v>
      </c>
      <c r="F334" s="52">
        <v>2654.2840177200001</v>
      </c>
      <c r="G334" s="52">
        <v>2636.06792632</v>
      </c>
      <c r="H334" s="52">
        <v>2624.6956586699998</v>
      </c>
      <c r="I334" s="52">
        <v>2551.7483847399999</v>
      </c>
      <c r="J334" s="52">
        <v>2527.0297127399999</v>
      </c>
      <c r="K334" s="52">
        <v>2492.9303229500001</v>
      </c>
      <c r="L334" s="52">
        <v>2463.3665854400001</v>
      </c>
      <c r="M334" s="52">
        <v>2453.0993563400002</v>
      </c>
      <c r="N334" s="52">
        <v>2496.1809080799999</v>
      </c>
      <c r="O334" s="52">
        <v>2524.6964897299999</v>
      </c>
      <c r="P334" s="52">
        <v>2543.4005639799998</v>
      </c>
      <c r="Q334" s="52">
        <v>2537.6336295400001</v>
      </c>
      <c r="R334" s="52">
        <v>2525.8652834899999</v>
      </c>
      <c r="S334" s="52">
        <v>2506.6265317299999</v>
      </c>
      <c r="T334" s="52">
        <v>2474.2967141099998</v>
      </c>
      <c r="U334" s="52">
        <v>2456.4950836200001</v>
      </c>
      <c r="V334" s="52">
        <v>2420.54663609</v>
      </c>
      <c r="W334" s="52">
        <v>2416.1424012699999</v>
      </c>
      <c r="X334" s="52">
        <v>2457.0245169899999</v>
      </c>
      <c r="Y334" s="52">
        <v>2443.1791199600002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2928.5569610799998</v>
      </c>
      <c r="C338" s="59">
        <v>2974.4432170199998</v>
      </c>
      <c r="D338" s="59">
        <v>2994.6422293599999</v>
      </c>
      <c r="E338" s="59">
        <v>3006.7002102900001</v>
      </c>
      <c r="F338" s="59">
        <v>3006.8852845000001</v>
      </c>
      <c r="G338" s="59">
        <v>2977.9102016100001</v>
      </c>
      <c r="H338" s="59">
        <v>2949.1874491399999</v>
      </c>
      <c r="I338" s="59">
        <v>2891.7264026299999</v>
      </c>
      <c r="J338" s="59">
        <v>2879.6114040000002</v>
      </c>
      <c r="K338" s="59">
        <v>2804.6049610099999</v>
      </c>
      <c r="L338" s="59">
        <v>2826.5770836800002</v>
      </c>
      <c r="M338" s="59">
        <v>2842.2361656399999</v>
      </c>
      <c r="N338" s="59">
        <v>2872.9795314399998</v>
      </c>
      <c r="O338" s="59">
        <v>2884.8821648399999</v>
      </c>
      <c r="P338" s="59">
        <v>2896.8052158599999</v>
      </c>
      <c r="Q338" s="59">
        <v>2873.0243942400002</v>
      </c>
      <c r="R338" s="59">
        <v>2876.5458851599997</v>
      </c>
      <c r="S338" s="59">
        <v>2847.10528613</v>
      </c>
      <c r="T338" s="59">
        <v>2841.9429916999998</v>
      </c>
      <c r="U338" s="59">
        <v>2855.4165412399998</v>
      </c>
      <c r="V338" s="59">
        <v>2857.8075108599996</v>
      </c>
      <c r="W338" s="59">
        <v>2877.6651781800001</v>
      </c>
      <c r="X338" s="59">
        <v>2892.0150122099999</v>
      </c>
      <c r="Y338" s="59">
        <v>2930.33328321</v>
      </c>
    </row>
    <row r="339" spans="1:25" s="53" customFormat="1" ht="15.75" x14ac:dyDescent="0.3">
      <c r="A339" s="51" t="s">
        <v>134</v>
      </c>
      <c r="B339" s="52">
        <v>2900.3902684</v>
      </c>
      <c r="C339" s="52">
        <v>2880.3543176200001</v>
      </c>
      <c r="D339" s="52">
        <v>2901.5494043500003</v>
      </c>
      <c r="E339" s="52">
        <v>2913.7146091799996</v>
      </c>
      <c r="F339" s="52">
        <v>2915.7053791500002</v>
      </c>
      <c r="G339" s="52">
        <v>2888.6308901900002</v>
      </c>
      <c r="H339" s="52">
        <v>2785.4150409599997</v>
      </c>
      <c r="I339" s="52">
        <v>2741.6347910899999</v>
      </c>
      <c r="J339" s="52">
        <v>2719.1952412000001</v>
      </c>
      <c r="K339" s="52">
        <v>2736.9987378400001</v>
      </c>
      <c r="L339" s="52">
        <v>2735.2550755399998</v>
      </c>
      <c r="M339" s="52">
        <v>2737.8128970899998</v>
      </c>
      <c r="N339" s="52">
        <v>2762.1130353999997</v>
      </c>
      <c r="O339" s="52">
        <v>2803.98819611</v>
      </c>
      <c r="P339" s="52">
        <v>2818.7471738599997</v>
      </c>
      <c r="Q339" s="52">
        <v>2823.4187744399997</v>
      </c>
      <c r="R339" s="52">
        <v>2829.3463674</v>
      </c>
      <c r="S339" s="52">
        <v>2822.6074184099998</v>
      </c>
      <c r="T339" s="52">
        <v>2779.5076349000001</v>
      </c>
      <c r="U339" s="52">
        <v>2718.6259109299999</v>
      </c>
      <c r="V339" s="52">
        <v>2712.5256339400003</v>
      </c>
      <c r="W339" s="52">
        <v>2721.7922646500001</v>
      </c>
      <c r="X339" s="52">
        <v>2744.8039913399998</v>
      </c>
      <c r="Y339" s="52">
        <v>2788.5350849300003</v>
      </c>
    </row>
    <row r="340" spans="1:25" s="53" customFormat="1" ht="15.75" x14ac:dyDescent="0.3">
      <c r="A340" s="51" t="s">
        <v>135</v>
      </c>
      <c r="B340" s="52">
        <v>2811.4614375599999</v>
      </c>
      <c r="C340" s="52">
        <v>2821.13965134</v>
      </c>
      <c r="D340" s="52">
        <v>2842.5384178699996</v>
      </c>
      <c r="E340" s="52">
        <v>2848.6673454699999</v>
      </c>
      <c r="F340" s="52">
        <v>2835.0822592499999</v>
      </c>
      <c r="G340" s="52">
        <v>2824.3749255600001</v>
      </c>
      <c r="H340" s="52">
        <v>2814.35118521</v>
      </c>
      <c r="I340" s="52">
        <v>2733.4339842600002</v>
      </c>
      <c r="J340" s="52">
        <v>2743.11729122</v>
      </c>
      <c r="K340" s="52">
        <v>2725.1376788899997</v>
      </c>
      <c r="L340" s="52">
        <v>2706.5244820999997</v>
      </c>
      <c r="M340" s="52">
        <v>2713.3618445900001</v>
      </c>
      <c r="N340" s="52">
        <v>2736.7547034700001</v>
      </c>
      <c r="O340" s="52">
        <v>2806.8854565000001</v>
      </c>
      <c r="P340" s="52">
        <v>2818.7680570100001</v>
      </c>
      <c r="Q340" s="52">
        <v>2772.3214711599999</v>
      </c>
      <c r="R340" s="52">
        <v>2832.47097725</v>
      </c>
      <c r="S340" s="52">
        <v>2772.7394176099997</v>
      </c>
      <c r="T340" s="52">
        <v>2739.7475466999999</v>
      </c>
      <c r="U340" s="52">
        <v>2701.2630418199997</v>
      </c>
      <c r="V340" s="52">
        <v>2708.34965891</v>
      </c>
      <c r="W340" s="52">
        <v>2704.9077048499998</v>
      </c>
      <c r="X340" s="52">
        <v>2733.1884562300002</v>
      </c>
      <c r="Y340" s="52">
        <v>2805.1601164399999</v>
      </c>
    </row>
    <row r="341" spans="1:25" s="53" customFormat="1" ht="15.75" x14ac:dyDescent="0.3">
      <c r="A341" s="51" t="s">
        <v>136</v>
      </c>
      <c r="B341" s="52">
        <v>2746.7316562799997</v>
      </c>
      <c r="C341" s="52">
        <v>2779.7622713599999</v>
      </c>
      <c r="D341" s="52">
        <v>2791.1369792300002</v>
      </c>
      <c r="E341" s="52">
        <v>2790.4440754099996</v>
      </c>
      <c r="F341" s="52">
        <v>2774.8811373799999</v>
      </c>
      <c r="G341" s="52">
        <v>2753.9751714699996</v>
      </c>
      <c r="H341" s="52">
        <v>2703.7156837299999</v>
      </c>
      <c r="I341" s="52">
        <v>2651.6334292199999</v>
      </c>
      <c r="J341" s="52">
        <v>2634.9074882</v>
      </c>
      <c r="K341" s="52">
        <v>2624.66250855</v>
      </c>
      <c r="L341" s="52">
        <v>2633.5232161100002</v>
      </c>
      <c r="M341" s="52">
        <v>2647.6431680199998</v>
      </c>
      <c r="N341" s="52">
        <v>2681.6834814899998</v>
      </c>
      <c r="O341" s="52">
        <v>2708.6360582400002</v>
      </c>
      <c r="P341" s="52">
        <v>2721.9057325200001</v>
      </c>
      <c r="Q341" s="52">
        <v>2727.0299255099999</v>
      </c>
      <c r="R341" s="52">
        <v>2729.8386954099997</v>
      </c>
      <c r="S341" s="52">
        <v>2692.7940261599997</v>
      </c>
      <c r="T341" s="52">
        <v>2647.0351853399998</v>
      </c>
      <c r="U341" s="52">
        <v>2637.4585253799996</v>
      </c>
      <c r="V341" s="52">
        <v>2650.0653275200002</v>
      </c>
      <c r="W341" s="52">
        <v>2683.9491285300001</v>
      </c>
      <c r="X341" s="52">
        <v>2717.9838209199997</v>
      </c>
      <c r="Y341" s="52">
        <v>2746.2608946199998</v>
      </c>
    </row>
    <row r="342" spans="1:25" s="53" customFormat="1" ht="15.75" x14ac:dyDescent="0.3">
      <c r="A342" s="51" t="s">
        <v>137</v>
      </c>
      <c r="B342" s="52">
        <v>2765.1121701800002</v>
      </c>
      <c r="C342" s="52">
        <v>2800.42565268</v>
      </c>
      <c r="D342" s="52">
        <v>2817.7623477699999</v>
      </c>
      <c r="E342" s="52">
        <v>2818.3384367999997</v>
      </c>
      <c r="F342" s="52">
        <v>2824.96577978</v>
      </c>
      <c r="G342" s="52">
        <v>2802.76724534</v>
      </c>
      <c r="H342" s="52">
        <v>2779.2814250699998</v>
      </c>
      <c r="I342" s="52">
        <v>2761.4956523199999</v>
      </c>
      <c r="J342" s="52">
        <v>2747.6998632099999</v>
      </c>
      <c r="K342" s="52">
        <v>2682.5809549300002</v>
      </c>
      <c r="L342" s="52">
        <v>2651.9465685499999</v>
      </c>
      <c r="M342" s="52">
        <v>2664.0181109699997</v>
      </c>
      <c r="N342" s="52">
        <v>2673.9380778499999</v>
      </c>
      <c r="O342" s="52">
        <v>2701.1152034699999</v>
      </c>
      <c r="P342" s="52">
        <v>2729.6250098299997</v>
      </c>
      <c r="Q342" s="52">
        <v>2745.5011201500001</v>
      </c>
      <c r="R342" s="52">
        <v>2748.2996783399999</v>
      </c>
      <c r="S342" s="52">
        <v>2728.4410746499998</v>
      </c>
      <c r="T342" s="52">
        <v>2701.63736367</v>
      </c>
      <c r="U342" s="52">
        <v>2662.2829369199999</v>
      </c>
      <c r="V342" s="52">
        <v>2590.93193836</v>
      </c>
      <c r="W342" s="52">
        <v>2601.5617397599999</v>
      </c>
      <c r="X342" s="52">
        <v>2628.1523153500002</v>
      </c>
      <c r="Y342" s="52">
        <v>2722.0796653999996</v>
      </c>
    </row>
    <row r="343" spans="1:25" s="53" customFormat="1" ht="15.75" x14ac:dyDescent="0.3">
      <c r="A343" s="51" t="s">
        <v>138</v>
      </c>
      <c r="B343" s="52">
        <v>2764.1544492100002</v>
      </c>
      <c r="C343" s="52">
        <v>2784.3826745799997</v>
      </c>
      <c r="D343" s="52">
        <v>2802.9976469799999</v>
      </c>
      <c r="E343" s="52">
        <v>2824.5825902199999</v>
      </c>
      <c r="F343" s="52">
        <v>2818.76185033</v>
      </c>
      <c r="G343" s="52">
        <v>2814.7448651599998</v>
      </c>
      <c r="H343" s="52">
        <v>2765.4775636100003</v>
      </c>
      <c r="I343" s="52">
        <v>2712.5226672700001</v>
      </c>
      <c r="J343" s="52">
        <v>2693.7983107199998</v>
      </c>
      <c r="K343" s="52">
        <v>2681.1855052299998</v>
      </c>
      <c r="L343" s="52">
        <v>2683.3337277700002</v>
      </c>
      <c r="M343" s="52">
        <v>2680.42189143</v>
      </c>
      <c r="N343" s="52">
        <v>2698.4474623999999</v>
      </c>
      <c r="O343" s="52">
        <v>2718.6676376999999</v>
      </c>
      <c r="P343" s="52">
        <v>2728.8928885</v>
      </c>
      <c r="Q343" s="52">
        <v>2734.2293358400002</v>
      </c>
      <c r="R343" s="52">
        <v>2740.6668290699999</v>
      </c>
      <c r="S343" s="52">
        <v>2706.3482225799999</v>
      </c>
      <c r="T343" s="52">
        <v>2690.8795817099999</v>
      </c>
      <c r="U343" s="52">
        <v>2671.0708752199998</v>
      </c>
      <c r="V343" s="52">
        <v>2664.3361602599998</v>
      </c>
      <c r="W343" s="52">
        <v>2671.0251895500001</v>
      </c>
      <c r="X343" s="52">
        <v>2703.2774219499997</v>
      </c>
      <c r="Y343" s="52">
        <v>2747.50488735</v>
      </c>
    </row>
    <row r="344" spans="1:25" s="53" customFormat="1" ht="15.75" x14ac:dyDescent="0.3">
      <c r="A344" s="51" t="s">
        <v>139</v>
      </c>
      <c r="B344" s="52">
        <v>2842.8923180499996</v>
      </c>
      <c r="C344" s="52">
        <v>2885.0927225799996</v>
      </c>
      <c r="D344" s="52">
        <v>2941.1523944999999</v>
      </c>
      <c r="E344" s="52">
        <v>2936.56105837</v>
      </c>
      <c r="F344" s="52">
        <v>2923.7307211500001</v>
      </c>
      <c r="G344" s="52">
        <v>2896.31028917</v>
      </c>
      <c r="H344" s="52">
        <v>2829.3619557000002</v>
      </c>
      <c r="I344" s="52">
        <v>2788.1294123999996</v>
      </c>
      <c r="J344" s="52">
        <v>2763.85696095</v>
      </c>
      <c r="K344" s="52">
        <v>2739.7144928099997</v>
      </c>
      <c r="L344" s="52">
        <v>2730.2400731899997</v>
      </c>
      <c r="M344" s="52">
        <v>2746.9280158500001</v>
      </c>
      <c r="N344" s="52">
        <v>2751.2927368599999</v>
      </c>
      <c r="O344" s="52">
        <v>2784.7560888999997</v>
      </c>
      <c r="P344" s="52">
        <v>2799.3747209200001</v>
      </c>
      <c r="Q344" s="52">
        <v>2798.92739923</v>
      </c>
      <c r="R344" s="52">
        <v>2794.0716093399997</v>
      </c>
      <c r="S344" s="52">
        <v>2787.13718131</v>
      </c>
      <c r="T344" s="52">
        <v>2764.12379956</v>
      </c>
      <c r="U344" s="52">
        <v>2726.4370619299998</v>
      </c>
      <c r="V344" s="52">
        <v>2726.3059885600001</v>
      </c>
      <c r="W344" s="52">
        <v>2740.5138130699997</v>
      </c>
      <c r="X344" s="52">
        <v>2771.7759685999999</v>
      </c>
      <c r="Y344" s="52">
        <v>2769.6363918699999</v>
      </c>
    </row>
    <row r="345" spans="1:25" s="53" customFormat="1" ht="15.75" x14ac:dyDescent="0.3">
      <c r="A345" s="51" t="s">
        <v>140</v>
      </c>
      <c r="B345" s="52">
        <v>2815.3386115900003</v>
      </c>
      <c r="C345" s="52">
        <v>2832.1642518399999</v>
      </c>
      <c r="D345" s="52">
        <v>2849.9381407299998</v>
      </c>
      <c r="E345" s="52">
        <v>2859.4444801700001</v>
      </c>
      <c r="F345" s="52">
        <v>2861.9288667800001</v>
      </c>
      <c r="G345" s="52">
        <v>2855.2582424699999</v>
      </c>
      <c r="H345" s="52">
        <v>2830.3967378299999</v>
      </c>
      <c r="I345" s="52">
        <v>2719.0339744799999</v>
      </c>
      <c r="J345" s="52">
        <v>2740.7432352799997</v>
      </c>
      <c r="K345" s="52">
        <v>2754.1589832700001</v>
      </c>
      <c r="L345" s="52">
        <v>2731.7984097500002</v>
      </c>
      <c r="M345" s="52">
        <v>2722.4175488299998</v>
      </c>
      <c r="N345" s="52">
        <v>2714.1375309200002</v>
      </c>
      <c r="O345" s="52">
        <v>2716.0913535</v>
      </c>
      <c r="P345" s="52">
        <v>2712.3641199499998</v>
      </c>
      <c r="Q345" s="52">
        <v>2708.8195175000001</v>
      </c>
      <c r="R345" s="52">
        <v>2721.6391326599996</v>
      </c>
      <c r="S345" s="52">
        <v>2729.0125703499998</v>
      </c>
      <c r="T345" s="52">
        <v>2729.0066305</v>
      </c>
      <c r="U345" s="52">
        <v>2694.2980630100001</v>
      </c>
      <c r="V345" s="52">
        <v>2684.0415015199997</v>
      </c>
      <c r="W345" s="52">
        <v>2697.2099287299998</v>
      </c>
      <c r="X345" s="52">
        <v>2742.0135254400002</v>
      </c>
      <c r="Y345" s="52">
        <v>2781.14940342</v>
      </c>
    </row>
    <row r="346" spans="1:25" s="53" customFormat="1" ht="15.75" x14ac:dyDescent="0.3">
      <c r="A346" s="51" t="s">
        <v>141</v>
      </c>
      <c r="B346" s="52">
        <v>2813.7215395900002</v>
      </c>
      <c r="C346" s="52">
        <v>2860.4325007500001</v>
      </c>
      <c r="D346" s="52">
        <v>2880.1568174599997</v>
      </c>
      <c r="E346" s="52">
        <v>2892.9482717000001</v>
      </c>
      <c r="F346" s="52">
        <v>2892.1164583</v>
      </c>
      <c r="G346" s="52">
        <v>2862.80681482</v>
      </c>
      <c r="H346" s="52">
        <v>2815.7138271899998</v>
      </c>
      <c r="I346" s="52">
        <v>2762.3127817899999</v>
      </c>
      <c r="J346" s="52">
        <v>2743.20430162</v>
      </c>
      <c r="K346" s="52">
        <v>2723.7132130499999</v>
      </c>
      <c r="L346" s="52">
        <v>2717.2444095199999</v>
      </c>
      <c r="M346" s="52">
        <v>2742.3155712099997</v>
      </c>
      <c r="N346" s="52">
        <v>2762.1790195200001</v>
      </c>
      <c r="O346" s="52">
        <v>2801.3592588800002</v>
      </c>
      <c r="P346" s="52">
        <v>2813.6557056499996</v>
      </c>
      <c r="Q346" s="52">
        <v>2826.0102433900001</v>
      </c>
      <c r="R346" s="52">
        <v>2833.1592656000003</v>
      </c>
      <c r="S346" s="52">
        <v>2799.3006436300002</v>
      </c>
      <c r="T346" s="52">
        <v>2758.83985403</v>
      </c>
      <c r="U346" s="52">
        <v>2718.9220852999997</v>
      </c>
      <c r="V346" s="52">
        <v>2706.2895443400002</v>
      </c>
      <c r="W346" s="52">
        <v>2713.9270532</v>
      </c>
      <c r="X346" s="52">
        <v>2745.9295573199997</v>
      </c>
      <c r="Y346" s="52">
        <v>2769.6888660300001</v>
      </c>
    </row>
    <row r="347" spans="1:25" s="53" customFormat="1" ht="15.75" x14ac:dyDescent="0.3">
      <c r="A347" s="51" t="s">
        <v>142</v>
      </c>
      <c r="B347" s="52">
        <v>2829.8211791399999</v>
      </c>
      <c r="C347" s="52">
        <v>2834.0363869399998</v>
      </c>
      <c r="D347" s="52">
        <v>2834.5563863799998</v>
      </c>
      <c r="E347" s="52">
        <v>2851.6697853799997</v>
      </c>
      <c r="F347" s="52">
        <v>2857.7352100399999</v>
      </c>
      <c r="G347" s="52">
        <v>2855.68041253</v>
      </c>
      <c r="H347" s="52">
        <v>2819.1160381899999</v>
      </c>
      <c r="I347" s="52">
        <v>2759.14261373</v>
      </c>
      <c r="J347" s="52">
        <v>2738.9742760899999</v>
      </c>
      <c r="K347" s="52">
        <v>2720.0963423900002</v>
      </c>
      <c r="L347" s="52">
        <v>2720.87692956</v>
      </c>
      <c r="M347" s="52">
        <v>2752.17096851</v>
      </c>
      <c r="N347" s="52">
        <v>2795.86328804</v>
      </c>
      <c r="O347" s="52">
        <v>2832.9945707400002</v>
      </c>
      <c r="P347" s="52">
        <v>2844.2979072899998</v>
      </c>
      <c r="Q347" s="52">
        <v>2838.9737267199998</v>
      </c>
      <c r="R347" s="52">
        <v>2843.8096375</v>
      </c>
      <c r="S347" s="52">
        <v>2835.4081803199997</v>
      </c>
      <c r="T347" s="52">
        <v>2799.3070579499999</v>
      </c>
      <c r="U347" s="52">
        <v>2781.36182147</v>
      </c>
      <c r="V347" s="52">
        <v>2783.5075732400001</v>
      </c>
      <c r="W347" s="52">
        <v>2781.20167029</v>
      </c>
      <c r="X347" s="52">
        <v>2814.3873052899999</v>
      </c>
      <c r="Y347" s="52">
        <v>2819.7673338099999</v>
      </c>
    </row>
    <row r="348" spans="1:25" s="53" customFormat="1" ht="15.75" x14ac:dyDescent="0.3">
      <c r="A348" s="51" t="s">
        <v>143</v>
      </c>
      <c r="B348" s="52">
        <v>2780.7468181899999</v>
      </c>
      <c r="C348" s="52">
        <v>2837.5140050700002</v>
      </c>
      <c r="D348" s="52">
        <v>2865.8912502000003</v>
      </c>
      <c r="E348" s="52">
        <v>2857.1286663599999</v>
      </c>
      <c r="F348" s="52">
        <v>2852.3798931700003</v>
      </c>
      <c r="G348" s="52">
        <v>2839.6446776000003</v>
      </c>
      <c r="H348" s="52">
        <v>2836.40833109</v>
      </c>
      <c r="I348" s="52">
        <v>2816.22303904</v>
      </c>
      <c r="J348" s="52">
        <v>2741.9514610899996</v>
      </c>
      <c r="K348" s="52">
        <v>2633.5941998600001</v>
      </c>
      <c r="L348" s="52">
        <v>2620.9498758499999</v>
      </c>
      <c r="M348" s="52">
        <v>2572.1906836999997</v>
      </c>
      <c r="N348" s="52">
        <v>2626.7848752600003</v>
      </c>
      <c r="O348" s="52">
        <v>2672.9816153399997</v>
      </c>
      <c r="P348" s="52">
        <v>2697.0461840099997</v>
      </c>
      <c r="Q348" s="52">
        <v>2706.94501141</v>
      </c>
      <c r="R348" s="52">
        <v>2716.8502547399999</v>
      </c>
      <c r="S348" s="52">
        <v>2711.5169396399997</v>
      </c>
      <c r="T348" s="52">
        <v>2684.9375583999999</v>
      </c>
      <c r="U348" s="52">
        <v>2659.3918349599999</v>
      </c>
      <c r="V348" s="52">
        <v>2644.5705673900002</v>
      </c>
      <c r="W348" s="52">
        <v>2655.3452247599998</v>
      </c>
      <c r="X348" s="52">
        <v>2696.8552019999997</v>
      </c>
      <c r="Y348" s="52">
        <v>2743.5593444300002</v>
      </c>
    </row>
    <row r="349" spans="1:25" s="53" customFormat="1" ht="15.75" x14ac:dyDescent="0.3">
      <c r="A349" s="51" t="s">
        <v>144</v>
      </c>
      <c r="B349" s="52">
        <v>2793.1455144900001</v>
      </c>
      <c r="C349" s="52">
        <v>2854.2625423099998</v>
      </c>
      <c r="D349" s="52">
        <v>2884.9086626799999</v>
      </c>
      <c r="E349" s="52">
        <v>2874.4417663699996</v>
      </c>
      <c r="F349" s="52">
        <v>2877.5968149400001</v>
      </c>
      <c r="G349" s="52">
        <v>2871.7900168900001</v>
      </c>
      <c r="H349" s="52">
        <v>2858.3430299199999</v>
      </c>
      <c r="I349" s="52">
        <v>2822.4270000699998</v>
      </c>
      <c r="J349" s="52">
        <v>2795.34603208</v>
      </c>
      <c r="K349" s="52">
        <v>2718.7427056400002</v>
      </c>
      <c r="L349" s="52">
        <v>2690.71783667</v>
      </c>
      <c r="M349" s="52">
        <v>2692.2378875300001</v>
      </c>
      <c r="N349" s="52">
        <v>2720.13689045</v>
      </c>
      <c r="O349" s="52">
        <v>2746.2206539600002</v>
      </c>
      <c r="P349" s="52">
        <v>2763.7306322099998</v>
      </c>
      <c r="Q349" s="52">
        <v>2775.3085145599998</v>
      </c>
      <c r="R349" s="52">
        <v>2771.2956042799997</v>
      </c>
      <c r="S349" s="52">
        <v>2751.6264149600001</v>
      </c>
      <c r="T349" s="52">
        <v>2725.24704896</v>
      </c>
      <c r="U349" s="52">
        <v>2702.0313712899997</v>
      </c>
      <c r="V349" s="52">
        <v>2733.8761704600001</v>
      </c>
      <c r="W349" s="52">
        <v>2739.6825608099998</v>
      </c>
      <c r="X349" s="52">
        <v>2781.80168009</v>
      </c>
      <c r="Y349" s="52">
        <v>2812.5205011200001</v>
      </c>
    </row>
    <row r="350" spans="1:25" s="53" customFormat="1" ht="15.75" x14ac:dyDescent="0.3">
      <c r="A350" s="51" t="s">
        <v>145</v>
      </c>
      <c r="B350" s="52">
        <v>2809.09778155</v>
      </c>
      <c r="C350" s="52">
        <v>2846.23812176</v>
      </c>
      <c r="D350" s="52">
        <v>2881.6794670999998</v>
      </c>
      <c r="E350" s="52">
        <v>2883.3391172699999</v>
      </c>
      <c r="F350" s="52">
        <v>2896.9318096299999</v>
      </c>
      <c r="G350" s="52">
        <v>2872.14741233</v>
      </c>
      <c r="H350" s="52">
        <v>2828.44278459</v>
      </c>
      <c r="I350" s="52">
        <v>2791.3380304800003</v>
      </c>
      <c r="J350" s="52">
        <v>2791.0761201999999</v>
      </c>
      <c r="K350" s="52">
        <v>2748.3651450699999</v>
      </c>
      <c r="L350" s="52">
        <v>2754.42729844</v>
      </c>
      <c r="M350" s="52">
        <v>2757.3184227199999</v>
      </c>
      <c r="N350" s="52">
        <v>2780.2876866400002</v>
      </c>
      <c r="O350" s="52">
        <v>2803.7369781799998</v>
      </c>
      <c r="P350" s="52">
        <v>2807.69274623</v>
      </c>
      <c r="Q350" s="52">
        <v>2804.0205969099998</v>
      </c>
      <c r="R350" s="52">
        <v>2806.8920019699999</v>
      </c>
      <c r="S350" s="52">
        <v>2800.8065541999999</v>
      </c>
      <c r="T350" s="52">
        <v>2778.8169104099998</v>
      </c>
      <c r="U350" s="52">
        <v>2750.7548050799996</v>
      </c>
      <c r="V350" s="52">
        <v>2748.1244059399996</v>
      </c>
      <c r="W350" s="52">
        <v>2745.4054011099997</v>
      </c>
      <c r="X350" s="52">
        <v>2791.1305317400002</v>
      </c>
      <c r="Y350" s="52">
        <v>2784.78606833</v>
      </c>
    </row>
    <row r="351" spans="1:25" s="53" customFormat="1" ht="15.75" x14ac:dyDescent="0.3">
      <c r="A351" s="51" t="s">
        <v>146</v>
      </c>
      <c r="B351" s="52">
        <v>2870.6032449499999</v>
      </c>
      <c r="C351" s="52">
        <v>2933.3221858899997</v>
      </c>
      <c r="D351" s="52">
        <v>2971.7751655900001</v>
      </c>
      <c r="E351" s="52">
        <v>2977.6844406</v>
      </c>
      <c r="F351" s="52">
        <v>2975.27055965</v>
      </c>
      <c r="G351" s="52">
        <v>2961.0540927299999</v>
      </c>
      <c r="H351" s="52">
        <v>2893.72109598</v>
      </c>
      <c r="I351" s="52">
        <v>2821.3402451399998</v>
      </c>
      <c r="J351" s="52">
        <v>2826.00401435</v>
      </c>
      <c r="K351" s="52">
        <v>2784.0724446300001</v>
      </c>
      <c r="L351" s="52">
        <v>2773.23385001</v>
      </c>
      <c r="M351" s="52">
        <v>2745.2281523499996</v>
      </c>
      <c r="N351" s="52">
        <v>2779.87265196</v>
      </c>
      <c r="O351" s="52">
        <v>2812.1714305999999</v>
      </c>
      <c r="P351" s="52">
        <v>2818.70283737</v>
      </c>
      <c r="Q351" s="52">
        <v>2827.2914886099998</v>
      </c>
      <c r="R351" s="52">
        <v>2815.4364381099999</v>
      </c>
      <c r="S351" s="52">
        <v>2791.61678308</v>
      </c>
      <c r="T351" s="52">
        <v>2773.9692970799997</v>
      </c>
      <c r="U351" s="52">
        <v>2743.5461506900001</v>
      </c>
      <c r="V351" s="52">
        <v>2763.4419026200003</v>
      </c>
      <c r="W351" s="52">
        <v>2781.44231059</v>
      </c>
      <c r="X351" s="52">
        <v>2822.6355204299998</v>
      </c>
      <c r="Y351" s="52">
        <v>2831.6366227399999</v>
      </c>
    </row>
    <row r="352" spans="1:25" s="53" customFormat="1" ht="15.75" x14ac:dyDescent="0.3">
      <c r="A352" s="51" t="s">
        <v>147</v>
      </c>
      <c r="B352" s="52">
        <v>2858.0110552400001</v>
      </c>
      <c r="C352" s="52">
        <v>2918.2141751099998</v>
      </c>
      <c r="D352" s="52">
        <v>2952.9438863300002</v>
      </c>
      <c r="E352" s="52">
        <v>2960.5201778000001</v>
      </c>
      <c r="F352" s="52">
        <v>2961.7679984000001</v>
      </c>
      <c r="G352" s="52">
        <v>2946.5743585199998</v>
      </c>
      <c r="H352" s="52">
        <v>2872.0786136699999</v>
      </c>
      <c r="I352" s="52">
        <v>2799.81250391</v>
      </c>
      <c r="J352" s="52">
        <v>2801.3612912500002</v>
      </c>
      <c r="K352" s="52">
        <v>2758.7346356999997</v>
      </c>
      <c r="L352" s="52">
        <v>2746.9378233400003</v>
      </c>
      <c r="M352" s="52">
        <v>2757.9007386399999</v>
      </c>
      <c r="N352" s="52">
        <v>2793.1018534</v>
      </c>
      <c r="O352" s="52">
        <v>2802.5788482200001</v>
      </c>
      <c r="P352" s="52">
        <v>2807.2233714499998</v>
      </c>
      <c r="Q352" s="52">
        <v>2819.7165692099998</v>
      </c>
      <c r="R352" s="52">
        <v>2813.4719665799998</v>
      </c>
      <c r="S352" s="52">
        <v>2789.8051018799997</v>
      </c>
      <c r="T352" s="52">
        <v>2764.60970658</v>
      </c>
      <c r="U352" s="52">
        <v>2735.3093654300001</v>
      </c>
      <c r="V352" s="52">
        <v>2735.5798978499997</v>
      </c>
      <c r="W352" s="52">
        <v>2750.0703243799999</v>
      </c>
      <c r="X352" s="52">
        <v>2788.4113996599999</v>
      </c>
      <c r="Y352" s="52">
        <v>2810.90729822</v>
      </c>
    </row>
    <row r="353" spans="1:25" s="53" customFormat="1" ht="15.75" x14ac:dyDescent="0.3">
      <c r="A353" s="51" t="s">
        <v>148</v>
      </c>
      <c r="B353" s="52">
        <v>2812.9950770200003</v>
      </c>
      <c r="C353" s="52">
        <v>2878.1930580099997</v>
      </c>
      <c r="D353" s="52">
        <v>2902.3450617999997</v>
      </c>
      <c r="E353" s="52">
        <v>2922.1591372599996</v>
      </c>
      <c r="F353" s="52">
        <v>2926.68066215</v>
      </c>
      <c r="G353" s="52">
        <v>2905.5268337899997</v>
      </c>
      <c r="H353" s="52">
        <v>2832.2039554200001</v>
      </c>
      <c r="I353" s="52">
        <v>2801.75595041</v>
      </c>
      <c r="J353" s="52">
        <v>2800.1181993499999</v>
      </c>
      <c r="K353" s="52">
        <v>2783.1617120299998</v>
      </c>
      <c r="L353" s="52">
        <v>2809.19158337</v>
      </c>
      <c r="M353" s="52">
        <v>2839.6577144499997</v>
      </c>
      <c r="N353" s="52">
        <v>2876.4827387699997</v>
      </c>
      <c r="O353" s="52">
        <v>2887.6797155599997</v>
      </c>
      <c r="P353" s="52">
        <v>2900.0508161600001</v>
      </c>
      <c r="Q353" s="52">
        <v>2899.7079583699997</v>
      </c>
      <c r="R353" s="52">
        <v>2913.6963333499998</v>
      </c>
      <c r="S353" s="52">
        <v>2894.54754903</v>
      </c>
      <c r="T353" s="52">
        <v>2834.1175708199999</v>
      </c>
      <c r="U353" s="52">
        <v>2795.5825290100001</v>
      </c>
      <c r="V353" s="52">
        <v>2790.5137468900002</v>
      </c>
      <c r="W353" s="52">
        <v>2814.6294555300001</v>
      </c>
      <c r="X353" s="52">
        <v>2796.4657737899997</v>
      </c>
      <c r="Y353" s="52">
        <v>2821.0291707899996</v>
      </c>
    </row>
    <row r="354" spans="1:25" s="53" customFormat="1" ht="15.75" x14ac:dyDescent="0.3">
      <c r="A354" s="51" t="s">
        <v>149</v>
      </c>
      <c r="B354" s="52">
        <v>2877.8430471199999</v>
      </c>
      <c r="C354" s="52">
        <v>2931.9562459099998</v>
      </c>
      <c r="D354" s="52">
        <v>2933.9491354600004</v>
      </c>
      <c r="E354" s="52">
        <v>2927.3789321599997</v>
      </c>
      <c r="F354" s="52">
        <v>2935.2623426799996</v>
      </c>
      <c r="G354" s="52">
        <v>2921.1278756900001</v>
      </c>
      <c r="H354" s="52">
        <v>2873.90119512</v>
      </c>
      <c r="I354" s="52">
        <v>2793.5950261600001</v>
      </c>
      <c r="J354" s="52">
        <v>2797.6774066999997</v>
      </c>
      <c r="K354" s="52">
        <v>2788.6922820099999</v>
      </c>
      <c r="L354" s="52">
        <v>2780.0435957700001</v>
      </c>
      <c r="M354" s="52">
        <v>2792.5577999400002</v>
      </c>
      <c r="N354" s="52">
        <v>2824.5077525199999</v>
      </c>
      <c r="O354" s="52">
        <v>2845.7505833</v>
      </c>
      <c r="P354" s="52">
        <v>2850.3177203</v>
      </c>
      <c r="Q354" s="52">
        <v>2860.7989832200001</v>
      </c>
      <c r="R354" s="52">
        <v>2845.677627</v>
      </c>
      <c r="S354" s="52">
        <v>2824.5652182899998</v>
      </c>
      <c r="T354" s="52">
        <v>2803.4354220999999</v>
      </c>
      <c r="U354" s="52">
        <v>2780.39002863</v>
      </c>
      <c r="V354" s="52">
        <v>2783.12599718</v>
      </c>
      <c r="W354" s="52">
        <v>2786.3558797000001</v>
      </c>
      <c r="X354" s="52">
        <v>2836.5586749899999</v>
      </c>
      <c r="Y354" s="52">
        <v>2875.8525482300001</v>
      </c>
    </row>
    <row r="355" spans="1:25" s="53" customFormat="1" ht="15.75" x14ac:dyDescent="0.3">
      <c r="A355" s="51" t="s">
        <v>150</v>
      </c>
      <c r="B355" s="52">
        <v>2719.7753703099997</v>
      </c>
      <c r="C355" s="52">
        <v>2771.7408061400001</v>
      </c>
      <c r="D355" s="52">
        <v>2800.9998088399998</v>
      </c>
      <c r="E355" s="52">
        <v>2803.1697414400001</v>
      </c>
      <c r="F355" s="52">
        <v>2823.8606868299998</v>
      </c>
      <c r="G355" s="52">
        <v>2800.8476150199999</v>
      </c>
      <c r="H355" s="52">
        <v>2797.61996692</v>
      </c>
      <c r="I355" s="52">
        <v>2778.5870734800001</v>
      </c>
      <c r="J355" s="52">
        <v>2732.02782634</v>
      </c>
      <c r="K355" s="52">
        <v>2663.3499541800002</v>
      </c>
      <c r="L355" s="52">
        <v>2613.39406018</v>
      </c>
      <c r="M355" s="52">
        <v>2600.0542064800002</v>
      </c>
      <c r="N355" s="52">
        <v>2635.5537911299998</v>
      </c>
      <c r="O355" s="52">
        <v>2608.0645456699999</v>
      </c>
      <c r="P355" s="52">
        <v>2626.4424949699996</v>
      </c>
      <c r="Q355" s="52">
        <v>2634.2207275700002</v>
      </c>
      <c r="R355" s="52">
        <v>2687.4829925499998</v>
      </c>
      <c r="S355" s="52">
        <v>2648.9048720800001</v>
      </c>
      <c r="T355" s="52">
        <v>2639.1488811700001</v>
      </c>
      <c r="U355" s="52">
        <v>2627.53044357</v>
      </c>
      <c r="V355" s="52">
        <v>2593.9769391499999</v>
      </c>
      <c r="W355" s="52">
        <v>2607.4001757599999</v>
      </c>
      <c r="X355" s="52">
        <v>2647.1907076400003</v>
      </c>
      <c r="Y355" s="52">
        <v>2673.73534217</v>
      </c>
    </row>
    <row r="356" spans="1:25" s="53" customFormat="1" ht="15.75" x14ac:dyDescent="0.3">
      <c r="A356" s="51" t="s">
        <v>151</v>
      </c>
      <c r="B356" s="52">
        <v>2717.22634483</v>
      </c>
      <c r="C356" s="52">
        <v>2750.6740634400003</v>
      </c>
      <c r="D356" s="52">
        <v>2819.2885690499998</v>
      </c>
      <c r="E356" s="52">
        <v>2819.6319336699999</v>
      </c>
      <c r="F356" s="52">
        <v>2821.6152982200001</v>
      </c>
      <c r="G356" s="52">
        <v>2816.59383187</v>
      </c>
      <c r="H356" s="52">
        <v>2805.0892231299999</v>
      </c>
      <c r="I356" s="52">
        <v>2757.8784308100003</v>
      </c>
      <c r="J356" s="52">
        <v>2749.38236517</v>
      </c>
      <c r="K356" s="52">
        <v>2680.97379258</v>
      </c>
      <c r="L356" s="52">
        <v>2647.5474464399999</v>
      </c>
      <c r="M356" s="52">
        <v>2642.2999511899998</v>
      </c>
      <c r="N356" s="52">
        <v>2664.3646660699997</v>
      </c>
      <c r="O356" s="52">
        <v>2685.5840124899996</v>
      </c>
      <c r="P356" s="52">
        <v>2689.0462594299997</v>
      </c>
      <c r="Q356" s="52">
        <v>2693.5092059799999</v>
      </c>
      <c r="R356" s="52">
        <v>2698.8711358099999</v>
      </c>
      <c r="S356" s="52">
        <v>2678.95141165</v>
      </c>
      <c r="T356" s="52">
        <v>2665.60537626</v>
      </c>
      <c r="U356" s="52">
        <v>2633.3683384799997</v>
      </c>
      <c r="V356" s="52">
        <v>2619.81663179</v>
      </c>
      <c r="W356" s="52">
        <v>2625.6694823099997</v>
      </c>
      <c r="X356" s="52">
        <v>2669.9378597499999</v>
      </c>
      <c r="Y356" s="52">
        <v>2723.8323117499999</v>
      </c>
    </row>
    <row r="357" spans="1:25" s="53" customFormat="1" ht="15.75" x14ac:dyDescent="0.3">
      <c r="A357" s="51" t="s">
        <v>152</v>
      </c>
      <c r="B357" s="52">
        <v>2726.5376617800002</v>
      </c>
      <c r="C357" s="52">
        <v>2774.6881989900003</v>
      </c>
      <c r="D357" s="52">
        <v>2795.36065461</v>
      </c>
      <c r="E357" s="52">
        <v>2811.7189010800003</v>
      </c>
      <c r="F357" s="52">
        <v>2797.9889697899998</v>
      </c>
      <c r="G357" s="52">
        <v>2788.3955246</v>
      </c>
      <c r="H357" s="52">
        <v>2821.9467394499998</v>
      </c>
      <c r="I357" s="52">
        <v>2732.65047534</v>
      </c>
      <c r="J357" s="52">
        <v>2729.4385660500002</v>
      </c>
      <c r="K357" s="52">
        <v>2694.9709572299998</v>
      </c>
      <c r="L357" s="52">
        <v>2686.0518448799999</v>
      </c>
      <c r="M357" s="52">
        <v>2699.1511093999998</v>
      </c>
      <c r="N357" s="52">
        <v>2742.0901741400003</v>
      </c>
      <c r="O357" s="52">
        <v>2771.3348583299999</v>
      </c>
      <c r="P357" s="52">
        <v>2777.5852138499999</v>
      </c>
      <c r="Q357" s="52">
        <v>2788.34465843</v>
      </c>
      <c r="R357" s="52">
        <v>2782.9050577200001</v>
      </c>
      <c r="S357" s="52">
        <v>2764.3198638700001</v>
      </c>
      <c r="T357" s="52">
        <v>2736.9504892599998</v>
      </c>
      <c r="U357" s="52">
        <v>2696.6608270699999</v>
      </c>
      <c r="V357" s="52">
        <v>2683.4528925099999</v>
      </c>
      <c r="W357" s="52">
        <v>2682.8984010499998</v>
      </c>
      <c r="X357" s="52">
        <v>2727.5858208299996</v>
      </c>
      <c r="Y357" s="52">
        <v>2766.1750646800001</v>
      </c>
    </row>
    <row r="358" spans="1:25" s="53" customFormat="1" ht="15.75" x14ac:dyDescent="0.3">
      <c r="A358" s="51" t="s">
        <v>153</v>
      </c>
      <c r="B358" s="52">
        <v>2682.8899405100001</v>
      </c>
      <c r="C358" s="52">
        <v>2730.3440584700002</v>
      </c>
      <c r="D358" s="52">
        <v>2757.6169070699998</v>
      </c>
      <c r="E358" s="52">
        <v>2764.6538177399998</v>
      </c>
      <c r="F358" s="52">
        <v>2732.7137482099997</v>
      </c>
      <c r="G358" s="52">
        <v>2734.89291439</v>
      </c>
      <c r="H358" s="52">
        <v>2674.7917679800003</v>
      </c>
      <c r="I358" s="52">
        <v>2612.9809358900002</v>
      </c>
      <c r="J358" s="52">
        <v>2611.4800307599999</v>
      </c>
      <c r="K358" s="52">
        <v>2595.9858835800001</v>
      </c>
      <c r="L358" s="52">
        <v>2604.5203874099998</v>
      </c>
      <c r="M358" s="52">
        <v>2645.5501397600001</v>
      </c>
      <c r="N358" s="52">
        <v>2678.7099972199999</v>
      </c>
      <c r="O358" s="52">
        <v>2721.2928883200002</v>
      </c>
      <c r="P358" s="52">
        <v>2737.7483446199999</v>
      </c>
      <c r="Q358" s="52">
        <v>2741.3419333900001</v>
      </c>
      <c r="R358" s="52">
        <v>2734.7987879699999</v>
      </c>
      <c r="S358" s="52">
        <v>2715.8622154499999</v>
      </c>
      <c r="T358" s="52">
        <v>2688.4415456500001</v>
      </c>
      <c r="U358" s="52">
        <v>2658.3063610700001</v>
      </c>
      <c r="V358" s="52">
        <v>2643.2566364899999</v>
      </c>
      <c r="W358" s="52">
        <v>2649.4410752700001</v>
      </c>
      <c r="X358" s="52">
        <v>2681.0129212699999</v>
      </c>
      <c r="Y358" s="52">
        <v>2714.5767186200001</v>
      </c>
    </row>
    <row r="359" spans="1:25" s="53" customFormat="1" ht="15.75" x14ac:dyDescent="0.3">
      <c r="A359" s="51" t="s">
        <v>154</v>
      </c>
      <c r="B359" s="52">
        <v>2825.7903509400003</v>
      </c>
      <c r="C359" s="52">
        <v>2874.85442607</v>
      </c>
      <c r="D359" s="52">
        <v>2953.5897263400002</v>
      </c>
      <c r="E359" s="52">
        <v>2966.1049527300002</v>
      </c>
      <c r="F359" s="52">
        <v>2977.16611586</v>
      </c>
      <c r="G359" s="52">
        <v>2941.4382519300002</v>
      </c>
      <c r="H359" s="52">
        <v>2881.7221052499999</v>
      </c>
      <c r="I359" s="52">
        <v>2829.0591348500002</v>
      </c>
      <c r="J359" s="52">
        <v>2819.10972197</v>
      </c>
      <c r="K359" s="52">
        <v>2796.4273308100001</v>
      </c>
      <c r="L359" s="52">
        <v>2798.7826368199999</v>
      </c>
      <c r="M359" s="52">
        <v>2771.9893641500003</v>
      </c>
      <c r="N359" s="52">
        <v>2880.5904234999998</v>
      </c>
      <c r="O359" s="52">
        <v>2888.3773639199999</v>
      </c>
      <c r="P359" s="52">
        <v>2891.2627751800001</v>
      </c>
      <c r="Q359" s="52">
        <v>2891.90263667</v>
      </c>
      <c r="R359" s="52">
        <v>2862.11571684</v>
      </c>
      <c r="S359" s="52">
        <v>2837.86253437</v>
      </c>
      <c r="T359" s="52">
        <v>2839.1418926699998</v>
      </c>
      <c r="U359" s="52">
        <v>2795.6271738</v>
      </c>
      <c r="V359" s="52">
        <v>2762.9968295199997</v>
      </c>
      <c r="W359" s="52">
        <v>2761.2813776499997</v>
      </c>
      <c r="X359" s="52">
        <v>2770.7752171299999</v>
      </c>
      <c r="Y359" s="52">
        <v>2821.0244307900002</v>
      </c>
    </row>
    <row r="360" spans="1:25" s="53" customFormat="1" ht="15.75" x14ac:dyDescent="0.3">
      <c r="A360" s="51" t="s">
        <v>155</v>
      </c>
      <c r="B360" s="52">
        <v>2891.50687647</v>
      </c>
      <c r="C360" s="52">
        <v>2962.0590321300001</v>
      </c>
      <c r="D360" s="52">
        <v>2995.1848983599998</v>
      </c>
      <c r="E360" s="52">
        <v>3015.7972287500002</v>
      </c>
      <c r="F360" s="52">
        <v>3012.22577387</v>
      </c>
      <c r="G360" s="52">
        <v>2942.4108442699999</v>
      </c>
      <c r="H360" s="52">
        <v>2907.8390003</v>
      </c>
      <c r="I360" s="52">
        <v>2844.51316017</v>
      </c>
      <c r="J360" s="52">
        <v>2826.4504078199998</v>
      </c>
      <c r="K360" s="52">
        <v>2803.1703283299998</v>
      </c>
      <c r="L360" s="52">
        <v>2766.8337019800001</v>
      </c>
      <c r="M360" s="52">
        <v>2792.380897</v>
      </c>
      <c r="N360" s="52">
        <v>2834.2696418999999</v>
      </c>
      <c r="O360" s="52">
        <v>2871.3419699699998</v>
      </c>
      <c r="P360" s="52">
        <v>2913.8907544200001</v>
      </c>
      <c r="Q360" s="52">
        <v>2912.5103670299995</v>
      </c>
      <c r="R360" s="52">
        <v>2873.35144554</v>
      </c>
      <c r="S360" s="52">
        <v>2857.38387831</v>
      </c>
      <c r="T360" s="52">
        <v>2822.6699220999999</v>
      </c>
      <c r="U360" s="52">
        <v>2778.7145238499998</v>
      </c>
      <c r="V360" s="52">
        <v>2764.5192438399999</v>
      </c>
      <c r="W360" s="52">
        <v>2800.9870505099998</v>
      </c>
      <c r="X360" s="52">
        <v>2838.4672570499997</v>
      </c>
      <c r="Y360" s="52">
        <v>2870.5229386800002</v>
      </c>
    </row>
    <row r="361" spans="1:25" s="53" customFormat="1" ht="15.75" x14ac:dyDescent="0.3">
      <c r="A361" s="51" t="s">
        <v>156</v>
      </c>
      <c r="B361" s="52">
        <v>2965.2887268499999</v>
      </c>
      <c r="C361" s="52">
        <v>3046.0948618100001</v>
      </c>
      <c r="D361" s="52">
        <v>3036.1241389699999</v>
      </c>
      <c r="E361" s="52">
        <v>3037.9643628899998</v>
      </c>
      <c r="F361" s="52">
        <v>3037.6059270299997</v>
      </c>
      <c r="G361" s="52">
        <v>3035.4127449100001</v>
      </c>
      <c r="H361" s="52">
        <v>3015.7524577599997</v>
      </c>
      <c r="I361" s="52">
        <v>2936.1034208599995</v>
      </c>
      <c r="J361" s="52">
        <v>2928.6645334</v>
      </c>
      <c r="K361" s="52">
        <v>2898.40012695</v>
      </c>
      <c r="L361" s="52">
        <v>2839.8766204399999</v>
      </c>
      <c r="M361" s="52">
        <v>2837.44110206</v>
      </c>
      <c r="N361" s="52">
        <v>2845.88896484</v>
      </c>
      <c r="O361" s="52">
        <v>2853.2548441399999</v>
      </c>
      <c r="P361" s="52">
        <v>2863.0435740299999</v>
      </c>
      <c r="Q361" s="52">
        <v>2858.3392174299997</v>
      </c>
      <c r="R361" s="52">
        <v>2859.9630765900001</v>
      </c>
      <c r="S361" s="52">
        <v>2813.3086259000002</v>
      </c>
      <c r="T361" s="52">
        <v>2803.8160905899999</v>
      </c>
      <c r="U361" s="52">
        <v>2790.1854046799999</v>
      </c>
      <c r="V361" s="52">
        <v>2803.4229749199999</v>
      </c>
      <c r="W361" s="52">
        <v>2804.9125484799997</v>
      </c>
      <c r="X361" s="52">
        <v>2861.5494000899998</v>
      </c>
      <c r="Y361" s="52">
        <v>2834.2106297999999</v>
      </c>
    </row>
    <row r="362" spans="1:25" s="53" customFormat="1" ht="15.75" x14ac:dyDescent="0.3">
      <c r="A362" s="51" t="s">
        <v>157</v>
      </c>
      <c r="B362" s="52">
        <v>2832.0191155299999</v>
      </c>
      <c r="C362" s="52">
        <v>2878.3894473400001</v>
      </c>
      <c r="D362" s="52">
        <v>2906.0203550699998</v>
      </c>
      <c r="E362" s="52">
        <v>2912.1084689999998</v>
      </c>
      <c r="F362" s="52">
        <v>2906.4710758199999</v>
      </c>
      <c r="G362" s="52">
        <v>2912.4362375400001</v>
      </c>
      <c r="H362" s="52">
        <v>2893.4492134100001</v>
      </c>
      <c r="I362" s="52">
        <v>2824.7984588199997</v>
      </c>
      <c r="J362" s="52">
        <v>2751.17001755</v>
      </c>
      <c r="K362" s="52">
        <v>2680.4573728599999</v>
      </c>
      <c r="L362" s="52">
        <v>2655.8279802899997</v>
      </c>
      <c r="M362" s="52">
        <v>2653.2536456299999</v>
      </c>
      <c r="N362" s="52">
        <v>2695.6808767399998</v>
      </c>
      <c r="O362" s="52">
        <v>2743.3572156600003</v>
      </c>
      <c r="P362" s="52">
        <v>2766.10160361</v>
      </c>
      <c r="Q362" s="52">
        <v>2784.72981996</v>
      </c>
      <c r="R362" s="52">
        <v>2759.5070925099999</v>
      </c>
      <c r="S362" s="52">
        <v>2756.4826046500002</v>
      </c>
      <c r="T362" s="52">
        <v>2688.3930125100001</v>
      </c>
      <c r="U362" s="52">
        <v>2694.2598357400002</v>
      </c>
      <c r="V362" s="52">
        <v>2669.5164601300003</v>
      </c>
      <c r="W362" s="52">
        <v>2674.2745038499997</v>
      </c>
      <c r="X362" s="52">
        <v>2679.15748682</v>
      </c>
      <c r="Y362" s="52">
        <v>2802.9546151099998</v>
      </c>
    </row>
    <row r="363" spans="1:25" s="53" customFormat="1" ht="15.75" x14ac:dyDescent="0.3">
      <c r="A363" s="51" t="s">
        <v>158</v>
      </c>
      <c r="B363" s="52">
        <v>2857.1941087999999</v>
      </c>
      <c r="C363" s="52">
        <v>2907.7615359800002</v>
      </c>
      <c r="D363" s="52">
        <v>2935.9467833899998</v>
      </c>
      <c r="E363" s="52">
        <v>2928.8337746799998</v>
      </c>
      <c r="F363" s="52">
        <v>2940.7656073799999</v>
      </c>
      <c r="G363" s="52">
        <v>2927.6440195999994</v>
      </c>
      <c r="H363" s="52">
        <v>2912.7095634299999</v>
      </c>
      <c r="I363" s="52">
        <v>2879.5939887099998</v>
      </c>
      <c r="J363" s="52">
        <v>2838.2817747499998</v>
      </c>
      <c r="K363" s="52">
        <v>2771.7313000100003</v>
      </c>
      <c r="L363" s="52">
        <v>2744.1572320999999</v>
      </c>
      <c r="M363" s="52">
        <v>2743.8025204200003</v>
      </c>
      <c r="N363" s="52">
        <v>2785.2510478100003</v>
      </c>
      <c r="O363" s="52">
        <v>2830.7718027299998</v>
      </c>
      <c r="P363" s="52">
        <v>2845.1733684299998</v>
      </c>
      <c r="Q363" s="52">
        <v>2859.0360327099997</v>
      </c>
      <c r="R363" s="52">
        <v>2842.6154220199996</v>
      </c>
      <c r="S363" s="52">
        <v>2815.4930222900002</v>
      </c>
      <c r="T363" s="52">
        <v>2792.7904723699999</v>
      </c>
      <c r="U363" s="52">
        <v>2752.2348068900001</v>
      </c>
      <c r="V363" s="52">
        <v>2718.1093140900002</v>
      </c>
      <c r="W363" s="52">
        <v>2729.2176305399998</v>
      </c>
      <c r="X363" s="52">
        <v>2756.83019517</v>
      </c>
      <c r="Y363" s="52">
        <v>2808.7856852999998</v>
      </c>
    </row>
    <row r="364" spans="1:25" s="53" customFormat="1" ht="15.75" x14ac:dyDescent="0.3">
      <c r="A364" s="51" t="s">
        <v>159</v>
      </c>
      <c r="B364" s="52">
        <v>2843.2399384299997</v>
      </c>
      <c r="C364" s="52">
        <v>2856.05625977</v>
      </c>
      <c r="D364" s="52">
        <v>2886.8608162299997</v>
      </c>
      <c r="E364" s="52">
        <v>2887.6640676400002</v>
      </c>
      <c r="F364" s="52">
        <v>2906.5089976499999</v>
      </c>
      <c r="G364" s="52">
        <v>2878.3461696200002</v>
      </c>
      <c r="H364" s="52">
        <v>2888.2595446699997</v>
      </c>
      <c r="I364" s="52">
        <v>2759.6193930499999</v>
      </c>
      <c r="J364" s="52">
        <v>2769.14224577</v>
      </c>
      <c r="K364" s="52">
        <v>2763.3702102500001</v>
      </c>
      <c r="L364" s="52">
        <v>2760.46995638</v>
      </c>
      <c r="M364" s="52">
        <v>2770.7423434000002</v>
      </c>
      <c r="N364" s="52">
        <v>2790.7372585599996</v>
      </c>
      <c r="O364" s="52">
        <v>2827.7551893099999</v>
      </c>
      <c r="P364" s="52">
        <v>2838.5595141100002</v>
      </c>
      <c r="Q364" s="52">
        <v>2837.9946965700001</v>
      </c>
      <c r="R364" s="52">
        <v>2818.5248161199997</v>
      </c>
      <c r="S364" s="52">
        <v>2819.8351824199999</v>
      </c>
      <c r="T364" s="52">
        <v>2808.0089759900002</v>
      </c>
      <c r="U364" s="52">
        <v>2748.4682989200001</v>
      </c>
      <c r="V364" s="52">
        <v>2683.3019594799998</v>
      </c>
      <c r="W364" s="52">
        <v>2702.2395898200002</v>
      </c>
      <c r="X364" s="52">
        <v>2753.8087711799999</v>
      </c>
      <c r="Y364" s="52">
        <v>2769.5714371599997</v>
      </c>
    </row>
    <row r="365" spans="1:25" s="53" customFormat="1" ht="15.75" x14ac:dyDescent="0.3">
      <c r="A365" s="51" t="s">
        <v>160</v>
      </c>
      <c r="B365" s="52">
        <v>2686.48112365</v>
      </c>
      <c r="C365" s="52">
        <v>2724.8226730199999</v>
      </c>
      <c r="D365" s="52">
        <v>2776.7375516900001</v>
      </c>
      <c r="E365" s="52">
        <v>2792.1633994100002</v>
      </c>
      <c r="F365" s="52">
        <v>2790.8507965600002</v>
      </c>
      <c r="G365" s="52">
        <v>2783.9349876599999</v>
      </c>
      <c r="H365" s="52">
        <v>2710.9837606900001</v>
      </c>
      <c r="I365" s="52">
        <v>2651.5724075999997</v>
      </c>
      <c r="J365" s="52">
        <v>2676.7505865200001</v>
      </c>
      <c r="K365" s="52">
        <v>2653.3306466899999</v>
      </c>
      <c r="L365" s="52">
        <v>2649.4716681499999</v>
      </c>
      <c r="M365" s="52">
        <v>2634.85789836</v>
      </c>
      <c r="N365" s="52">
        <v>2641.9742389399999</v>
      </c>
      <c r="O365" s="52">
        <v>2664.6075938899999</v>
      </c>
      <c r="P365" s="52">
        <v>2676.11195533</v>
      </c>
      <c r="Q365" s="52">
        <v>2690.5896226599998</v>
      </c>
      <c r="R365" s="52">
        <v>2686.99497797</v>
      </c>
      <c r="S365" s="52">
        <v>2677.4303367900002</v>
      </c>
      <c r="T365" s="52">
        <v>2656.33404776</v>
      </c>
      <c r="U365" s="52">
        <v>2607.0511539199997</v>
      </c>
      <c r="V365" s="52">
        <v>2604.36869604</v>
      </c>
      <c r="W365" s="52">
        <v>2605.05515939</v>
      </c>
      <c r="X365" s="52">
        <v>2636.3786803200001</v>
      </c>
      <c r="Y365" s="52">
        <v>2673.60011184</v>
      </c>
    </row>
    <row r="366" spans="1:25" s="53" customFormat="1" ht="15.75" x14ac:dyDescent="0.3">
      <c r="A366" s="51" t="s">
        <v>161</v>
      </c>
      <c r="B366" s="52">
        <v>2700.10449513</v>
      </c>
      <c r="C366" s="52">
        <v>2742.7417984599997</v>
      </c>
      <c r="D366" s="52">
        <v>2764.4352298899998</v>
      </c>
      <c r="E366" s="52">
        <v>2757.1966025900001</v>
      </c>
      <c r="F366" s="52">
        <v>2778.3122861100001</v>
      </c>
      <c r="G366" s="52">
        <v>2742.1633637</v>
      </c>
      <c r="H366" s="52">
        <v>2695.5939390499998</v>
      </c>
      <c r="I366" s="52">
        <v>2681.5618170600001</v>
      </c>
      <c r="J366" s="52">
        <v>2680.5101587600002</v>
      </c>
      <c r="K366" s="52">
        <v>2667.43271168</v>
      </c>
      <c r="L366" s="52">
        <v>2669.14293615</v>
      </c>
      <c r="M366" s="52">
        <v>2708.6850196300002</v>
      </c>
      <c r="N366" s="52">
        <v>2759.3651709999999</v>
      </c>
      <c r="O366" s="52">
        <v>2777.9143963500001</v>
      </c>
      <c r="P366" s="52">
        <v>2757.8825473500001</v>
      </c>
      <c r="Q366" s="52">
        <v>2772.41300004</v>
      </c>
      <c r="R366" s="52">
        <v>2767.8419301100002</v>
      </c>
      <c r="S366" s="52">
        <v>2760.85377862</v>
      </c>
      <c r="T366" s="52">
        <v>2706.98850894</v>
      </c>
      <c r="U366" s="52">
        <v>2660.2997046399996</v>
      </c>
      <c r="V366" s="52">
        <v>2622.6038275700002</v>
      </c>
      <c r="W366" s="52">
        <v>2620.8668470600001</v>
      </c>
      <c r="X366" s="52">
        <v>2650.1117169600002</v>
      </c>
      <c r="Y366" s="52">
        <v>2648.2503948799999</v>
      </c>
    </row>
    <row r="367" spans="1:25" s="53" customFormat="1" ht="15.75" x14ac:dyDescent="0.3">
      <c r="A367" s="51" t="s">
        <v>162</v>
      </c>
      <c r="B367" s="52">
        <v>2593.5690458399999</v>
      </c>
      <c r="C367" s="52">
        <v>2663.6467532899997</v>
      </c>
      <c r="D367" s="52">
        <v>2672.8328124700001</v>
      </c>
      <c r="E367" s="52">
        <v>2670.95740376</v>
      </c>
      <c r="F367" s="52">
        <v>2669.9863071899999</v>
      </c>
      <c r="G367" s="52">
        <v>2631.1013066099999</v>
      </c>
      <c r="H367" s="52">
        <v>2619.96082996</v>
      </c>
      <c r="I367" s="52">
        <v>2564.96570759</v>
      </c>
      <c r="J367" s="52">
        <v>2530.52939913</v>
      </c>
      <c r="K367" s="52">
        <v>2500.0961719500001</v>
      </c>
      <c r="L367" s="52">
        <v>2508.7926904599999</v>
      </c>
      <c r="M367" s="52">
        <v>2547.6105844599997</v>
      </c>
      <c r="N367" s="52">
        <v>2584.93273903</v>
      </c>
      <c r="O367" s="52">
        <v>2610.62216072</v>
      </c>
      <c r="P367" s="52">
        <v>2626.1394049999999</v>
      </c>
      <c r="Q367" s="52">
        <v>2632.6083585300003</v>
      </c>
      <c r="R367" s="52">
        <v>2631.5112596700001</v>
      </c>
      <c r="S367" s="52">
        <v>2604.9510071</v>
      </c>
      <c r="T367" s="52">
        <v>2562.9501581699997</v>
      </c>
      <c r="U367" s="52">
        <v>2553.52430194</v>
      </c>
      <c r="V367" s="52">
        <v>2516.4606076700002</v>
      </c>
      <c r="W367" s="52">
        <v>2511.17092671</v>
      </c>
      <c r="X367" s="52">
        <v>2541.5906527500001</v>
      </c>
      <c r="Y367" s="52">
        <v>2579.3108873299998</v>
      </c>
    </row>
    <row r="368" spans="1:25" s="53" customFormat="1" ht="15.75" x14ac:dyDescent="0.3">
      <c r="A368" s="51" t="s">
        <v>163</v>
      </c>
      <c r="B368" s="52">
        <v>2654.54197699</v>
      </c>
      <c r="C368" s="52">
        <v>2606.2963044999997</v>
      </c>
      <c r="D368" s="52">
        <v>2717.5042247900001</v>
      </c>
      <c r="E368" s="52">
        <v>2711.43946469</v>
      </c>
      <c r="F368" s="52">
        <v>2715.9640177199999</v>
      </c>
      <c r="G368" s="52">
        <v>2697.7479263200003</v>
      </c>
      <c r="H368" s="52">
        <v>2686.3756586700001</v>
      </c>
      <c r="I368" s="52">
        <v>2613.4283847400002</v>
      </c>
      <c r="J368" s="52">
        <v>2588.7097127400002</v>
      </c>
      <c r="K368" s="52">
        <v>2554.61032295</v>
      </c>
      <c r="L368" s="52">
        <v>2525.0465854399999</v>
      </c>
      <c r="M368" s="52">
        <v>2514.77935634</v>
      </c>
      <c r="N368" s="52">
        <v>2557.8609080799997</v>
      </c>
      <c r="O368" s="52">
        <v>2586.3764897299998</v>
      </c>
      <c r="P368" s="52">
        <v>2605.0805639800001</v>
      </c>
      <c r="Q368" s="52">
        <v>2599.31362954</v>
      </c>
      <c r="R368" s="52">
        <v>2587.5452834899997</v>
      </c>
      <c r="S368" s="52">
        <v>2568.3065317299997</v>
      </c>
      <c r="T368" s="52">
        <v>2535.9767141100001</v>
      </c>
      <c r="U368" s="52">
        <v>2518.1750836199999</v>
      </c>
      <c r="V368" s="52">
        <v>2482.2266360900003</v>
      </c>
      <c r="W368" s="52">
        <v>2477.8224012700002</v>
      </c>
      <c r="X368" s="52">
        <v>2518.7045169900002</v>
      </c>
      <c r="Y368" s="52">
        <v>2504.85911996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3550.6969610799997</v>
      </c>
      <c r="C372" s="59">
        <v>3596.5832170199997</v>
      </c>
      <c r="D372" s="59">
        <v>3616.7822293599997</v>
      </c>
      <c r="E372" s="59">
        <v>3628.84021029</v>
      </c>
      <c r="F372" s="59">
        <v>3629.0252845</v>
      </c>
      <c r="G372" s="59">
        <v>3600.0502016099999</v>
      </c>
      <c r="H372" s="59">
        <v>3571.3274491399998</v>
      </c>
      <c r="I372" s="59">
        <v>3513.8664026299998</v>
      </c>
      <c r="J372" s="59">
        <v>3501.7514039999996</v>
      </c>
      <c r="K372" s="59">
        <v>3426.7449610099998</v>
      </c>
      <c r="L372" s="59">
        <v>3448.7170836799996</v>
      </c>
      <c r="M372" s="59">
        <v>3464.3761656399997</v>
      </c>
      <c r="N372" s="59">
        <v>3495.1195314399997</v>
      </c>
      <c r="O372" s="59">
        <v>3507.0221648399997</v>
      </c>
      <c r="P372" s="59">
        <v>3518.9452158599997</v>
      </c>
      <c r="Q372" s="59">
        <v>3495.1643942399996</v>
      </c>
      <c r="R372" s="59">
        <v>3498.68588516</v>
      </c>
      <c r="S372" s="59">
        <v>3469.2452861299998</v>
      </c>
      <c r="T372" s="59">
        <v>3464.0829917000001</v>
      </c>
      <c r="U372" s="59">
        <v>3477.5565412400001</v>
      </c>
      <c r="V372" s="59">
        <v>3479.94751086</v>
      </c>
      <c r="W372" s="59">
        <v>3499.8051781799995</v>
      </c>
      <c r="X372" s="59">
        <v>3514.1550122099998</v>
      </c>
      <c r="Y372" s="59">
        <v>3552.4732832099999</v>
      </c>
    </row>
    <row r="373" spans="1:25" s="53" customFormat="1" ht="15.75" x14ac:dyDescent="0.3">
      <c r="A373" s="51" t="s">
        <v>134</v>
      </c>
      <c r="B373" s="52">
        <v>3522.5302683999998</v>
      </c>
      <c r="C373" s="52">
        <v>3502.4943176199995</v>
      </c>
      <c r="D373" s="52">
        <v>3523.6894043499997</v>
      </c>
      <c r="E373" s="52">
        <v>3535.8546091799999</v>
      </c>
      <c r="F373" s="52">
        <v>3537.8453791500001</v>
      </c>
      <c r="G373" s="52">
        <v>3510.7708901899996</v>
      </c>
      <c r="H373" s="52">
        <v>3407.55504096</v>
      </c>
      <c r="I373" s="52">
        <v>3363.7747910899998</v>
      </c>
      <c r="J373" s="52">
        <v>3341.3352411999999</v>
      </c>
      <c r="K373" s="52">
        <v>3359.1387378399995</v>
      </c>
      <c r="L373" s="52">
        <v>3357.3950755400001</v>
      </c>
      <c r="M373" s="52">
        <v>3359.9528970900001</v>
      </c>
      <c r="N373" s="52">
        <v>3384.2530354</v>
      </c>
      <c r="O373" s="52">
        <v>3426.1281961099999</v>
      </c>
      <c r="P373" s="52">
        <v>3440.8871738600001</v>
      </c>
      <c r="Q373" s="52">
        <v>3445.55877444</v>
      </c>
      <c r="R373" s="52">
        <v>3451.4863673999998</v>
      </c>
      <c r="S373" s="52">
        <v>3444.7474184100001</v>
      </c>
      <c r="T373" s="52">
        <v>3401.6476348999995</v>
      </c>
      <c r="U373" s="52">
        <v>3340.7659109299998</v>
      </c>
      <c r="V373" s="52">
        <v>3334.6656339399997</v>
      </c>
      <c r="W373" s="52">
        <v>3343.9322646499995</v>
      </c>
      <c r="X373" s="52">
        <v>3366.9439913400001</v>
      </c>
      <c r="Y373" s="52">
        <v>3410.6750849299997</v>
      </c>
    </row>
    <row r="374" spans="1:25" s="53" customFormat="1" ht="15.75" x14ac:dyDescent="0.3">
      <c r="A374" s="51" t="s">
        <v>135</v>
      </c>
      <c r="B374" s="52">
        <v>3433.6014375599998</v>
      </c>
      <c r="C374" s="52">
        <v>3443.2796513399999</v>
      </c>
      <c r="D374" s="52">
        <v>3464.67841787</v>
      </c>
      <c r="E374" s="52">
        <v>3470.8073454699997</v>
      </c>
      <c r="F374" s="52">
        <v>3457.2222592499998</v>
      </c>
      <c r="G374" s="52">
        <v>3446.5149255599999</v>
      </c>
      <c r="H374" s="52">
        <v>3436.4911852099999</v>
      </c>
      <c r="I374" s="52">
        <v>3355.5739842599996</v>
      </c>
      <c r="J374" s="52">
        <v>3365.2572912199998</v>
      </c>
      <c r="K374" s="52">
        <v>3347.2776788900001</v>
      </c>
      <c r="L374" s="52">
        <v>3328.6644821</v>
      </c>
      <c r="M374" s="52">
        <v>3335.5018445899996</v>
      </c>
      <c r="N374" s="52">
        <v>3358.8947034699995</v>
      </c>
      <c r="O374" s="52">
        <v>3429.0254564999996</v>
      </c>
      <c r="P374" s="52">
        <v>3440.9080570099995</v>
      </c>
      <c r="Q374" s="52">
        <v>3394.4614711599997</v>
      </c>
      <c r="R374" s="52">
        <v>3454.6109772499999</v>
      </c>
      <c r="S374" s="52">
        <v>3394.87941761</v>
      </c>
      <c r="T374" s="52">
        <v>3361.8875466999998</v>
      </c>
      <c r="U374" s="52">
        <v>3323.40304182</v>
      </c>
      <c r="V374" s="52">
        <v>3330.4896589099999</v>
      </c>
      <c r="W374" s="52">
        <v>3327.0477048499997</v>
      </c>
      <c r="X374" s="52">
        <v>3355.3284562299996</v>
      </c>
      <c r="Y374" s="52">
        <v>3427.3001164399998</v>
      </c>
    </row>
    <row r="375" spans="1:25" s="53" customFormat="1" ht="15.75" x14ac:dyDescent="0.3">
      <c r="A375" s="51" t="s">
        <v>136</v>
      </c>
      <c r="B375" s="52">
        <v>3368.87165628</v>
      </c>
      <c r="C375" s="52">
        <v>3401.9022713599998</v>
      </c>
      <c r="D375" s="52">
        <v>3413.2769792299996</v>
      </c>
      <c r="E375" s="52">
        <v>3412.58407541</v>
      </c>
      <c r="F375" s="52">
        <v>3397.0211373799998</v>
      </c>
      <c r="G375" s="52">
        <v>3376.11517147</v>
      </c>
      <c r="H375" s="52">
        <v>3325.8556837299998</v>
      </c>
      <c r="I375" s="52">
        <v>3273.7734292199998</v>
      </c>
      <c r="J375" s="52">
        <v>3257.0474881999999</v>
      </c>
      <c r="K375" s="52">
        <v>3246.8025085499999</v>
      </c>
      <c r="L375" s="52">
        <v>3255.6632161099997</v>
      </c>
      <c r="M375" s="52">
        <v>3269.7831680199997</v>
      </c>
      <c r="N375" s="52">
        <v>3303.8234814899997</v>
      </c>
      <c r="O375" s="52">
        <v>3330.7760582399997</v>
      </c>
      <c r="P375" s="52">
        <v>3344.0457325199995</v>
      </c>
      <c r="Q375" s="52">
        <v>3349.1699255099998</v>
      </c>
      <c r="R375" s="52">
        <v>3351.97869541</v>
      </c>
      <c r="S375" s="52">
        <v>3314.93402616</v>
      </c>
      <c r="T375" s="52">
        <v>3269.1751853400001</v>
      </c>
      <c r="U375" s="52">
        <v>3259.59852538</v>
      </c>
      <c r="V375" s="52">
        <v>3272.2053275199996</v>
      </c>
      <c r="W375" s="52">
        <v>3306.0891285299999</v>
      </c>
      <c r="X375" s="52">
        <v>3340.1238209200001</v>
      </c>
      <c r="Y375" s="52">
        <v>3368.4008946200001</v>
      </c>
    </row>
    <row r="376" spans="1:25" s="53" customFormat="1" ht="15.75" x14ac:dyDescent="0.3">
      <c r="A376" s="51" t="s">
        <v>137</v>
      </c>
      <c r="B376" s="52">
        <v>3387.2521701799997</v>
      </c>
      <c r="C376" s="52">
        <v>3422.5656526799999</v>
      </c>
      <c r="D376" s="52">
        <v>3439.9023477699998</v>
      </c>
      <c r="E376" s="52">
        <v>3440.4784368000001</v>
      </c>
      <c r="F376" s="52">
        <v>3447.1057797799999</v>
      </c>
      <c r="G376" s="52">
        <v>3424.9072453399999</v>
      </c>
      <c r="H376" s="52">
        <v>3401.4214250699997</v>
      </c>
      <c r="I376" s="52">
        <v>3383.6356523199997</v>
      </c>
      <c r="J376" s="52">
        <v>3369.8398632099997</v>
      </c>
      <c r="K376" s="52">
        <v>3304.7209549299996</v>
      </c>
      <c r="L376" s="52">
        <v>3274.0865685499998</v>
      </c>
      <c r="M376" s="52">
        <v>3286.1581109700001</v>
      </c>
      <c r="N376" s="52">
        <v>3296.0780778499998</v>
      </c>
      <c r="O376" s="52">
        <v>3323.2552034699997</v>
      </c>
      <c r="P376" s="52">
        <v>3351.7650098300001</v>
      </c>
      <c r="Q376" s="52">
        <v>3367.6411201499996</v>
      </c>
      <c r="R376" s="52">
        <v>3370.4396783399998</v>
      </c>
      <c r="S376" s="52">
        <v>3350.5810746500001</v>
      </c>
      <c r="T376" s="52">
        <v>3323.7773636699999</v>
      </c>
      <c r="U376" s="52">
        <v>3284.4229369199998</v>
      </c>
      <c r="V376" s="52">
        <v>3213.0719383599999</v>
      </c>
      <c r="W376" s="52">
        <v>3223.7017397599998</v>
      </c>
      <c r="X376" s="52">
        <v>3250.2923153499996</v>
      </c>
      <c r="Y376" s="52">
        <v>3344.2196653999999</v>
      </c>
    </row>
    <row r="377" spans="1:25" s="53" customFormat="1" ht="15.75" x14ac:dyDescent="0.3">
      <c r="A377" s="51" t="s">
        <v>138</v>
      </c>
      <c r="B377" s="52">
        <v>3386.2944492099996</v>
      </c>
      <c r="C377" s="52">
        <v>3406.5226745800001</v>
      </c>
      <c r="D377" s="52">
        <v>3425.1376469799998</v>
      </c>
      <c r="E377" s="52">
        <v>3446.7225902199998</v>
      </c>
      <c r="F377" s="52">
        <v>3440.9018503299999</v>
      </c>
      <c r="G377" s="52">
        <v>3436.8848651600001</v>
      </c>
      <c r="H377" s="52">
        <v>3387.6175636099997</v>
      </c>
      <c r="I377" s="52">
        <v>3334.6626672699999</v>
      </c>
      <c r="J377" s="52">
        <v>3315.9383107200001</v>
      </c>
      <c r="K377" s="52">
        <v>3303.3255052300001</v>
      </c>
      <c r="L377" s="52">
        <v>3305.4737277699996</v>
      </c>
      <c r="M377" s="52">
        <v>3302.5618914299998</v>
      </c>
      <c r="N377" s="52">
        <v>3320.5874623999998</v>
      </c>
      <c r="O377" s="52">
        <v>3340.8076376999998</v>
      </c>
      <c r="P377" s="52">
        <v>3351.0328884999999</v>
      </c>
      <c r="Q377" s="52">
        <v>3356.3693358399996</v>
      </c>
      <c r="R377" s="52">
        <v>3362.8068290699998</v>
      </c>
      <c r="S377" s="52">
        <v>3328.4882225799997</v>
      </c>
      <c r="T377" s="52">
        <v>3313.0195817099998</v>
      </c>
      <c r="U377" s="52">
        <v>3293.2108752200002</v>
      </c>
      <c r="V377" s="52">
        <v>3286.4761602600001</v>
      </c>
      <c r="W377" s="52">
        <v>3293.1651895499999</v>
      </c>
      <c r="X377" s="52">
        <v>3325.4174219500001</v>
      </c>
      <c r="Y377" s="52">
        <v>3369.6448873499999</v>
      </c>
    </row>
    <row r="378" spans="1:25" s="53" customFormat="1" ht="15.75" x14ac:dyDescent="0.3">
      <c r="A378" s="51" t="s">
        <v>139</v>
      </c>
      <c r="B378" s="52">
        <v>3465.03231805</v>
      </c>
      <c r="C378" s="52">
        <v>3507.23272258</v>
      </c>
      <c r="D378" s="52">
        <v>3563.2923944999998</v>
      </c>
      <c r="E378" s="52">
        <v>3558.7010583699998</v>
      </c>
      <c r="F378" s="52">
        <v>3545.87072115</v>
      </c>
      <c r="G378" s="52">
        <v>3518.4502891699999</v>
      </c>
      <c r="H378" s="52">
        <v>3451.5019556999996</v>
      </c>
      <c r="I378" s="52">
        <v>3410.2694124</v>
      </c>
      <c r="J378" s="52">
        <v>3385.9969609499999</v>
      </c>
      <c r="K378" s="52">
        <v>3361.85449281</v>
      </c>
      <c r="L378" s="52">
        <v>3352.3800731900001</v>
      </c>
      <c r="M378" s="52">
        <v>3369.0680158499999</v>
      </c>
      <c r="N378" s="52">
        <v>3373.4327368599997</v>
      </c>
      <c r="O378" s="52">
        <v>3406.8960889</v>
      </c>
      <c r="P378" s="52">
        <v>3421.5147209199995</v>
      </c>
      <c r="Q378" s="52">
        <v>3421.0673992299999</v>
      </c>
      <c r="R378" s="52">
        <v>3416.21160934</v>
      </c>
      <c r="S378" s="52">
        <v>3409.2771813099998</v>
      </c>
      <c r="T378" s="52">
        <v>3386.2637995599998</v>
      </c>
      <c r="U378" s="52">
        <v>3348.5770619300001</v>
      </c>
      <c r="V378" s="52">
        <v>3348.4459885599999</v>
      </c>
      <c r="W378" s="52">
        <v>3362.6538130700001</v>
      </c>
      <c r="X378" s="52">
        <v>3393.9159685999998</v>
      </c>
      <c r="Y378" s="52">
        <v>3391.7763918699998</v>
      </c>
    </row>
    <row r="379" spans="1:25" s="53" customFormat="1" ht="15.75" x14ac:dyDescent="0.3">
      <c r="A379" s="51" t="s">
        <v>140</v>
      </c>
      <c r="B379" s="52">
        <v>3437.4786115899997</v>
      </c>
      <c r="C379" s="52">
        <v>3454.3042518399998</v>
      </c>
      <c r="D379" s="52">
        <v>3472.0781407300001</v>
      </c>
      <c r="E379" s="52">
        <v>3481.5844801699996</v>
      </c>
      <c r="F379" s="52">
        <v>3484.0688667799996</v>
      </c>
      <c r="G379" s="52">
        <v>3477.3982424699998</v>
      </c>
      <c r="H379" s="52">
        <v>3452.5367378299998</v>
      </c>
      <c r="I379" s="52">
        <v>3341.1739744799997</v>
      </c>
      <c r="J379" s="52">
        <v>3362.88323528</v>
      </c>
      <c r="K379" s="52">
        <v>3376.2989832699996</v>
      </c>
      <c r="L379" s="52">
        <v>3353.9384097499997</v>
      </c>
      <c r="M379" s="52">
        <v>3344.5575488300001</v>
      </c>
      <c r="N379" s="52">
        <v>3336.2775309199997</v>
      </c>
      <c r="O379" s="52">
        <v>3338.2313534999998</v>
      </c>
      <c r="P379" s="52">
        <v>3334.5041199500001</v>
      </c>
      <c r="Q379" s="52">
        <v>3330.9595174999995</v>
      </c>
      <c r="R379" s="52">
        <v>3343.77913266</v>
      </c>
      <c r="S379" s="52">
        <v>3351.1525703500001</v>
      </c>
      <c r="T379" s="52">
        <v>3351.1466304999999</v>
      </c>
      <c r="U379" s="52">
        <v>3316.4380630099995</v>
      </c>
      <c r="V379" s="52">
        <v>3306.18150152</v>
      </c>
      <c r="W379" s="52">
        <v>3319.3499287300001</v>
      </c>
      <c r="X379" s="52">
        <v>3364.1535254399996</v>
      </c>
      <c r="Y379" s="52">
        <v>3403.2894034199999</v>
      </c>
    </row>
    <row r="380" spans="1:25" s="53" customFormat="1" ht="15.75" x14ac:dyDescent="0.3">
      <c r="A380" s="51" t="s">
        <v>141</v>
      </c>
      <c r="B380" s="52">
        <v>3435.8615395899997</v>
      </c>
      <c r="C380" s="52">
        <v>3482.5725007499996</v>
      </c>
      <c r="D380" s="52">
        <v>3502.2968174600001</v>
      </c>
      <c r="E380" s="52">
        <v>3515.0882716999995</v>
      </c>
      <c r="F380" s="52">
        <v>3514.2564582999998</v>
      </c>
      <c r="G380" s="52">
        <v>3484.9468148199999</v>
      </c>
      <c r="H380" s="52">
        <v>3437.8538271899997</v>
      </c>
      <c r="I380" s="52">
        <v>3384.4527817899998</v>
      </c>
      <c r="J380" s="52">
        <v>3365.3443016199999</v>
      </c>
      <c r="K380" s="52">
        <v>3345.8532130499998</v>
      </c>
      <c r="L380" s="52">
        <v>3339.3844095199997</v>
      </c>
      <c r="M380" s="52">
        <v>3364.45557121</v>
      </c>
      <c r="N380" s="52">
        <v>3384.3190195199995</v>
      </c>
      <c r="O380" s="52">
        <v>3423.4992588799996</v>
      </c>
      <c r="P380" s="52">
        <v>3435.7957056499999</v>
      </c>
      <c r="Q380" s="52">
        <v>3448.1502433899996</v>
      </c>
      <c r="R380" s="52">
        <v>3455.2992655999997</v>
      </c>
      <c r="S380" s="52">
        <v>3421.4406436299996</v>
      </c>
      <c r="T380" s="52">
        <v>3380.9798540299998</v>
      </c>
      <c r="U380" s="52">
        <v>3341.0620853</v>
      </c>
      <c r="V380" s="52">
        <v>3328.4295443399997</v>
      </c>
      <c r="W380" s="52">
        <v>3336.0670531999999</v>
      </c>
      <c r="X380" s="52">
        <v>3368.0695573200001</v>
      </c>
      <c r="Y380" s="52">
        <v>3391.8288660299995</v>
      </c>
    </row>
    <row r="381" spans="1:25" s="53" customFormat="1" ht="15.75" x14ac:dyDescent="0.3">
      <c r="A381" s="51" t="s">
        <v>142</v>
      </c>
      <c r="B381" s="52">
        <v>3451.9611791399998</v>
      </c>
      <c r="C381" s="52">
        <v>3456.1763869400002</v>
      </c>
      <c r="D381" s="52">
        <v>3456.6963863800001</v>
      </c>
      <c r="E381" s="52">
        <v>3473.80978538</v>
      </c>
      <c r="F381" s="52">
        <v>3479.8752100399997</v>
      </c>
      <c r="G381" s="52">
        <v>3477.8204125299999</v>
      </c>
      <c r="H381" s="52">
        <v>3441.2560381899998</v>
      </c>
      <c r="I381" s="52">
        <v>3381.2826137299999</v>
      </c>
      <c r="J381" s="52">
        <v>3361.1142760899997</v>
      </c>
      <c r="K381" s="52">
        <v>3342.2363423899997</v>
      </c>
      <c r="L381" s="52">
        <v>3343.0169295599999</v>
      </c>
      <c r="M381" s="52">
        <v>3374.3109685099998</v>
      </c>
      <c r="N381" s="52">
        <v>3418.0032880399999</v>
      </c>
      <c r="O381" s="52">
        <v>3455.1345707399996</v>
      </c>
      <c r="P381" s="52">
        <v>3466.4379072900001</v>
      </c>
      <c r="Q381" s="52">
        <v>3461.1137267200002</v>
      </c>
      <c r="R381" s="52">
        <v>3465.9496374999999</v>
      </c>
      <c r="S381" s="52">
        <v>3457.54818032</v>
      </c>
      <c r="T381" s="52">
        <v>3421.4470579499998</v>
      </c>
      <c r="U381" s="52">
        <v>3403.5018214699999</v>
      </c>
      <c r="V381" s="52">
        <v>3405.6475732399999</v>
      </c>
      <c r="W381" s="52">
        <v>3403.3416702899999</v>
      </c>
      <c r="X381" s="52">
        <v>3436.5273052899997</v>
      </c>
      <c r="Y381" s="52">
        <v>3441.9073338099997</v>
      </c>
    </row>
    <row r="382" spans="1:25" s="53" customFormat="1" ht="15.75" x14ac:dyDescent="0.3">
      <c r="A382" s="51" t="s">
        <v>143</v>
      </c>
      <c r="B382" s="52">
        <v>3402.8868181899998</v>
      </c>
      <c r="C382" s="52">
        <v>3459.6540050699996</v>
      </c>
      <c r="D382" s="52">
        <v>3488.0312501999997</v>
      </c>
      <c r="E382" s="52">
        <v>3479.2686663599998</v>
      </c>
      <c r="F382" s="52">
        <v>3474.5198931699997</v>
      </c>
      <c r="G382" s="52">
        <v>3461.7846775999997</v>
      </c>
      <c r="H382" s="52">
        <v>3458.5483310899999</v>
      </c>
      <c r="I382" s="52">
        <v>3438.3630390399999</v>
      </c>
      <c r="J382" s="52">
        <v>3364.0914610899999</v>
      </c>
      <c r="K382" s="52">
        <v>3255.7341998599995</v>
      </c>
      <c r="L382" s="52">
        <v>3243.0898758499998</v>
      </c>
      <c r="M382" s="52">
        <v>3194.3306837</v>
      </c>
      <c r="N382" s="52">
        <v>3248.9248752599997</v>
      </c>
      <c r="O382" s="52">
        <v>3295.1216153400001</v>
      </c>
      <c r="P382" s="52">
        <v>3319.18618401</v>
      </c>
      <c r="Q382" s="52">
        <v>3329.0850114099999</v>
      </c>
      <c r="R382" s="52">
        <v>3338.9902547399997</v>
      </c>
      <c r="S382" s="52">
        <v>3333.65693964</v>
      </c>
      <c r="T382" s="52">
        <v>3307.0775583999998</v>
      </c>
      <c r="U382" s="52">
        <v>3281.5318349599997</v>
      </c>
      <c r="V382" s="52">
        <v>3266.7105673899996</v>
      </c>
      <c r="W382" s="52">
        <v>3277.4852247600002</v>
      </c>
      <c r="X382" s="52">
        <v>3318.9952020000001</v>
      </c>
      <c r="Y382" s="52">
        <v>3365.6993444299997</v>
      </c>
    </row>
    <row r="383" spans="1:25" s="53" customFormat="1" ht="15.75" x14ac:dyDescent="0.3">
      <c r="A383" s="51" t="s">
        <v>144</v>
      </c>
      <c r="B383" s="52">
        <v>3415.2855144899995</v>
      </c>
      <c r="C383" s="52">
        <v>3476.4025423099997</v>
      </c>
      <c r="D383" s="52">
        <v>3507.0486626799998</v>
      </c>
      <c r="E383" s="52">
        <v>3496.58176637</v>
      </c>
      <c r="F383" s="52">
        <v>3499.7368149399999</v>
      </c>
      <c r="G383" s="52">
        <v>3493.9300168899999</v>
      </c>
      <c r="H383" s="52">
        <v>3480.4830299199998</v>
      </c>
      <c r="I383" s="52">
        <v>3444.5670000699997</v>
      </c>
      <c r="J383" s="52">
        <v>3417.4860320799999</v>
      </c>
      <c r="K383" s="52">
        <v>3340.8827056399996</v>
      </c>
      <c r="L383" s="52">
        <v>3312.8578366699999</v>
      </c>
      <c r="M383" s="52">
        <v>3314.3778875299995</v>
      </c>
      <c r="N383" s="52">
        <v>3342.2768904499999</v>
      </c>
      <c r="O383" s="52">
        <v>3368.3606539599996</v>
      </c>
      <c r="P383" s="52">
        <v>3385.8706322099997</v>
      </c>
      <c r="Q383" s="52">
        <v>3397.4485145600001</v>
      </c>
      <c r="R383" s="52">
        <v>3393.43560428</v>
      </c>
      <c r="S383" s="52">
        <v>3373.7664149599996</v>
      </c>
      <c r="T383" s="52">
        <v>3347.3870489599999</v>
      </c>
      <c r="U383" s="52">
        <v>3324.17137129</v>
      </c>
      <c r="V383" s="52">
        <v>3356.0161704599996</v>
      </c>
      <c r="W383" s="52">
        <v>3361.8225608100001</v>
      </c>
      <c r="X383" s="52">
        <v>3403.9416800899999</v>
      </c>
      <c r="Y383" s="52">
        <v>3434.6605011199999</v>
      </c>
    </row>
    <row r="384" spans="1:25" s="53" customFormat="1" ht="15.75" x14ac:dyDescent="0.3">
      <c r="A384" s="51" t="s">
        <v>145</v>
      </c>
      <c r="B384" s="52">
        <v>3431.2377815499999</v>
      </c>
      <c r="C384" s="52">
        <v>3468.3781217599999</v>
      </c>
      <c r="D384" s="52">
        <v>3503.8194671000001</v>
      </c>
      <c r="E384" s="52">
        <v>3505.4791172699997</v>
      </c>
      <c r="F384" s="52">
        <v>3519.0718096299997</v>
      </c>
      <c r="G384" s="52">
        <v>3494.2874123299998</v>
      </c>
      <c r="H384" s="52">
        <v>3450.5827845899998</v>
      </c>
      <c r="I384" s="52">
        <v>3413.4780304799997</v>
      </c>
      <c r="J384" s="52">
        <v>3413.2161201999998</v>
      </c>
      <c r="K384" s="52">
        <v>3370.5051450699998</v>
      </c>
      <c r="L384" s="52">
        <v>3376.5672984399998</v>
      </c>
      <c r="M384" s="52">
        <v>3379.4584227199998</v>
      </c>
      <c r="N384" s="52">
        <v>3402.4276866399996</v>
      </c>
      <c r="O384" s="52">
        <v>3425.8769781800002</v>
      </c>
      <c r="P384" s="52">
        <v>3429.8327462299999</v>
      </c>
      <c r="Q384" s="52">
        <v>3426.1605969100001</v>
      </c>
      <c r="R384" s="52">
        <v>3429.0320019699998</v>
      </c>
      <c r="S384" s="52">
        <v>3422.9465541999998</v>
      </c>
      <c r="T384" s="52">
        <v>3400.9569104100001</v>
      </c>
      <c r="U384" s="52">
        <v>3372.89480508</v>
      </c>
      <c r="V384" s="52">
        <v>3370.26440594</v>
      </c>
      <c r="W384" s="52">
        <v>3367.5454011100001</v>
      </c>
      <c r="X384" s="52">
        <v>3413.2705317399996</v>
      </c>
      <c r="Y384" s="52">
        <v>3406.9260683299999</v>
      </c>
    </row>
    <row r="385" spans="1:25" s="53" customFormat="1" ht="15.75" x14ac:dyDescent="0.3">
      <c r="A385" s="51" t="s">
        <v>146</v>
      </c>
      <c r="B385" s="52">
        <v>3492.7432449499997</v>
      </c>
      <c r="C385" s="52">
        <v>3555.4621858899995</v>
      </c>
      <c r="D385" s="52">
        <v>3593.91516559</v>
      </c>
      <c r="E385" s="52">
        <v>3599.8244405999999</v>
      </c>
      <c r="F385" s="52">
        <v>3597.4105596499999</v>
      </c>
      <c r="G385" s="52">
        <v>3583.1940927299997</v>
      </c>
      <c r="H385" s="52">
        <v>3515.8610959799998</v>
      </c>
      <c r="I385" s="52">
        <v>3443.4802451400001</v>
      </c>
      <c r="J385" s="52">
        <v>3448.1440143499999</v>
      </c>
      <c r="K385" s="52">
        <v>3406.2124446299999</v>
      </c>
      <c r="L385" s="52">
        <v>3395.3738500099998</v>
      </c>
      <c r="M385" s="52">
        <v>3367.3681523499999</v>
      </c>
      <c r="N385" s="52">
        <v>3402.0126519599999</v>
      </c>
      <c r="O385" s="52">
        <v>3434.3114305999998</v>
      </c>
      <c r="P385" s="52">
        <v>3440.8428373699999</v>
      </c>
      <c r="Q385" s="52">
        <v>3449.4314886100001</v>
      </c>
      <c r="R385" s="52">
        <v>3437.5764381099998</v>
      </c>
      <c r="S385" s="52">
        <v>3413.7567830799999</v>
      </c>
      <c r="T385" s="52">
        <v>3396.10929708</v>
      </c>
      <c r="U385" s="52">
        <v>3365.6861506899995</v>
      </c>
      <c r="V385" s="52">
        <v>3385.5819026199997</v>
      </c>
      <c r="W385" s="52">
        <v>3403.5823105899999</v>
      </c>
      <c r="X385" s="52">
        <v>3444.7755204300001</v>
      </c>
      <c r="Y385" s="52">
        <v>3453.7766227399998</v>
      </c>
    </row>
    <row r="386" spans="1:25" s="53" customFormat="1" ht="15.75" x14ac:dyDescent="0.3">
      <c r="A386" s="51" t="s">
        <v>147</v>
      </c>
      <c r="B386" s="52">
        <v>3480.1510552399996</v>
      </c>
      <c r="C386" s="52">
        <v>3540.3541751100001</v>
      </c>
      <c r="D386" s="52">
        <v>3575.0838863299996</v>
      </c>
      <c r="E386" s="52">
        <v>3582.6601777999999</v>
      </c>
      <c r="F386" s="52">
        <v>3583.9079984</v>
      </c>
      <c r="G386" s="52">
        <v>3568.7143585199997</v>
      </c>
      <c r="H386" s="52">
        <v>3494.2186136699997</v>
      </c>
      <c r="I386" s="52">
        <v>3421.9525039099999</v>
      </c>
      <c r="J386" s="52">
        <v>3423.5012912499997</v>
      </c>
      <c r="K386" s="52">
        <v>3380.8746357</v>
      </c>
      <c r="L386" s="52">
        <v>3369.0778233399997</v>
      </c>
      <c r="M386" s="52">
        <v>3380.0407386399997</v>
      </c>
      <c r="N386" s="52">
        <v>3415.2418533999999</v>
      </c>
      <c r="O386" s="52">
        <v>3424.7188482199999</v>
      </c>
      <c r="P386" s="52">
        <v>3429.3633714500002</v>
      </c>
      <c r="Q386" s="52">
        <v>3441.8565692100001</v>
      </c>
      <c r="R386" s="52">
        <v>3435.6119665799997</v>
      </c>
      <c r="S386" s="52">
        <v>3411.94510188</v>
      </c>
      <c r="T386" s="52">
        <v>3386.7497065799998</v>
      </c>
      <c r="U386" s="52">
        <v>3357.4493654299995</v>
      </c>
      <c r="V386" s="52">
        <v>3357.7198978500001</v>
      </c>
      <c r="W386" s="52">
        <v>3372.2103243799997</v>
      </c>
      <c r="X386" s="52">
        <v>3410.5513996599998</v>
      </c>
      <c r="Y386" s="52">
        <v>3433.0472982199999</v>
      </c>
    </row>
    <row r="387" spans="1:25" s="53" customFormat="1" ht="15.75" x14ac:dyDescent="0.3">
      <c r="A387" s="51" t="s">
        <v>148</v>
      </c>
      <c r="B387" s="52">
        <v>3435.1350770199997</v>
      </c>
      <c r="C387" s="52">
        <v>3500.3330580100001</v>
      </c>
      <c r="D387" s="52">
        <v>3524.4850618</v>
      </c>
      <c r="E387" s="52">
        <v>3544.29913726</v>
      </c>
      <c r="F387" s="52">
        <v>3548.8206621499994</v>
      </c>
      <c r="G387" s="52">
        <v>3527.6668337900001</v>
      </c>
      <c r="H387" s="52">
        <v>3454.3439554199999</v>
      </c>
      <c r="I387" s="52">
        <v>3423.8959504099998</v>
      </c>
      <c r="J387" s="52">
        <v>3422.2581993499998</v>
      </c>
      <c r="K387" s="52">
        <v>3405.3017120300001</v>
      </c>
      <c r="L387" s="52">
        <v>3431.3315833699999</v>
      </c>
      <c r="M387" s="52">
        <v>3461.7977144500001</v>
      </c>
      <c r="N387" s="52">
        <v>3498.6227387700001</v>
      </c>
      <c r="O387" s="52">
        <v>3509.8197155600001</v>
      </c>
      <c r="P387" s="52">
        <v>3522.1908161599995</v>
      </c>
      <c r="Q387" s="52">
        <v>3521.84795837</v>
      </c>
      <c r="R387" s="52">
        <v>3535.8363333499997</v>
      </c>
      <c r="S387" s="52">
        <v>3516.6875490299999</v>
      </c>
      <c r="T387" s="52">
        <v>3456.2575708199997</v>
      </c>
      <c r="U387" s="52">
        <v>3417.7225290099996</v>
      </c>
      <c r="V387" s="52">
        <v>3412.6537468899996</v>
      </c>
      <c r="W387" s="52">
        <v>3436.7694555299995</v>
      </c>
      <c r="X387" s="52">
        <v>3418.6057737900001</v>
      </c>
      <c r="Y387" s="52">
        <v>3443.16917079</v>
      </c>
    </row>
    <row r="388" spans="1:25" s="53" customFormat="1" ht="15.75" x14ac:dyDescent="0.3">
      <c r="A388" s="51" t="s">
        <v>149</v>
      </c>
      <c r="B388" s="52">
        <v>3499.9830471199998</v>
      </c>
      <c r="C388" s="52">
        <v>3554.0962459099997</v>
      </c>
      <c r="D388" s="52">
        <v>3556.0891354599999</v>
      </c>
      <c r="E388" s="52">
        <v>3549.5189321599996</v>
      </c>
      <c r="F388" s="52">
        <v>3557.4023426799995</v>
      </c>
      <c r="G388" s="52">
        <v>3543.2678756899995</v>
      </c>
      <c r="H388" s="52">
        <v>3496.0411951199999</v>
      </c>
      <c r="I388" s="52">
        <v>3415.7350261599995</v>
      </c>
      <c r="J388" s="52">
        <v>3419.8174067</v>
      </c>
      <c r="K388" s="52">
        <v>3410.8322820099997</v>
      </c>
      <c r="L388" s="52">
        <v>3402.1835957699996</v>
      </c>
      <c r="M388" s="52">
        <v>3414.6977999399996</v>
      </c>
      <c r="N388" s="52">
        <v>3446.6477525199998</v>
      </c>
      <c r="O388" s="52">
        <v>3467.8905832999999</v>
      </c>
      <c r="P388" s="52">
        <v>3472.4577202999999</v>
      </c>
      <c r="Q388" s="52">
        <v>3482.9389832199995</v>
      </c>
      <c r="R388" s="52">
        <v>3467.8176269999999</v>
      </c>
      <c r="S388" s="52">
        <v>3446.7052182899997</v>
      </c>
      <c r="T388" s="52">
        <v>3425.5754220999997</v>
      </c>
      <c r="U388" s="52">
        <v>3402.5300286299998</v>
      </c>
      <c r="V388" s="52">
        <v>3405.2659971799999</v>
      </c>
      <c r="W388" s="52">
        <v>3408.4958796999999</v>
      </c>
      <c r="X388" s="52">
        <v>3458.6986749899997</v>
      </c>
      <c r="Y388" s="52">
        <v>3497.9925482299996</v>
      </c>
    </row>
    <row r="389" spans="1:25" s="53" customFormat="1" ht="15.75" x14ac:dyDescent="0.3">
      <c r="A389" s="51" t="s">
        <v>150</v>
      </c>
      <c r="B389" s="52">
        <v>3341.9153703100001</v>
      </c>
      <c r="C389" s="52">
        <v>3393.8808061399995</v>
      </c>
      <c r="D389" s="52">
        <v>3423.1398088400001</v>
      </c>
      <c r="E389" s="52">
        <v>3425.3097414399999</v>
      </c>
      <c r="F389" s="52">
        <v>3446.0006868299997</v>
      </c>
      <c r="G389" s="52">
        <v>3422.9876150199998</v>
      </c>
      <c r="H389" s="52">
        <v>3419.7599669199999</v>
      </c>
      <c r="I389" s="52">
        <v>3400.7270734799995</v>
      </c>
      <c r="J389" s="52">
        <v>3354.1678263399999</v>
      </c>
      <c r="K389" s="52">
        <v>3285.4899541799996</v>
      </c>
      <c r="L389" s="52">
        <v>3235.5340601799999</v>
      </c>
      <c r="M389" s="52">
        <v>3222.1942064799996</v>
      </c>
      <c r="N389" s="52">
        <v>3257.6937911300001</v>
      </c>
      <c r="O389" s="52">
        <v>3230.2045456699998</v>
      </c>
      <c r="P389" s="52">
        <v>3248.58249497</v>
      </c>
      <c r="Q389" s="52">
        <v>3256.3607275699997</v>
      </c>
      <c r="R389" s="52">
        <v>3309.6229925500002</v>
      </c>
      <c r="S389" s="52">
        <v>3271.0448720799995</v>
      </c>
      <c r="T389" s="52">
        <v>3261.2888811699995</v>
      </c>
      <c r="U389" s="52">
        <v>3249.6704435699999</v>
      </c>
      <c r="V389" s="52">
        <v>3216.1169391499998</v>
      </c>
      <c r="W389" s="52">
        <v>3229.5401757599998</v>
      </c>
      <c r="X389" s="52">
        <v>3269.3307076399997</v>
      </c>
      <c r="Y389" s="52">
        <v>3295.8753421699998</v>
      </c>
    </row>
    <row r="390" spans="1:25" s="53" customFormat="1" ht="15.75" x14ac:dyDescent="0.3">
      <c r="A390" s="51" t="s">
        <v>151</v>
      </c>
      <c r="B390" s="52">
        <v>3339.3663448299999</v>
      </c>
      <c r="C390" s="52">
        <v>3372.8140634399997</v>
      </c>
      <c r="D390" s="52">
        <v>3441.4285690500001</v>
      </c>
      <c r="E390" s="52">
        <v>3441.7719336699997</v>
      </c>
      <c r="F390" s="52">
        <v>3443.7552982199995</v>
      </c>
      <c r="G390" s="52">
        <v>3438.7338318699999</v>
      </c>
      <c r="H390" s="52">
        <v>3427.2292231299998</v>
      </c>
      <c r="I390" s="52">
        <v>3380.0184308099997</v>
      </c>
      <c r="J390" s="52">
        <v>3371.5223651699998</v>
      </c>
      <c r="K390" s="52">
        <v>3303.1137925799999</v>
      </c>
      <c r="L390" s="52">
        <v>3269.6874464399998</v>
      </c>
      <c r="M390" s="52">
        <v>3264.4399511900001</v>
      </c>
      <c r="N390" s="52">
        <v>3286.50466607</v>
      </c>
      <c r="O390" s="52">
        <v>3307.72401249</v>
      </c>
      <c r="P390" s="52">
        <v>3311.1862594300001</v>
      </c>
      <c r="Q390" s="52">
        <v>3315.6492059799998</v>
      </c>
      <c r="R390" s="52">
        <v>3321.0111358099998</v>
      </c>
      <c r="S390" s="52">
        <v>3301.0914116499998</v>
      </c>
      <c r="T390" s="52">
        <v>3287.7453762599998</v>
      </c>
      <c r="U390" s="52">
        <v>3255.50833848</v>
      </c>
      <c r="V390" s="52">
        <v>3241.9566317899998</v>
      </c>
      <c r="W390" s="52">
        <v>3247.80948231</v>
      </c>
      <c r="X390" s="52">
        <v>3292.0778597499998</v>
      </c>
      <c r="Y390" s="52">
        <v>3345.9723117499998</v>
      </c>
    </row>
    <row r="391" spans="1:25" s="53" customFormat="1" ht="15.75" x14ac:dyDescent="0.3">
      <c r="A391" s="51" t="s">
        <v>152</v>
      </c>
      <c r="B391" s="52">
        <v>3348.6776617799997</v>
      </c>
      <c r="C391" s="52">
        <v>3396.8281989899997</v>
      </c>
      <c r="D391" s="52">
        <v>3417.5006546099999</v>
      </c>
      <c r="E391" s="52">
        <v>3433.8589010799997</v>
      </c>
      <c r="F391" s="52">
        <v>3420.1289697900002</v>
      </c>
      <c r="G391" s="52">
        <v>3410.5355245999999</v>
      </c>
      <c r="H391" s="52">
        <v>3444.0867394500001</v>
      </c>
      <c r="I391" s="52">
        <v>3354.7904753399998</v>
      </c>
      <c r="J391" s="52">
        <v>3351.5785660499996</v>
      </c>
      <c r="K391" s="52">
        <v>3317.1109572299997</v>
      </c>
      <c r="L391" s="52">
        <v>3308.1918448799997</v>
      </c>
      <c r="M391" s="52">
        <v>3321.2911094000001</v>
      </c>
      <c r="N391" s="52">
        <v>3364.2301741399997</v>
      </c>
      <c r="O391" s="52">
        <v>3393.4748583299997</v>
      </c>
      <c r="P391" s="52">
        <v>3399.7252138499998</v>
      </c>
      <c r="Q391" s="52">
        <v>3410.4846584299999</v>
      </c>
      <c r="R391" s="52">
        <v>3405.0450577199999</v>
      </c>
      <c r="S391" s="52">
        <v>3386.4598638699999</v>
      </c>
      <c r="T391" s="52">
        <v>3359.0904892600001</v>
      </c>
      <c r="U391" s="52">
        <v>3318.8008270699997</v>
      </c>
      <c r="V391" s="52">
        <v>3305.5928925099997</v>
      </c>
      <c r="W391" s="52">
        <v>3305.0384010499997</v>
      </c>
      <c r="X391" s="52">
        <v>3349.72582083</v>
      </c>
      <c r="Y391" s="52">
        <v>3388.3150646799995</v>
      </c>
    </row>
    <row r="392" spans="1:25" s="53" customFormat="1" ht="15.75" x14ac:dyDescent="0.3">
      <c r="A392" s="51" t="s">
        <v>153</v>
      </c>
      <c r="B392" s="52">
        <v>3305.0299405099995</v>
      </c>
      <c r="C392" s="52">
        <v>3352.4840584699996</v>
      </c>
      <c r="D392" s="52">
        <v>3379.7569070700001</v>
      </c>
      <c r="E392" s="52">
        <v>3386.7938177400001</v>
      </c>
      <c r="F392" s="52">
        <v>3354.85374821</v>
      </c>
      <c r="G392" s="52">
        <v>3357.0329143899999</v>
      </c>
      <c r="H392" s="52">
        <v>3296.9317679799997</v>
      </c>
      <c r="I392" s="52">
        <v>3235.1209358899996</v>
      </c>
      <c r="J392" s="52">
        <v>3233.6200307599997</v>
      </c>
      <c r="K392" s="52">
        <v>3218.1258835799999</v>
      </c>
      <c r="L392" s="52">
        <v>3226.6603874100001</v>
      </c>
      <c r="M392" s="52">
        <v>3267.6901397599995</v>
      </c>
      <c r="N392" s="52">
        <v>3300.8499972199998</v>
      </c>
      <c r="O392" s="52">
        <v>3343.4328883199996</v>
      </c>
      <c r="P392" s="52">
        <v>3359.8883446199998</v>
      </c>
      <c r="Q392" s="52">
        <v>3363.4819333899995</v>
      </c>
      <c r="R392" s="52">
        <v>3356.9387879699998</v>
      </c>
      <c r="S392" s="52">
        <v>3338.0022154499998</v>
      </c>
      <c r="T392" s="52">
        <v>3310.5815456499995</v>
      </c>
      <c r="U392" s="52">
        <v>3280.4463610699995</v>
      </c>
      <c r="V392" s="52">
        <v>3265.3966364899998</v>
      </c>
      <c r="W392" s="52">
        <v>3271.5810752699999</v>
      </c>
      <c r="X392" s="52">
        <v>3303.1529212699998</v>
      </c>
      <c r="Y392" s="52">
        <v>3336.7167186199999</v>
      </c>
    </row>
    <row r="393" spans="1:25" s="53" customFormat="1" ht="15.75" x14ac:dyDescent="0.3">
      <c r="A393" s="51" t="s">
        <v>154</v>
      </c>
      <c r="B393" s="52">
        <v>3447.9303509399997</v>
      </c>
      <c r="C393" s="52">
        <v>3496.9944260699999</v>
      </c>
      <c r="D393" s="52">
        <v>3575.7297263400001</v>
      </c>
      <c r="E393" s="52">
        <v>3588.24495273</v>
      </c>
      <c r="F393" s="52">
        <v>3599.3061158599999</v>
      </c>
      <c r="G393" s="52">
        <v>3563.5782519300001</v>
      </c>
      <c r="H393" s="52">
        <v>3503.8621052499998</v>
      </c>
      <c r="I393" s="52">
        <v>3451.1991348499996</v>
      </c>
      <c r="J393" s="52">
        <v>3441.2497219699999</v>
      </c>
      <c r="K393" s="52">
        <v>3418.5673308099999</v>
      </c>
      <c r="L393" s="52">
        <v>3420.9226368199998</v>
      </c>
      <c r="M393" s="52">
        <v>3394.1293641499997</v>
      </c>
      <c r="N393" s="52">
        <v>3502.7304235000001</v>
      </c>
      <c r="O393" s="52">
        <v>3510.5173639199998</v>
      </c>
      <c r="P393" s="52">
        <v>3513.4027751799999</v>
      </c>
      <c r="Q393" s="52">
        <v>3514.0426366699999</v>
      </c>
      <c r="R393" s="52">
        <v>3484.2557168399999</v>
      </c>
      <c r="S393" s="52">
        <v>3460.0025343699999</v>
      </c>
      <c r="T393" s="52">
        <v>3461.2818926700002</v>
      </c>
      <c r="U393" s="52">
        <v>3417.7671737999999</v>
      </c>
      <c r="V393" s="52">
        <v>3385.13682952</v>
      </c>
      <c r="W393" s="52">
        <v>3383.4213776500001</v>
      </c>
      <c r="X393" s="52">
        <v>3392.9152171299997</v>
      </c>
      <c r="Y393" s="52">
        <v>3443.1644307899996</v>
      </c>
    </row>
    <row r="394" spans="1:25" s="53" customFormat="1" ht="15.75" x14ac:dyDescent="0.3">
      <c r="A394" s="51" t="s">
        <v>155</v>
      </c>
      <c r="B394" s="52">
        <v>3513.6468764699998</v>
      </c>
      <c r="C394" s="52">
        <v>3584.19903213</v>
      </c>
      <c r="D394" s="52">
        <v>3617.3248983599997</v>
      </c>
      <c r="E394" s="52">
        <v>3637.93722875</v>
      </c>
      <c r="F394" s="52">
        <v>3634.3657738699999</v>
      </c>
      <c r="G394" s="52">
        <v>3564.5508442699997</v>
      </c>
      <c r="H394" s="52">
        <v>3529.9790002999998</v>
      </c>
      <c r="I394" s="52">
        <v>3466.6531601699999</v>
      </c>
      <c r="J394" s="52">
        <v>3448.5904078200001</v>
      </c>
      <c r="K394" s="52">
        <v>3425.3103283299997</v>
      </c>
      <c r="L394" s="52">
        <v>3388.9737019799995</v>
      </c>
      <c r="M394" s="52">
        <v>3414.5208969999999</v>
      </c>
      <c r="N394" s="52">
        <v>3456.4096418999998</v>
      </c>
      <c r="O394" s="52">
        <v>3493.4819699700001</v>
      </c>
      <c r="P394" s="52">
        <v>3536.03075442</v>
      </c>
      <c r="Q394" s="52">
        <v>3534.6503670299999</v>
      </c>
      <c r="R394" s="52">
        <v>3495.4914455399999</v>
      </c>
      <c r="S394" s="52">
        <v>3479.5238783099999</v>
      </c>
      <c r="T394" s="52">
        <v>3444.8099220999998</v>
      </c>
      <c r="U394" s="52">
        <v>3400.8545238500001</v>
      </c>
      <c r="V394" s="52">
        <v>3386.6592438399998</v>
      </c>
      <c r="W394" s="52">
        <v>3423.1270505100001</v>
      </c>
      <c r="X394" s="52">
        <v>3460.60725705</v>
      </c>
      <c r="Y394" s="52">
        <v>3492.6629386799996</v>
      </c>
    </row>
    <row r="395" spans="1:25" s="53" customFormat="1" ht="15.75" x14ac:dyDescent="0.3">
      <c r="A395" s="51" t="s">
        <v>156</v>
      </c>
      <c r="B395" s="52">
        <v>3587.4287268499997</v>
      </c>
      <c r="C395" s="52">
        <v>3668.23486181</v>
      </c>
      <c r="D395" s="52">
        <v>3658.2641389699997</v>
      </c>
      <c r="E395" s="52">
        <v>3660.1043628899997</v>
      </c>
      <c r="F395" s="52">
        <v>3659.7459270299996</v>
      </c>
      <c r="G395" s="52">
        <v>3657.55274491</v>
      </c>
      <c r="H395" s="52">
        <v>3637.8924577599996</v>
      </c>
      <c r="I395" s="52">
        <v>3558.2434208599998</v>
      </c>
      <c r="J395" s="52">
        <v>3550.8045333999999</v>
      </c>
      <c r="K395" s="52">
        <v>3520.5401269499998</v>
      </c>
      <c r="L395" s="52">
        <v>3462.0166204399998</v>
      </c>
      <c r="M395" s="52">
        <v>3459.5811020599999</v>
      </c>
      <c r="N395" s="52">
        <v>3468.0289648399998</v>
      </c>
      <c r="O395" s="52">
        <v>3475.3948441399998</v>
      </c>
      <c r="P395" s="52">
        <v>3485.1835740299998</v>
      </c>
      <c r="Q395" s="52">
        <v>3480.4792174300001</v>
      </c>
      <c r="R395" s="52">
        <v>3482.1030765899995</v>
      </c>
      <c r="S395" s="52">
        <v>3435.4486258999996</v>
      </c>
      <c r="T395" s="52">
        <v>3425.9560905899998</v>
      </c>
      <c r="U395" s="52">
        <v>3412.3254046799998</v>
      </c>
      <c r="V395" s="52">
        <v>3425.5629749199998</v>
      </c>
      <c r="W395" s="52">
        <v>3427.05254848</v>
      </c>
      <c r="X395" s="52">
        <v>3483.6894000900002</v>
      </c>
      <c r="Y395" s="52">
        <v>3456.3506297999998</v>
      </c>
    </row>
    <row r="396" spans="1:25" s="53" customFormat="1" ht="15.75" x14ac:dyDescent="0.3">
      <c r="A396" s="51" t="s">
        <v>157</v>
      </c>
      <c r="B396" s="52">
        <v>3454.1591155299998</v>
      </c>
      <c r="C396" s="52">
        <v>3500.5294473399999</v>
      </c>
      <c r="D396" s="52">
        <v>3528.1603550700002</v>
      </c>
      <c r="E396" s="52">
        <v>3534.2484690000001</v>
      </c>
      <c r="F396" s="52">
        <v>3528.6110758199998</v>
      </c>
      <c r="G396" s="52">
        <v>3534.57623754</v>
      </c>
      <c r="H396" s="52">
        <v>3515.5892134099995</v>
      </c>
      <c r="I396" s="52">
        <v>3446.9384588200001</v>
      </c>
      <c r="J396" s="52">
        <v>3373.3100175499999</v>
      </c>
      <c r="K396" s="52">
        <v>3302.5973728599997</v>
      </c>
      <c r="L396" s="52">
        <v>3277.96798029</v>
      </c>
      <c r="M396" s="52">
        <v>3275.3936456299998</v>
      </c>
      <c r="N396" s="52">
        <v>3317.8208767400001</v>
      </c>
      <c r="O396" s="52">
        <v>3365.4972156599997</v>
      </c>
      <c r="P396" s="52">
        <v>3388.2416036099999</v>
      </c>
      <c r="Q396" s="52">
        <v>3406.8698199599999</v>
      </c>
      <c r="R396" s="52">
        <v>3381.6470925099998</v>
      </c>
      <c r="S396" s="52">
        <v>3378.6226046499996</v>
      </c>
      <c r="T396" s="52">
        <v>3310.5330125099999</v>
      </c>
      <c r="U396" s="52">
        <v>3316.3998357399996</v>
      </c>
      <c r="V396" s="52">
        <v>3291.6564601299997</v>
      </c>
      <c r="W396" s="52">
        <v>3296.4145038500001</v>
      </c>
      <c r="X396" s="52">
        <v>3301.2974868199999</v>
      </c>
      <c r="Y396" s="52">
        <v>3425.0946151099997</v>
      </c>
    </row>
    <row r="397" spans="1:25" s="53" customFormat="1" ht="15.75" x14ac:dyDescent="0.3">
      <c r="A397" s="51" t="s">
        <v>158</v>
      </c>
      <c r="B397" s="52">
        <v>3479.3341087999997</v>
      </c>
      <c r="C397" s="52">
        <v>3529.9015359800001</v>
      </c>
      <c r="D397" s="52">
        <v>3558.0867833899997</v>
      </c>
      <c r="E397" s="52">
        <v>3550.9737746800001</v>
      </c>
      <c r="F397" s="52">
        <v>3562.9056073799998</v>
      </c>
      <c r="G397" s="52">
        <v>3549.7840195999997</v>
      </c>
      <c r="H397" s="52">
        <v>3534.8495634299998</v>
      </c>
      <c r="I397" s="52">
        <v>3501.7339887099997</v>
      </c>
      <c r="J397" s="52">
        <v>3460.4217747499997</v>
      </c>
      <c r="K397" s="52">
        <v>3393.8713000099997</v>
      </c>
      <c r="L397" s="52">
        <v>3366.2972320999997</v>
      </c>
      <c r="M397" s="52">
        <v>3365.9425204199997</v>
      </c>
      <c r="N397" s="52">
        <v>3407.3910478099997</v>
      </c>
      <c r="O397" s="52">
        <v>3452.9118027300001</v>
      </c>
      <c r="P397" s="52">
        <v>3467.3133684300001</v>
      </c>
      <c r="Q397" s="52">
        <v>3481.1760327100001</v>
      </c>
      <c r="R397" s="52">
        <v>3464.75542202</v>
      </c>
      <c r="S397" s="52">
        <v>3437.6330222899996</v>
      </c>
      <c r="T397" s="52">
        <v>3414.9304723699997</v>
      </c>
      <c r="U397" s="52">
        <v>3374.3748068899995</v>
      </c>
      <c r="V397" s="52">
        <v>3340.2493140899996</v>
      </c>
      <c r="W397" s="52">
        <v>3351.3576305399997</v>
      </c>
      <c r="X397" s="52">
        <v>3378.9701951699999</v>
      </c>
      <c r="Y397" s="52">
        <v>3430.9256852999997</v>
      </c>
    </row>
    <row r="398" spans="1:25" s="53" customFormat="1" ht="15.75" x14ac:dyDescent="0.3">
      <c r="A398" s="51" t="s">
        <v>159</v>
      </c>
      <c r="B398" s="52">
        <v>3465.37993843</v>
      </c>
      <c r="C398" s="52">
        <v>3478.1962597699999</v>
      </c>
      <c r="D398" s="52">
        <v>3509.0008162300001</v>
      </c>
      <c r="E398" s="52">
        <v>3509.8040676399996</v>
      </c>
      <c r="F398" s="52">
        <v>3528.6489976499997</v>
      </c>
      <c r="G398" s="52">
        <v>3500.4861696199996</v>
      </c>
      <c r="H398" s="52">
        <v>3510.3995446700001</v>
      </c>
      <c r="I398" s="52">
        <v>3381.7593930499997</v>
      </c>
      <c r="J398" s="52">
        <v>3391.2822457699999</v>
      </c>
      <c r="K398" s="52">
        <v>3385.5102102499995</v>
      </c>
      <c r="L398" s="52">
        <v>3382.6099563799999</v>
      </c>
      <c r="M398" s="52">
        <v>3392.8823433999996</v>
      </c>
      <c r="N398" s="52">
        <v>3412.87725856</v>
      </c>
      <c r="O398" s="52">
        <v>3449.8951893099998</v>
      </c>
      <c r="P398" s="52">
        <v>3460.6995141099997</v>
      </c>
      <c r="Q398" s="52">
        <v>3460.1346965699995</v>
      </c>
      <c r="R398" s="52">
        <v>3440.6648161200001</v>
      </c>
      <c r="S398" s="52">
        <v>3441.9751824199998</v>
      </c>
      <c r="T398" s="52">
        <v>3430.1489759899996</v>
      </c>
      <c r="U398" s="52">
        <v>3370.6082989199999</v>
      </c>
      <c r="V398" s="52">
        <v>3305.4419594800002</v>
      </c>
      <c r="W398" s="52">
        <v>3324.3795898199996</v>
      </c>
      <c r="X398" s="52">
        <v>3375.9487711799998</v>
      </c>
      <c r="Y398" s="52">
        <v>3391.7114371600001</v>
      </c>
    </row>
    <row r="399" spans="1:25" s="53" customFormat="1" ht="15.75" x14ac:dyDescent="0.3">
      <c r="A399" s="51" t="s">
        <v>160</v>
      </c>
      <c r="B399" s="52">
        <v>3308.6211236499998</v>
      </c>
      <c r="C399" s="52">
        <v>3346.9626730199998</v>
      </c>
      <c r="D399" s="52">
        <v>3398.8775516899996</v>
      </c>
      <c r="E399" s="52">
        <v>3414.3033994099997</v>
      </c>
      <c r="F399" s="52">
        <v>3412.9907965599996</v>
      </c>
      <c r="G399" s="52">
        <v>3406.0749876599998</v>
      </c>
      <c r="H399" s="52">
        <v>3333.1237606899999</v>
      </c>
      <c r="I399" s="52">
        <v>3273.7124076</v>
      </c>
      <c r="J399" s="52">
        <v>3298.8905865199995</v>
      </c>
      <c r="K399" s="52">
        <v>3275.4706466899997</v>
      </c>
      <c r="L399" s="52">
        <v>3271.6116681499998</v>
      </c>
      <c r="M399" s="52">
        <v>3256.9978983599999</v>
      </c>
      <c r="N399" s="52">
        <v>3264.1142389399997</v>
      </c>
      <c r="O399" s="52">
        <v>3286.7475938899997</v>
      </c>
      <c r="P399" s="52">
        <v>3298.2519553299999</v>
      </c>
      <c r="Q399" s="52">
        <v>3312.7296226600001</v>
      </c>
      <c r="R399" s="52">
        <v>3309.1349779699999</v>
      </c>
      <c r="S399" s="52">
        <v>3299.5703367899996</v>
      </c>
      <c r="T399" s="52">
        <v>3278.4740477599998</v>
      </c>
      <c r="U399" s="52">
        <v>3229.19115392</v>
      </c>
      <c r="V399" s="52">
        <v>3226.5086960399999</v>
      </c>
      <c r="W399" s="52">
        <v>3227.1951593899998</v>
      </c>
      <c r="X399" s="52">
        <v>3258.5186803199999</v>
      </c>
      <c r="Y399" s="52">
        <v>3295.7401118399998</v>
      </c>
    </row>
    <row r="400" spans="1:25" s="53" customFormat="1" ht="15.75" x14ac:dyDescent="0.3">
      <c r="A400" s="51" t="s">
        <v>161</v>
      </c>
      <c r="B400" s="52">
        <v>3322.2444951299999</v>
      </c>
      <c r="C400" s="52">
        <v>3364.88179846</v>
      </c>
      <c r="D400" s="52">
        <v>3386.5752298899997</v>
      </c>
      <c r="E400" s="52">
        <v>3379.3366025899995</v>
      </c>
      <c r="F400" s="52">
        <v>3400.4522861099999</v>
      </c>
      <c r="G400" s="52">
        <v>3364.3033636999999</v>
      </c>
      <c r="H400" s="52">
        <v>3317.7339390500001</v>
      </c>
      <c r="I400" s="52">
        <v>3303.7018170599995</v>
      </c>
      <c r="J400" s="52">
        <v>3302.6501587599996</v>
      </c>
      <c r="K400" s="52">
        <v>3289.5727116799999</v>
      </c>
      <c r="L400" s="52">
        <v>3291.2829361499998</v>
      </c>
      <c r="M400" s="52">
        <v>3330.8250196299996</v>
      </c>
      <c r="N400" s="52">
        <v>3381.5051709999998</v>
      </c>
      <c r="O400" s="52">
        <v>3400.0543963499999</v>
      </c>
      <c r="P400" s="52">
        <v>3380.0225473499995</v>
      </c>
      <c r="Q400" s="52">
        <v>3394.5530000399999</v>
      </c>
      <c r="R400" s="52">
        <v>3389.9819301099997</v>
      </c>
      <c r="S400" s="52">
        <v>3382.9937786199998</v>
      </c>
      <c r="T400" s="52">
        <v>3329.1285089399998</v>
      </c>
      <c r="U400" s="52">
        <v>3282.4397046399999</v>
      </c>
      <c r="V400" s="52">
        <v>3244.7438275699997</v>
      </c>
      <c r="W400" s="52">
        <v>3243.0068470599999</v>
      </c>
      <c r="X400" s="52">
        <v>3272.2517169599996</v>
      </c>
      <c r="Y400" s="52">
        <v>3270.3903948799998</v>
      </c>
    </row>
    <row r="401" spans="1:25" s="53" customFormat="1" ht="15.75" x14ac:dyDescent="0.3">
      <c r="A401" s="51" t="s">
        <v>162</v>
      </c>
      <c r="B401" s="52">
        <v>3215.7090458399998</v>
      </c>
      <c r="C401" s="52">
        <v>3285.78675329</v>
      </c>
      <c r="D401" s="52">
        <v>3294.9728124699996</v>
      </c>
      <c r="E401" s="52">
        <v>3293.0974037599999</v>
      </c>
      <c r="F401" s="52">
        <v>3292.1263071899998</v>
      </c>
      <c r="G401" s="52">
        <v>3253.2413066099998</v>
      </c>
      <c r="H401" s="52">
        <v>3242.1008299599998</v>
      </c>
      <c r="I401" s="52">
        <v>3187.1057075899998</v>
      </c>
      <c r="J401" s="52">
        <v>3152.6693991299999</v>
      </c>
      <c r="K401" s="52">
        <v>3122.2361719499995</v>
      </c>
      <c r="L401" s="52">
        <v>3130.9326904599998</v>
      </c>
      <c r="M401" s="52">
        <v>3169.75058446</v>
      </c>
      <c r="N401" s="52">
        <v>3207.0727390299999</v>
      </c>
      <c r="O401" s="52">
        <v>3232.7621607199999</v>
      </c>
      <c r="P401" s="52">
        <v>3248.2794049999998</v>
      </c>
      <c r="Q401" s="52">
        <v>3254.7483585299997</v>
      </c>
      <c r="R401" s="52">
        <v>3253.6512596699995</v>
      </c>
      <c r="S401" s="52">
        <v>3227.0910070999998</v>
      </c>
      <c r="T401" s="52">
        <v>3185.09015817</v>
      </c>
      <c r="U401" s="52">
        <v>3175.6643019399999</v>
      </c>
      <c r="V401" s="52">
        <v>3138.6006076699996</v>
      </c>
      <c r="W401" s="52">
        <v>3133.3109267099999</v>
      </c>
      <c r="X401" s="52">
        <v>3163.7306527499995</v>
      </c>
      <c r="Y401" s="52">
        <v>3201.4508873300001</v>
      </c>
    </row>
    <row r="402" spans="1:25" s="53" customFormat="1" ht="15.75" x14ac:dyDescent="0.3">
      <c r="A402" s="51" t="s">
        <v>163</v>
      </c>
      <c r="B402" s="52">
        <v>3276.6819769899998</v>
      </c>
      <c r="C402" s="52">
        <v>3228.4363045</v>
      </c>
      <c r="D402" s="52">
        <v>3339.6442247899995</v>
      </c>
      <c r="E402" s="52">
        <v>3333.5794646899999</v>
      </c>
      <c r="F402" s="52">
        <v>3338.1040177199998</v>
      </c>
      <c r="G402" s="52">
        <v>3319.8879263199997</v>
      </c>
      <c r="H402" s="52">
        <v>3308.5156586699995</v>
      </c>
      <c r="I402" s="52">
        <v>3235.5683847399996</v>
      </c>
      <c r="J402" s="52">
        <v>3210.8497127399996</v>
      </c>
      <c r="K402" s="52">
        <v>3176.7503229499998</v>
      </c>
      <c r="L402" s="52">
        <v>3147.1865854399998</v>
      </c>
      <c r="M402" s="52">
        <v>3136.9193563399999</v>
      </c>
      <c r="N402" s="52">
        <v>3180.00090808</v>
      </c>
      <c r="O402" s="52">
        <v>3208.5164897300001</v>
      </c>
      <c r="P402" s="52">
        <v>3227.2205639799995</v>
      </c>
      <c r="Q402" s="52">
        <v>3221.4536295399998</v>
      </c>
      <c r="R402" s="52">
        <v>3209.6852834900001</v>
      </c>
      <c r="S402" s="52">
        <v>3190.4465317300001</v>
      </c>
      <c r="T402" s="52">
        <v>3158.1167141099995</v>
      </c>
      <c r="U402" s="52">
        <v>3140.3150836199998</v>
      </c>
      <c r="V402" s="52">
        <v>3104.3666360899997</v>
      </c>
      <c r="W402" s="52">
        <v>3099.9624012699996</v>
      </c>
      <c r="X402" s="52">
        <v>3140.8445169899996</v>
      </c>
      <c r="Y402" s="52">
        <v>3126.9991199599999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2730.25483308</v>
      </c>
      <c r="C407" s="59">
        <v>2776.1410890199995</v>
      </c>
      <c r="D407" s="59">
        <v>2796.3401013599996</v>
      </c>
      <c r="E407" s="59">
        <v>2808.3980822900003</v>
      </c>
      <c r="F407" s="59">
        <v>2808.5831564999999</v>
      </c>
      <c r="G407" s="59">
        <v>2779.6080736100002</v>
      </c>
      <c r="H407" s="59">
        <v>2750.8853211400001</v>
      </c>
      <c r="I407" s="59">
        <v>2693.4242746299997</v>
      </c>
      <c r="J407" s="59">
        <v>2681.309276</v>
      </c>
      <c r="K407" s="59">
        <v>2606.3028330099996</v>
      </c>
      <c r="L407" s="59">
        <v>2628.2749556799999</v>
      </c>
      <c r="M407" s="59">
        <v>2643.9340376399996</v>
      </c>
      <c r="N407" s="59">
        <v>2674.6774034399996</v>
      </c>
      <c r="O407" s="59">
        <v>2686.5800368399996</v>
      </c>
      <c r="P407" s="59">
        <v>2698.5030878600001</v>
      </c>
      <c r="Q407" s="59">
        <v>2674.72226624</v>
      </c>
      <c r="R407" s="59">
        <v>2678.2437571599999</v>
      </c>
      <c r="S407" s="59">
        <v>2648.8031581300002</v>
      </c>
      <c r="T407" s="59">
        <v>2643.6408637</v>
      </c>
      <c r="U407" s="59">
        <v>2657.11441324</v>
      </c>
      <c r="V407" s="59">
        <v>2659.5053828599998</v>
      </c>
      <c r="W407" s="59">
        <v>2679.3630501799998</v>
      </c>
      <c r="X407" s="59">
        <v>2693.7128842100001</v>
      </c>
      <c r="Y407" s="59">
        <v>2732.0311552100002</v>
      </c>
    </row>
    <row r="408" spans="1:25" s="53" customFormat="1" ht="15.75" x14ac:dyDescent="0.3">
      <c r="A408" s="51" t="s">
        <v>134</v>
      </c>
      <c r="B408" s="52">
        <v>2702.0881404000002</v>
      </c>
      <c r="C408" s="52">
        <v>2682.0521896199998</v>
      </c>
      <c r="D408" s="52">
        <v>2703.24727635</v>
      </c>
      <c r="E408" s="52">
        <v>2715.4124811799998</v>
      </c>
      <c r="F408" s="52">
        <v>2717.40325115</v>
      </c>
      <c r="G408" s="52">
        <v>2690.3287621899999</v>
      </c>
      <c r="H408" s="52">
        <v>2587.1129129599999</v>
      </c>
      <c r="I408" s="52">
        <v>2543.3326630900001</v>
      </c>
      <c r="J408" s="52">
        <v>2520.8931131999998</v>
      </c>
      <c r="K408" s="52">
        <v>2538.6966098399998</v>
      </c>
      <c r="L408" s="52">
        <v>2536.95294754</v>
      </c>
      <c r="M408" s="52">
        <v>2539.5107690899999</v>
      </c>
      <c r="N408" s="52">
        <v>2563.8109073999999</v>
      </c>
      <c r="O408" s="52">
        <v>2605.6860681099997</v>
      </c>
      <c r="P408" s="52">
        <v>2620.4450458599999</v>
      </c>
      <c r="Q408" s="52">
        <v>2625.1166464399998</v>
      </c>
      <c r="R408" s="52">
        <v>2631.0442394000002</v>
      </c>
      <c r="S408" s="52">
        <v>2624.30529041</v>
      </c>
      <c r="T408" s="52">
        <v>2581.2055068999998</v>
      </c>
      <c r="U408" s="52">
        <v>2520.3237829299997</v>
      </c>
      <c r="V408" s="52">
        <v>2514.22350594</v>
      </c>
      <c r="W408" s="52">
        <v>2523.4901366499998</v>
      </c>
      <c r="X408" s="52">
        <v>2546.50186334</v>
      </c>
      <c r="Y408" s="52">
        <v>2590.23295693</v>
      </c>
    </row>
    <row r="409" spans="1:25" s="53" customFormat="1" ht="15.75" x14ac:dyDescent="0.3">
      <c r="A409" s="51" t="s">
        <v>135</v>
      </c>
      <c r="B409" s="52">
        <v>2613.1593095600001</v>
      </c>
      <c r="C409" s="52">
        <v>2622.8375233400002</v>
      </c>
      <c r="D409" s="52">
        <v>2644.2362898699998</v>
      </c>
      <c r="E409" s="52">
        <v>2650.3652174700001</v>
      </c>
      <c r="F409" s="52">
        <v>2636.7801312499996</v>
      </c>
      <c r="G409" s="52">
        <v>2626.0727975600003</v>
      </c>
      <c r="H409" s="52">
        <v>2616.0490572099998</v>
      </c>
      <c r="I409" s="52">
        <v>2535.1318562599999</v>
      </c>
      <c r="J409" s="52">
        <v>2544.8151632199997</v>
      </c>
      <c r="K409" s="52">
        <v>2526.8355508899999</v>
      </c>
      <c r="L409" s="52">
        <v>2508.2223540999998</v>
      </c>
      <c r="M409" s="52">
        <v>2515.0597165899999</v>
      </c>
      <c r="N409" s="52">
        <v>2538.4525754699998</v>
      </c>
      <c r="O409" s="52">
        <v>2608.5833284999999</v>
      </c>
      <c r="P409" s="52">
        <v>2620.4659290099999</v>
      </c>
      <c r="Q409" s="52">
        <v>2574.0193431600001</v>
      </c>
      <c r="R409" s="52">
        <v>2634.1688492499998</v>
      </c>
      <c r="S409" s="52">
        <v>2574.4372896099999</v>
      </c>
      <c r="T409" s="52">
        <v>2541.4454187000001</v>
      </c>
      <c r="U409" s="52">
        <v>2502.9609138199999</v>
      </c>
      <c r="V409" s="52">
        <v>2510.0475309100002</v>
      </c>
      <c r="W409" s="52">
        <v>2506.60557685</v>
      </c>
      <c r="X409" s="52">
        <v>2534.8863282299999</v>
      </c>
      <c r="Y409" s="52">
        <v>2606.8579884399996</v>
      </c>
    </row>
    <row r="410" spans="1:25" s="53" customFormat="1" ht="15.75" x14ac:dyDescent="0.3">
      <c r="A410" s="51" t="s">
        <v>136</v>
      </c>
      <c r="B410" s="52">
        <v>2548.4295282799999</v>
      </c>
      <c r="C410" s="52">
        <v>2581.4601433600001</v>
      </c>
      <c r="D410" s="52">
        <v>2592.8348512299999</v>
      </c>
      <c r="E410" s="52">
        <v>2592.1419474099998</v>
      </c>
      <c r="F410" s="52">
        <v>2576.5790093799997</v>
      </c>
      <c r="G410" s="52">
        <v>2555.6730434699998</v>
      </c>
      <c r="H410" s="52">
        <v>2505.4135557299996</v>
      </c>
      <c r="I410" s="52">
        <v>2453.3313012199997</v>
      </c>
      <c r="J410" s="52">
        <v>2436.6053602000002</v>
      </c>
      <c r="K410" s="52">
        <v>2426.3603805499997</v>
      </c>
      <c r="L410" s="52">
        <v>2435.22108811</v>
      </c>
      <c r="M410" s="52">
        <v>2449.34104002</v>
      </c>
      <c r="N410" s="52">
        <v>2483.38135349</v>
      </c>
      <c r="O410" s="52">
        <v>2510.33393024</v>
      </c>
      <c r="P410" s="52">
        <v>2523.6036045199999</v>
      </c>
      <c r="Q410" s="52">
        <v>2528.7277975099996</v>
      </c>
      <c r="R410" s="52">
        <v>2531.5365674099999</v>
      </c>
      <c r="S410" s="52">
        <v>2494.4918981599999</v>
      </c>
      <c r="T410" s="52">
        <v>2448.73305734</v>
      </c>
      <c r="U410" s="52">
        <v>2439.1563973799998</v>
      </c>
      <c r="V410" s="52">
        <v>2451.7631995199999</v>
      </c>
      <c r="W410" s="52">
        <v>2485.6470005299998</v>
      </c>
      <c r="X410" s="52">
        <v>2519.6816929199999</v>
      </c>
      <c r="Y410" s="52">
        <v>2547.95876662</v>
      </c>
    </row>
    <row r="411" spans="1:25" s="53" customFormat="1" ht="15.75" x14ac:dyDescent="0.3">
      <c r="A411" s="51" t="s">
        <v>137</v>
      </c>
      <c r="B411" s="52">
        <v>2566.81004218</v>
      </c>
      <c r="C411" s="52">
        <v>2602.1235246799997</v>
      </c>
      <c r="D411" s="52">
        <v>2619.4602197699996</v>
      </c>
      <c r="E411" s="52">
        <v>2620.0363087999999</v>
      </c>
      <c r="F411" s="52">
        <v>2626.6636517799998</v>
      </c>
      <c r="G411" s="52">
        <v>2604.4651173399998</v>
      </c>
      <c r="H411" s="52">
        <v>2580.97929707</v>
      </c>
      <c r="I411" s="52">
        <v>2563.1935243199996</v>
      </c>
      <c r="J411" s="52">
        <v>2549.3977352100001</v>
      </c>
      <c r="K411" s="52">
        <v>2484.2788269299999</v>
      </c>
      <c r="L411" s="52">
        <v>2453.6444405499997</v>
      </c>
      <c r="M411" s="52">
        <v>2465.7159829699999</v>
      </c>
      <c r="N411" s="52">
        <v>2475.6359498499996</v>
      </c>
      <c r="O411" s="52">
        <v>2502.8130754699996</v>
      </c>
      <c r="P411" s="52">
        <v>2531.3228818299999</v>
      </c>
      <c r="Q411" s="52">
        <v>2547.1989921499999</v>
      </c>
      <c r="R411" s="52">
        <v>2549.9975503400001</v>
      </c>
      <c r="S411" s="52">
        <v>2530.13894665</v>
      </c>
      <c r="T411" s="52">
        <v>2503.3352356699997</v>
      </c>
      <c r="U411" s="52">
        <v>2463.9808089199996</v>
      </c>
      <c r="V411" s="52">
        <v>2392.6298103600002</v>
      </c>
      <c r="W411" s="52">
        <v>2403.2596117599996</v>
      </c>
      <c r="X411" s="52">
        <v>2429.8501873499999</v>
      </c>
      <c r="Y411" s="52">
        <v>2523.7775373999998</v>
      </c>
    </row>
    <row r="412" spans="1:25" s="53" customFormat="1" ht="15.75" x14ac:dyDescent="0.3">
      <c r="A412" s="51" t="s">
        <v>138</v>
      </c>
      <c r="B412" s="52">
        <v>2565.8523212099999</v>
      </c>
      <c r="C412" s="52">
        <v>2586.0805465799999</v>
      </c>
      <c r="D412" s="52">
        <v>2604.6955189800001</v>
      </c>
      <c r="E412" s="52">
        <v>2626.2804622200001</v>
      </c>
      <c r="F412" s="52">
        <v>2620.4597223299997</v>
      </c>
      <c r="G412" s="52">
        <v>2616.44273716</v>
      </c>
      <c r="H412" s="52">
        <v>2567.17543561</v>
      </c>
      <c r="I412" s="52">
        <v>2514.2205392699998</v>
      </c>
      <c r="J412" s="52">
        <v>2495.49618272</v>
      </c>
      <c r="K412" s="52">
        <v>2482.88337723</v>
      </c>
      <c r="L412" s="52">
        <v>2485.03159977</v>
      </c>
      <c r="M412" s="52">
        <v>2482.1197634299997</v>
      </c>
      <c r="N412" s="52">
        <v>2500.1453344000001</v>
      </c>
      <c r="O412" s="52">
        <v>2520.3655097000001</v>
      </c>
      <c r="P412" s="52">
        <v>2530.5907605000002</v>
      </c>
      <c r="Q412" s="52">
        <v>2535.9272078399999</v>
      </c>
      <c r="R412" s="52">
        <v>2542.3647010699997</v>
      </c>
      <c r="S412" s="52">
        <v>2508.0460945799996</v>
      </c>
      <c r="T412" s="52">
        <v>2492.5774537099996</v>
      </c>
      <c r="U412" s="52">
        <v>2472.76874722</v>
      </c>
      <c r="V412" s="52">
        <v>2466.03403226</v>
      </c>
      <c r="W412" s="52">
        <v>2472.7230615500002</v>
      </c>
      <c r="X412" s="52">
        <v>2504.9752939499999</v>
      </c>
      <c r="Y412" s="52">
        <v>2549.2027593499997</v>
      </c>
    </row>
    <row r="413" spans="1:25" s="53" customFormat="1" ht="15.75" x14ac:dyDescent="0.3">
      <c r="A413" s="51" t="s">
        <v>139</v>
      </c>
      <c r="B413" s="52">
        <v>2644.5901900499998</v>
      </c>
      <c r="C413" s="52">
        <v>2686.7905945799998</v>
      </c>
      <c r="D413" s="52">
        <v>2742.8502664999996</v>
      </c>
      <c r="E413" s="52">
        <v>2738.2589303699997</v>
      </c>
      <c r="F413" s="52">
        <v>2725.4285931499999</v>
      </c>
      <c r="G413" s="52">
        <v>2698.0081611699998</v>
      </c>
      <c r="H413" s="52">
        <v>2631.0598276999999</v>
      </c>
      <c r="I413" s="52">
        <v>2589.8272843999998</v>
      </c>
      <c r="J413" s="52">
        <v>2565.5548329499998</v>
      </c>
      <c r="K413" s="52">
        <v>2541.4123648099999</v>
      </c>
      <c r="L413" s="52">
        <v>2531.9379451899999</v>
      </c>
      <c r="M413" s="52">
        <v>2548.6258878500003</v>
      </c>
      <c r="N413" s="52">
        <v>2552.9906088600001</v>
      </c>
      <c r="O413" s="52">
        <v>2586.4539608999999</v>
      </c>
      <c r="P413" s="52">
        <v>2601.0725929199998</v>
      </c>
      <c r="Q413" s="52">
        <v>2600.6252712300002</v>
      </c>
      <c r="R413" s="52">
        <v>2595.7694813399999</v>
      </c>
      <c r="S413" s="52">
        <v>2588.8350533100001</v>
      </c>
      <c r="T413" s="52">
        <v>2565.8216715600001</v>
      </c>
      <c r="U413" s="52">
        <v>2528.13493393</v>
      </c>
      <c r="V413" s="52">
        <v>2528.0038605600002</v>
      </c>
      <c r="W413" s="52">
        <v>2542.2116850699999</v>
      </c>
      <c r="X413" s="52">
        <v>2573.4738405999997</v>
      </c>
      <c r="Y413" s="52">
        <v>2571.3342638699996</v>
      </c>
    </row>
    <row r="414" spans="1:25" s="53" customFormat="1" ht="15.75" x14ac:dyDescent="0.3">
      <c r="A414" s="51" t="s">
        <v>140</v>
      </c>
      <c r="B414" s="52">
        <v>2617.03648359</v>
      </c>
      <c r="C414" s="52">
        <v>2633.8621238400001</v>
      </c>
      <c r="D414" s="52">
        <v>2651.6360127299999</v>
      </c>
      <c r="E414" s="52">
        <v>2661.1423521699999</v>
      </c>
      <c r="F414" s="52">
        <v>2663.6267387799999</v>
      </c>
      <c r="G414" s="52">
        <v>2656.9561144700001</v>
      </c>
      <c r="H414" s="52">
        <v>2632.0946098300001</v>
      </c>
      <c r="I414" s="52">
        <v>2520.7318464800001</v>
      </c>
      <c r="J414" s="52">
        <v>2542.4411072799999</v>
      </c>
      <c r="K414" s="52">
        <v>2555.8568552699999</v>
      </c>
      <c r="L414" s="52">
        <v>2533.49628175</v>
      </c>
      <c r="M414" s="52">
        <v>2524.1154208299999</v>
      </c>
      <c r="N414" s="52">
        <v>2515.83540292</v>
      </c>
      <c r="O414" s="52">
        <v>2517.7892254999997</v>
      </c>
      <c r="P414" s="52">
        <v>2514.06199195</v>
      </c>
      <c r="Q414" s="52">
        <v>2510.5173894999998</v>
      </c>
      <c r="R414" s="52">
        <v>2523.3370046599998</v>
      </c>
      <c r="S414" s="52">
        <v>2530.71044235</v>
      </c>
      <c r="T414" s="52">
        <v>2530.7045024999998</v>
      </c>
      <c r="U414" s="52">
        <v>2495.9959350099998</v>
      </c>
      <c r="V414" s="52">
        <v>2485.7393735199998</v>
      </c>
      <c r="W414" s="52">
        <v>2498.90780073</v>
      </c>
      <c r="X414" s="52">
        <v>2543.7113974399999</v>
      </c>
      <c r="Y414" s="52">
        <v>2582.8472754200002</v>
      </c>
    </row>
    <row r="415" spans="1:25" s="53" customFormat="1" ht="15.75" x14ac:dyDescent="0.3">
      <c r="A415" s="51" t="s">
        <v>141</v>
      </c>
      <c r="B415" s="52">
        <v>2615.41941159</v>
      </c>
      <c r="C415" s="52">
        <v>2662.1303727499999</v>
      </c>
      <c r="D415" s="52">
        <v>2681.8546894599999</v>
      </c>
      <c r="E415" s="52">
        <v>2694.6461436999998</v>
      </c>
      <c r="F415" s="52">
        <v>2693.8143302999997</v>
      </c>
      <c r="G415" s="52">
        <v>2664.5046868199997</v>
      </c>
      <c r="H415" s="52">
        <v>2617.41169919</v>
      </c>
      <c r="I415" s="52">
        <v>2564.0106537900001</v>
      </c>
      <c r="J415" s="52">
        <v>2544.9021736200002</v>
      </c>
      <c r="K415" s="52">
        <v>2525.4110850500001</v>
      </c>
      <c r="L415" s="52">
        <v>2518.9422815199996</v>
      </c>
      <c r="M415" s="52">
        <v>2544.0134432099999</v>
      </c>
      <c r="N415" s="52">
        <v>2563.8768915199998</v>
      </c>
      <c r="O415" s="52">
        <v>2603.0571308799999</v>
      </c>
      <c r="P415" s="52">
        <v>2615.3535776499998</v>
      </c>
      <c r="Q415" s="52">
        <v>2627.7081153899999</v>
      </c>
      <c r="R415" s="52">
        <v>2634.8571376</v>
      </c>
      <c r="S415" s="52">
        <v>2600.9985156299999</v>
      </c>
      <c r="T415" s="52">
        <v>2560.5377260300002</v>
      </c>
      <c r="U415" s="52">
        <v>2520.6199572999999</v>
      </c>
      <c r="V415" s="52">
        <v>2507.98741634</v>
      </c>
      <c r="W415" s="52">
        <v>2515.6249251999998</v>
      </c>
      <c r="X415" s="52">
        <v>2547.6274293199999</v>
      </c>
      <c r="Y415" s="52">
        <v>2571.3867380299998</v>
      </c>
    </row>
    <row r="416" spans="1:25" s="53" customFormat="1" ht="15.75" x14ac:dyDescent="0.3">
      <c r="A416" s="51" t="s">
        <v>142</v>
      </c>
      <c r="B416" s="52">
        <v>2631.5190511399996</v>
      </c>
      <c r="C416" s="52">
        <v>2635.73425894</v>
      </c>
      <c r="D416" s="52">
        <v>2636.25425838</v>
      </c>
      <c r="E416" s="52">
        <v>2653.3676573799999</v>
      </c>
      <c r="F416" s="52">
        <v>2659.43308204</v>
      </c>
      <c r="G416" s="52">
        <v>2657.3782845300002</v>
      </c>
      <c r="H416" s="52">
        <v>2620.8139101899997</v>
      </c>
      <c r="I416" s="52">
        <v>2560.8404857300002</v>
      </c>
      <c r="J416" s="52">
        <v>2540.6721480899996</v>
      </c>
      <c r="K416" s="52">
        <v>2521.79421439</v>
      </c>
      <c r="L416" s="52">
        <v>2522.5748015600002</v>
      </c>
      <c r="M416" s="52">
        <v>2553.8688405100002</v>
      </c>
      <c r="N416" s="52">
        <v>2597.5611600399998</v>
      </c>
      <c r="O416" s="52">
        <v>2634.6924427399999</v>
      </c>
      <c r="P416" s="52">
        <v>2645.99577929</v>
      </c>
      <c r="Q416" s="52">
        <v>2640.67159872</v>
      </c>
      <c r="R416" s="52">
        <v>2645.5075095000002</v>
      </c>
      <c r="S416" s="52">
        <v>2637.1060523199999</v>
      </c>
      <c r="T416" s="52">
        <v>2601.0049299499997</v>
      </c>
      <c r="U416" s="52">
        <v>2583.0596934699997</v>
      </c>
      <c r="V416" s="52">
        <v>2585.2054452399998</v>
      </c>
      <c r="W416" s="52">
        <v>2582.8995422899998</v>
      </c>
      <c r="X416" s="52">
        <v>2616.0851772899996</v>
      </c>
      <c r="Y416" s="52">
        <v>2621.46520581</v>
      </c>
    </row>
    <row r="417" spans="1:25" s="53" customFormat="1" ht="15.75" x14ac:dyDescent="0.3">
      <c r="A417" s="51" t="s">
        <v>143</v>
      </c>
      <c r="B417" s="52">
        <v>2582.4446901900001</v>
      </c>
      <c r="C417" s="52">
        <v>2639.2118770699999</v>
      </c>
      <c r="D417" s="52">
        <v>2667.5891222</v>
      </c>
      <c r="E417" s="52">
        <v>2658.8265383600001</v>
      </c>
      <c r="F417" s="52">
        <v>2654.07776517</v>
      </c>
      <c r="G417" s="52">
        <v>2641.3425496</v>
      </c>
      <c r="H417" s="52">
        <v>2638.1062030900002</v>
      </c>
      <c r="I417" s="52">
        <v>2617.9209110399997</v>
      </c>
      <c r="J417" s="52">
        <v>2543.6493330899998</v>
      </c>
      <c r="K417" s="52">
        <v>2435.2920718599999</v>
      </c>
      <c r="L417" s="52">
        <v>2422.6477478500001</v>
      </c>
      <c r="M417" s="52">
        <v>2373.8885556999999</v>
      </c>
      <c r="N417" s="52">
        <v>2428.48274726</v>
      </c>
      <c r="O417" s="52">
        <v>2474.6794873399999</v>
      </c>
      <c r="P417" s="52">
        <v>2498.7440560099999</v>
      </c>
      <c r="Q417" s="52">
        <v>2508.6428834099997</v>
      </c>
      <c r="R417" s="52">
        <v>2518.54812674</v>
      </c>
      <c r="S417" s="52">
        <v>2513.2148116399999</v>
      </c>
      <c r="T417" s="52">
        <v>2486.6354303999997</v>
      </c>
      <c r="U417" s="52">
        <v>2461.0897069599996</v>
      </c>
      <c r="V417" s="52">
        <v>2446.2684393899999</v>
      </c>
      <c r="W417" s="52">
        <v>2457.04309676</v>
      </c>
      <c r="X417" s="52">
        <v>2498.5530739999999</v>
      </c>
      <c r="Y417" s="52">
        <v>2545.25721643</v>
      </c>
    </row>
    <row r="418" spans="1:25" s="53" customFormat="1" ht="15.75" x14ac:dyDescent="0.3">
      <c r="A418" s="51" t="s">
        <v>144</v>
      </c>
      <c r="B418" s="52">
        <v>2594.8433864899998</v>
      </c>
      <c r="C418" s="52">
        <v>2655.9604143099996</v>
      </c>
      <c r="D418" s="52">
        <v>2686.6065346799996</v>
      </c>
      <c r="E418" s="52">
        <v>2676.1396383699998</v>
      </c>
      <c r="F418" s="52">
        <v>2679.2946869400002</v>
      </c>
      <c r="G418" s="52">
        <v>2673.4878888900002</v>
      </c>
      <c r="H418" s="52">
        <v>2660.0409019199997</v>
      </c>
      <c r="I418" s="52">
        <v>2624.1248720699996</v>
      </c>
      <c r="J418" s="52">
        <v>2597.0439040800002</v>
      </c>
      <c r="K418" s="52">
        <v>2520.4405776399999</v>
      </c>
      <c r="L418" s="52">
        <v>2492.4157086699997</v>
      </c>
      <c r="M418" s="52">
        <v>2493.9357595299998</v>
      </c>
      <c r="N418" s="52">
        <v>2521.8347624500002</v>
      </c>
      <c r="O418" s="52">
        <v>2547.9185259599999</v>
      </c>
      <c r="P418" s="52">
        <v>2565.42850421</v>
      </c>
      <c r="Q418" s="52">
        <v>2577.00638656</v>
      </c>
      <c r="R418" s="52">
        <v>2572.9934762799999</v>
      </c>
      <c r="S418" s="52">
        <v>2553.3242869599999</v>
      </c>
      <c r="T418" s="52">
        <v>2526.9449209599998</v>
      </c>
      <c r="U418" s="52">
        <v>2503.7292432899999</v>
      </c>
      <c r="V418" s="52">
        <v>2535.5740424599999</v>
      </c>
      <c r="W418" s="52">
        <v>2541.38043281</v>
      </c>
      <c r="X418" s="52">
        <v>2583.4995520900002</v>
      </c>
      <c r="Y418" s="52">
        <v>2614.2183731200003</v>
      </c>
    </row>
    <row r="419" spans="1:25" s="53" customFormat="1" ht="15.75" x14ac:dyDescent="0.3">
      <c r="A419" s="51" t="s">
        <v>145</v>
      </c>
      <c r="B419" s="52">
        <v>2610.7956535499998</v>
      </c>
      <c r="C419" s="52">
        <v>2647.9359937600002</v>
      </c>
      <c r="D419" s="52">
        <v>2683.3773391</v>
      </c>
      <c r="E419" s="52">
        <v>2685.03698927</v>
      </c>
      <c r="F419" s="52">
        <v>2698.6296816300001</v>
      </c>
      <c r="G419" s="52">
        <v>2673.8452843300001</v>
      </c>
      <c r="H419" s="52">
        <v>2630.1406565899997</v>
      </c>
      <c r="I419" s="52">
        <v>2593.03590248</v>
      </c>
      <c r="J419" s="52">
        <v>2592.7739922000001</v>
      </c>
      <c r="K419" s="52">
        <v>2550.0630170699997</v>
      </c>
      <c r="L419" s="52">
        <v>2556.1251704400001</v>
      </c>
      <c r="M419" s="52">
        <v>2559.0162947199997</v>
      </c>
      <c r="N419" s="52">
        <v>2581.9855586399999</v>
      </c>
      <c r="O419" s="52">
        <v>2605.43485018</v>
      </c>
      <c r="P419" s="52">
        <v>2609.3906182299997</v>
      </c>
      <c r="Q419" s="52">
        <v>2605.71846891</v>
      </c>
      <c r="R419" s="52">
        <v>2608.5898739699996</v>
      </c>
      <c r="S419" s="52">
        <v>2602.5044262000001</v>
      </c>
      <c r="T419" s="52">
        <v>2580.51478241</v>
      </c>
      <c r="U419" s="52">
        <v>2552.4526770799998</v>
      </c>
      <c r="V419" s="52">
        <v>2549.8222779399998</v>
      </c>
      <c r="W419" s="52">
        <v>2547.1032731099999</v>
      </c>
      <c r="X419" s="52">
        <v>2592.8284037399999</v>
      </c>
      <c r="Y419" s="52">
        <v>2586.4839403300002</v>
      </c>
    </row>
    <row r="420" spans="1:25" s="53" customFormat="1" ht="15.75" x14ac:dyDescent="0.3">
      <c r="A420" s="51" t="s">
        <v>146</v>
      </c>
      <c r="B420" s="52">
        <v>2672.3011169499996</v>
      </c>
      <c r="C420" s="52">
        <v>2735.0200578899994</v>
      </c>
      <c r="D420" s="52">
        <v>2773.4730375899999</v>
      </c>
      <c r="E420" s="52">
        <v>2779.3823125999998</v>
      </c>
      <c r="F420" s="52">
        <v>2776.9684316499997</v>
      </c>
      <c r="G420" s="52">
        <v>2762.7519647299996</v>
      </c>
      <c r="H420" s="52">
        <v>2695.4189679800002</v>
      </c>
      <c r="I420" s="52">
        <v>2623.0381171399999</v>
      </c>
      <c r="J420" s="52">
        <v>2627.7018863499998</v>
      </c>
      <c r="K420" s="52">
        <v>2585.7703166299998</v>
      </c>
      <c r="L420" s="52">
        <v>2574.9317220100002</v>
      </c>
      <c r="M420" s="52">
        <v>2546.9260243499998</v>
      </c>
      <c r="N420" s="52">
        <v>2581.5705239600002</v>
      </c>
      <c r="O420" s="52">
        <v>2613.8693026000001</v>
      </c>
      <c r="P420" s="52">
        <v>2620.4007093700002</v>
      </c>
      <c r="Q420" s="52">
        <v>2628.9893606099999</v>
      </c>
      <c r="R420" s="52">
        <v>2617.1343101100001</v>
      </c>
      <c r="S420" s="52">
        <v>2593.3146550800002</v>
      </c>
      <c r="T420" s="52">
        <v>2575.6671690799999</v>
      </c>
      <c r="U420" s="52">
        <v>2545.2440226899998</v>
      </c>
      <c r="V420" s="52">
        <v>2565.13977462</v>
      </c>
      <c r="W420" s="52">
        <v>2583.1401825900002</v>
      </c>
      <c r="X420" s="52">
        <v>2624.33339243</v>
      </c>
      <c r="Y420" s="52">
        <v>2633.3344947400001</v>
      </c>
    </row>
    <row r="421" spans="1:25" s="53" customFormat="1" ht="15.75" x14ac:dyDescent="0.3">
      <c r="A421" s="51" t="s">
        <v>147</v>
      </c>
      <c r="B421" s="52">
        <v>2659.7089272399999</v>
      </c>
      <c r="C421" s="52">
        <v>2719.91204711</v>
      </c>
      <c r="D421" s="52">
        <v>2754.6417583299999</v>
      </c>
      <c r="E421" s="52">
        <v>2762.2180497999998</v>
      </c>
      <c r="F421" s="52">
        <v>2763.4658704000003</v>
      </c>
      <c r="G421" s="52">
        <v>2748.2722305199995</v>
      </c>
      <c r="H421" s="52">
        <v>2673.7764856699996</v>
      </c>
      <c r="I421" s="52">
        <v>2601.5103759100002</v>
      </c>
      <c r="J421" s="52">
        <v>2603.05916325</v>
      </c>
      <c r="K421" s="52">
        <v>2560.4325076999999</v>
      </c>
      <c r="L421" s="52">
        <v>2548.63569534</v>
      </c>
      <c r="M421" s="52">
        <v>2559.5986106399996</v>
      </c>
      <c r="N421" s="52">
        <v>2594.7997254000002</v>
      </c>
      <c r="O421" s="52">
        <v>2604.2767202200002</v>
      </c>
      <c r="P421" s="52">
        <v>2608.92124345</v>
      </c>
      <c r="Q421" s="52">
        <v>2621.4144412099999</v>
      </c>
      <c r="R421" s="52">
        <v>2615.16983858</v>
      </c>
      <c r="S421" s="52">
        <v>2591.5029738799999</v>
      </c>
      <c r="T421" s="52">
        <v>2566.3075785800002</v>
      </c>
      <c r="U421" s="52">
        <v>2537.0072374299998</v>
      </c>
      <c r="V421" s="52">
        <v>2537.2777698499999</v>
      </c>
      <c r="W421" s="52">
        <v>2551.7681963799996</v>
      </c>
      <c r="X421" s="52">
        <v>2590.1092716599996</v>
      </c>
      <c r="Y421" s="52">
        <v>2612.6051702200002</v>
      </c>
    </row>
    <row r="422" spans="1:25" s="53" customFormat="1" ht="15.75" x14ac:dyDescent="0.3">
      <c r="A422" s="51" t="s">
        <v>148</v>
      </c>
      <c r="B422" s="52">
        <v>2614.69294902</v>
      </c>
      <c r="C422" s="52">
        <v>2679.8909300099999</v>
      </c>
      <c r="D422" s="52">
        <v>2704.0429337999999</v>
      </c>
      <c r="E422" s="52">
        <v>2723.8570092599998</v>
      </c>
      <c r="F422" s="52">
        <v>2728.3785341499997</v>
      </c>
      <c r="G422" s="52">
        <v>2707.2247057899999</v>
      </c>
      <c r="H422" s="52">
        <v>2633.9018274199998</v>
      </c>
      <c r="I422" s="52">
        <v>2603.4538224099997</v>
      </c>
      <c r="J422" s="52">
        <v>2601.8160713500001</v>
      </c>
      <c r="K422" s="52">
        <v>2584.85958403</v>
      </c>
      <c r="L422" s="52">
        <v>2610.8894553700002</v>
      </c>
      <c r="M422" s="52">
        <v>2641.3555864499999</v>
      </c>
      <c r="N422" s="52">
        <v>2678.1806107699999</v>
      </c>
      <c r="O422" s="52">
        <v>2689.3775875599999</v>
      </c>
      <c r="P422" s="52">
        <v>2701.7486881599998</v>
      </c>
      <c r="Q422" s="52">
        <v>2701.4058303699999</v>
      </c>
      <c r="R422" s="52">
        <v>2715.3942053499995</v>
      </c>
      <c r="S422" s="52">
        <v>2696.2454210300002</v>
      </c>
      <c r="T422" s="52">
        <v>2635.8154428199996</v>
      </c>
      <c r="U422" s="52">
        <v>2597.2804010099999</v>
      </c>
      <c r="V422" s="52">
        <v>2592.21161889</v>
      </c>
      <c r="W422" s="52">
        <v>2616.3273275299998</v>
      </c>
      <c r="X422" s="52">
        <v>2598.1636457899999</v>
      </c>
      <c r="Y422" s="52">
        <v>2622.7270427899998</v>
      </c>
    </row>
    <row r="423" spans="1:25" s="53" customFormat="1" ht="15.75" x14ac:dyDescent="0.3">
      <c r="A423" s="51" t="s">
        <v>149</v>
      </c>
      <c r="B423" s="52">
        <v>2679.5409191199997</v>
      </c>
      <c r="C423" s="52">
        <v>2733.6541179099995</v>
      </c>
      <c r="D423" s="52">
        <v>2735.6470074600002</v>
      </c>
      <c r="E423" s="52">
        <v>2729.0768041599995</v>
      </c>
      <c r="F423" s="52">
        <v>2736.9602146799998</v>
      </c>
      <c r="G423" s="52">
        <v>2722.8257476899998</v>
      </c>
      <c r="H423" s="52">
        <v>2675.5990671199997</v>
      </c>
      <c r="I423" s="52">
        <v>2595.2928981599998</v>
      </c>
      <c r="J423" s="52">
        <v>2599.3752786999999</v>
      </c>
      <c r="K423" s="52">
        <v>2590.3901540099996</v>
      </c>
      <c r="L423" s="52">
        <v>2581.7414677699999</v>
      </c>
      <c r="M423" s="52">
        <v>2594.25567194</v>
      </c>
      <c r="N423" s="52">
        <v>2626.2056245200001</v>
      </c>
      <c r="O423" s="52">
        <v>2647.4484553000002</v>
      </c>
      <c r="P423" s="52">
        <v>2652.0155923000002</v>
      </c>
      <c r="Q423" s="52">
        <v>2662.4968552199998</v>
      </c>
      <c r="R423" s="52">
        <v>2647.3754989999998</v>
      </c>
      <c r="S423" s="52">
        <v>2626.26309029</v>
      </c>
      <c r="T423" s="52">
        <v>2605.1332941000001</v>
      </c>
      <c r="U423" s="52">
        <v>2582.0879006300001</v>
      </c>
      <c r="V423" s="52">
        <v>2584.8238691799997</v>
      </c>
      <c r="W423" s="52">
        <v>2588.0537517000002</v>
      </c>
      <c r="X423" s="52">
        <v>2638.2565469900001</v>
      </c>
      <c r="Y423" s="52">
        <v>2677.5504202299999</v>
      </c>
    </row>
    <row r="424" spans="1:25" s="53" customFormat="1" ht="15.75" x14ac:dyDescent="0.3">
      <c r="A424" s="51" t="s">
        <v>150</v>
      </c>
      <c r="B424" s="52">
        <v>2521.4732423099999</v>
      </c>
      <c r="C424" s="52">
        <v>2573.4386781399999</v>
      </c>
      <c r="D424" s="52">
        <v>2602.69768084</v>
      </c>
      <c r="E424" s="52">
        <v>2604.8676134400002</v>
      </c>
      <c r="F424" s="52">
        <v>2625.55855883</v>
      </c>
      <c r="G424" s="52">
        <v>2602.5454870200001</v>
      </c>
      <c r="H424" s="52">
        <v>2599.3178389200002</v>
      </c>
      <c r="I424" s="52">
        <v>2580.2849454799998</v>
      </c>
      <c r="J424" s="52">
        <v>2533.7256983400002</v>
      </c>
      <c r="K424" s="52">
        <v>2465.0478261799999</v>
      </c>
      <c r="L424" s="52">
        <v>2415.0919321800002</v>
      </c>
      <c r="M424" s="52">
        <v>2401.7520784799999</v>
      </c>
      <c r="N424" s="52">
        <v>2437.25166313</v>
      </c>
      <c r="O424" s="52">
        <v>2409.7624176700001</v>
      </c>
      <c r="P424" s="52">
        <v>2428.1403669699998</v>
      </c>
      <c r="Q424" s="52">
        <v>2435.91859957</v>
      </c>
      <c r="R424" s="52">
        <v>2489.18086455</v>
      </c>
      <c r="S424" s="52">
        <v>2450.6027440799999</v>
      </c>
      <c r="T424" s="52">
        <v>2440.8467531699998</v>
      </c>
      <c r="U424" s="52">
        <v>2429.2283155699997</v>
      </c>
      <c r="V424" s="52">
        <v>2395.6748111500001</v>
      </c>
      <c r="W424" s="52">
        <v>2409.0980477599996</v>
      </c>
      <c r="X424" s="52">
        <v>2448.88857964</v>
      </c>
      <c r="Y424" s="52">
        <v>2475.4332141699997</v>
      </c>
    </row>
    <row r="425" spans="1:25" s="53" customFormat="1" ht="15.75" x14ac:dyDescent="0.3">
      <c r="A425" s="51" t="s">
        <v>151</v>
      </c>
      <c r="B425" s="52">
        <v>2518.9242168299998</v>
      </c>
      <c r="C425" s="52">
        <v>2552.37193544</v>
      </c>
      <c r="D425" s="52">
        <v>2620.9864410499999</v>
      </c>
      <c r="E425" s="52">
        <v>2621.3298056699996</v>
      </c>
      <c r="F425" s="52">
        <v>2623.3131702199998</v>
      </c>
      <c r="G425" s="52">
        <v>2618.2917038699998</v>
      </c>
      <c r="H425" s="52">
        <v>2606.7870951300001</v>
      </c>
      <c r="I425" s="52">
        <v>2559.57630281</v>
      </c>
      <c r="J425" s="52">
        <v>2551.0802371700001</v>
      </c>
      <c r="K425" s="52">
        <v>2482.6716645799997</v>
      </c>
      <c r="L425" s="52">
        <v>2449.2453184400001</v>
      </c>
      <c r="M425" s="52">
        <v>2443.99782319</v>
      </c>
      <c r="N425" s="52">
        <v>2466.0625380699998</v>
      </c>
      <c r="O425" s="52">
        <v>2487.2818844899998</v>
      </c>
      <c r="P425" s="52">
        <v>2490.7441314299999</v>
      </c>
      <c r="Q425" s="52">
        <v>2495.2070779799997</v>
      </c>
      <c r="R425" s="52">
        <v>2500.5690078099997</v>
      </c>
      <c r="S425" s="52">
        <v>2480.6492836500001</v>
      </c>
      <c r="T425" s="52">
        <v>2467.3032482600001</v>
      </c>
      <c r="U425" s="52">
        <v>2435.0662104799999</v>
      </c>
      <c r="V425" s="52">
        <v>2421.5145037900002</v>
      </c>
      <c r="W425" s="52">
        <v>2427.3673543099999</v>
      </c>
      <c r="X425" s="52">
        <v>2471.6357317499996</v>
      </c>
      <c r="Y425" s="52">
        <v>2525.5301837500001</v>
      </c>
    </row>
    <row r="426" spans="1:25" s="53" customFormat="1" ht="15.75" x14ac:dyDescent="0.3">
      <c r="A426" s="51" t="s">
        <v>152</v>
      </c>
      <c r="B426" s="52">
        <v>2528.23553378</v>
      </c>
      <c r="C426" s="52">
        <v>2576.38607099</v>
      </c>
      <c r="D426" s="52">
        <v>2597.0585266099997</v>
      </c>
      <c r="E426" s="52">
        <v>2613.41677308</v>
      </c>
      <c r="F426" s="52">
        <v>2599.68684179</v>
      </c>
      <c r="G426" s="52">
        <v>2590.0933966000002</v>
      </c>
      <c r="H426" s="52">
        <v>2623.64461145</v>
      </c>
      <c r="I426" s="52">
        <v>2534.3483473400001</v>
      </c>
      <c r="J426" s="52">
        <v>2531.1364380499999</v>
      </c>
      <c r="K426" s="52">
        <v>2496.6688292299996</v>
      </c>
      <c r="L426" s="52">
        <v>2487.7497168800001</v>
      </c>
      <c r="M426" s="52">
        <v>2500.8489814</v>
      </c>
      <c r="N426" s="52">
        <v>2543.78804614</v>
      </c>
      <c r="O426" s="52">
        <v>2573.03273033</v>
      </c>
      <c r="P426" s="52">
        <v>2579.2830858500001</v>
      </c>
      <c r="Q426" s="52">
        <v>2590.0425304299997</v>
      </c>
      <c r="R426" s="52">
        <v>2584.6029297200002</v>
      </c>
      <c r="S426" s="52">
        <v>2566.0177358700003</v>
      </c>
      <c r="T426" s="52">
        <v>2538.64836126</v>
      </c>
      <c r="U426" s="52">
        <v>2498.3586990699996</v>
      </c>
      <c r="V426" s="52">
        <v>2485.15076451</v>
      </c>
      <c r="W426" s="52">
        <v>2484.5962730499996</v>
      </c>
      <c r="X426" s="52">
        <v>2529.2836928299998</v>
      </c>
      <c r="Y426" s="52">
        <v>2567.8729366799998</v>
      </c>
    </row>
    <row r="427" spans="1:25" s="53" customFormat="1" ht="15.75" x14ac:dyDescent="0.3">
      <c r="A427" s="51" t="s">
        <v>153</v>
      </c>
      <c r="B427" s="52">
        <v>2484.5878125099998</v>
      </c>
      <c r="C427" s="52">
        <v>2532.0419304699999</v>
      </c>
      <c r="D427" s="52">
        <v>2559.31477907</v>
      </c>
      <c r="E427" s="52">
        <v>2566.35168974</v>
      </c>
      <c r="F427" s="52">
        <v>2534.4116202099999</v>
      </c>
      <c r="G427" s="52">
        <v>2536.5907863900002</v>
      </c>
      <c r="H427" s="52">
        <v>2476.48963998</v>
      </c>
      <c r="I427" s="52">
        <v>2414.6788078899999</v>
      </c>
      <c r="J427" s="52">
        <v>2413.1779027599996</v>
      </c>
      <c r="K427" s="52">
        <v>2397.6837555800003</v>
      </c>
      <c r="L427" s="52">
        <v>2406.21825941</v>
      </c>
      <c r="M427" s="52">
        <v>2447.2480117599998</v>
      </c>
      <c r="N427" s="52">
        <v>2480.4078692200001</v>
      </c>
      <c r="O427" s="52">
        <v>2522.9907603199999</v>
      </c>
      <c r="P427" s="52">
        <v>2539.4462166200001</v>
      </c>
      <c r="Q427" s="52">
        <v>2543.0398053899999</v>
      </c>
      <c r="R427" s="52">
        <v>2536.4966599700001</v>
      </c>
      <c r="S427" s="52">
        <v>2517.5600874499996</v>
      </c>
      <c r="T427" s="52">
        <v>2490.1394176499998</v>
      </c>
      <c r="U427" s="52">
        <v>2460.0042330699998</v>
      </c>
      <c r="V427" s="52">
        <v>2444.9545084900001</v>
      </c>
      <c r="W427" s="52">
        <v>2451.1389472700002</v>
      </c>
      <c r="X427" s="52">
        <v>2482.7107932700001</v>
      </c>
      <c r="Y427" s="52">
        <v>2516.2745906199998</v>
      </c>
    </row>
    <row r="428" spans="1:25" s="53" customFormat="1" ht="15.75" x14ac:dyDescent="0.3">
      <c r="A428" s="51" t="s">
        <v>154</v>
      </c>
      <c r="B428" s="52">
        <v>2627.48822294</v>
      </c>
      <c r="C428" s="52">
        <v>2676.5522980699998</v>
      </c>
      <c r="D428" s="52">
        <v>2755.2875983399999</v>
      </c>
      <c r="E428" s="52">
        <v>2767.8028247299999</v>
      </c>
      <c r="F428" s="52">
        <v>2778.8639878599997</v>
      </c>
      <c r="G428" s="52">
        <v>2743.1361239300004</v>
      </c>
      <c r="H428" s="52">
        <v>2683.4199772499996</v>
      </c>
      <c r="I428" s="52">
        <v>2630.7570068499999</v>
      </c>
      <c r="J428" s="52">
        <v>2620.8075939700002</v>
      </c>
      <c r="K428" s="52">
        <v>2598.1252028099998</v>
      </c>
      <c r="L428" s="52">
        <v>2600.4805088200001</v>
      </c>
      <c r="M428" s="52">
        <v>2573.68723615</v>
      </c>
      <c r="N428" s="52">
        <v>2682.2882955</v>
      </c>
      <c r="O428" s="52">
        <v>2690.0752359199996</v>
      </c>
      <c r="P428" s="52">
        <v>2692.9606471799998</v>
      </c>
      <c r="Q428" s="52">
        <v>2693.6005086699997</v>
      </c>
      <c r="R428" s="52">
        <v>2663.8135888400002</v>
      </c>
      <c r="S428" s="52">
        <v>2639.5604063700002</v>
      </c>
      <c r="T428" s="52">
        <v>2640.83976467</v>
      </c>
      <c r="U428" s="52">
        <v>2597.3250458000002</v>
      </c>
      <c r="V428" s="52">
        <v>2564.6947015199999</v>
      </c>
      <c r="W428" s="52">
        <v>2562.9792496499999</v>
      </c>
      <c r="X428" s="52">
        <v>2572.4730891299996</v>
      </c>
      <c r="Y428" s="52">
        <v>2622.72230279</v>
      </c>
    </row>
    <row r="429" spans="1:25" s="53" customFormat="1" ht="15.75" x14ac:dyDescent="0.3">
      <c r="A429" s="51" t="s">
        <v>155</v>
      </c>
      <c r="B429" s="52">
        <v>2693.2047484699997</v>
      </c>
      <c r="C429" s="52">
        <v>2763.7569041300003</v>
      </c>
      <c r="D429" s="52">
        <v>2796.88277036</v>
      </c>
      <c r="E429" s="52">
        <v>2817.4951007500003</v>
      </c>
      <c r="F429" s="52">
        <v>2813.9236458699997</v>
      </c>
      <c r="G429" s="52">
        <v>2744.1087162699996</v>
      </c>
      <c r="H429" s="52">
        <v>2709.5368723000001</v>
      </c>
      <c r="I429" s="52">
        <v>2646.2110321700002</v>
      </c>
      <c r="J429" s="52">
        <v>2628.14827982</v>
      </c>
      <c r="K429" s="52">
        <v>2604.86820033</v>
      </c>
      <c r="L429" s="52">
        <v>2568.5315739799998</v>
      </c>
      <c r="M429" s="52">
        <v>2594.0787689999997</v>
      </c>
      <c r="N429" s="52">
        <v>2635.9675139000001</v>
      </c>
      <c r="O429" s="52">
        <v>2673.03984197</v>
      </c>
      <c r="P429" s="52">
        <v>2715.5886264199999</v>
      </c>
      <c r="Q429" s="52">
        <v>2714.2082390299997</v>
      </c>
      <c r="R429" s="52">
        <v>2675.0493175399997</v>
      </c>
      <c r="S429" s="52">
        <v>2659.0817503099997</v>
      </c>
      <c r="T429" s="52">
        <v>2624.3677940999996</v>
      </c>
      <c r="U429" s="52">
        <v>2580.4123958499999</v>
      </c>
      <c r="V429" s="52">
        <v>2566.2171158399997</v>
      </c>
      <c r="W429" s="52">
        <v>2602.68492251</v>
      </c>
      <c r="X429" s="52">
        <v>2640.1651290499999</v>
      </c>
      <c r="Y429" s="52">
        <v>2672.2208106799999</v>
      </c>
    </row>
    <row r="430" spans="1:25" s="53" customFormat="1" ht="15.75" x14ac:dyDescent="0.3">
      <c r="A430" s="51" t="s">
        <v>156</v>
      </c>
      <c r="B430" s="52">
        <v>2766.9865988499996</v>
      </c>
      <c r="C430" s="52">
        <v>2847.7927338099998</v>
      </c>
      <c r="D430" s="52">
        <v>2837.8220109699996</v>
      </c>
      <c r="E430" s="52">
        <v>2839.66223489</v>
      </c>
      <c r="F430" s="52">
        <v>2839.3037990299999</v>
      </c>
      <c r="G430" s="52">
        <v>2837.1106169100003</v>
      </c>
      <c r="H430" s="52">
        <v>2817.4503297599995</v>
      </c>
      <c r="I430" s="52">
        <v>2737.8012928599996</v>
      </c>
      <c r="J430" s="52">
        <v>2730.3624054000002</v>
      </c>
      <c r="K430" s="52">
        <v>2700.0979989500001</v>
      </c>
      <c r="L430" s="52">
        <v>2641.5744924399996</v>
      </c>
      <c r="M430" s="52">
        <v>2639.1389740599998</v>
      </c>
      <c r="N430" s="52">
        <v>2647.5868368399997</v>
      </c>
      <c r="O430" s="52">
        <v>2654.9527161400001</v>
      </c>
      <c r="P430" s="52">
        <v>2664.7414460299997</v>
      </c>
      <c r="Q430" s="52">
        <v>2660.0370894299999</v>
      </c>
      <c r="R430" s="52">
        <v>2661.6609485899999</v>
      </c>
      <c r="S430" s="52">
        <v>2615.0064978999999</v>
      </c>
      <c r="T430" s="52">
        <v>2605.5139625900001</v>
      </c>
      <c r="U430" s="52">
        <v>2591.8832766799997</v>
      </c>
      <c r="V430" s="52">
        <v>2605.1208469200001</v>
      </c>
      <c r="W430" s="52">
        <v>2606.6104204799999</v>
      </c>
      <c r="X430" s="52">
        <v>2663.24727209</v>
      </c>
      <c r="Y430" s="52">
        <v>2635.9085017999996</v>
      </c>
    </row>
    <row r="431" spans="1:25" s="53" customFormat="1" ht="15.75" x14ac:dyDescent="0.3">
      <c r="A431" s="51" t="s">
        <v>157</v>
      </c>
      <c r="B431" s="52">
        <v>2633.7169875299996</v>
      </c>
      <c r="C431" s="52">
        <v>2680.0873193400002</v>
      </c>
      <c r="D431" s="52">
        <v>2707.71822707</v>
      </c>
      <c r="E431" s="52">
        <v>2713.806341</v>
      </c>
      <c r="F431" s="52">
        <v>2708.1689478199996</v>
      </c>
      <c r="G431" s="52">
        <v>2714.1341095400003</v>
      </c>
      <c r="H431" s="52">
        <v>2695.1470854099998</v>
      </c>
      <c r="I431" s="52">
        <v>2626.4963308199999</v>
      </c>
      <c r="J431" s="52">
        <v>2552.8678895499997</v>
      </c>
      <c r="K431" s="52">
        <v>2482.1552448599996</v>
      </c>
      <c r="L431" s="52">
        <v>2457.5258522899999</v>
      </c>
      <c r="M431" s="52">
        <v>2454.9515176300001</v>
      </c>
      <c r="N431" s="52">
        <v>2497.37874874</v>
      </c>
      <c r="O431" s="52">
        <v>2545.05508766</v>
      </c>
      <c r="P431" s="52">
        <v>2567.7994756099997</v>
      </c>
      <c r="Q431" s="52">
        <v>2586.4276919599997</v>
      </c>
      <c r="R431" s="52">
        <v>2561.2049645099996</v>
      </c>
      <c r="S431" s="52">
        <v>2558.1804766499999</v>
      </c>
      <c r="T431" s="52">
        <v>2490.0908845100003</v>
      </c>
      <c r="U431" s="52">
        <v>2495.9577077399999</v>
      </c>
      <c r="V431" s="52">
        <v>2471.21433213</v>
      </c>
      <c r="W431" s="52">
        <v>2475.9723758499999</v>
      </c>
      <c r="X431" s="52">
        <v>2480.8553588200002</v>
      </c>
      <c r="Y431" s="52">
        <v>2604.65248711</v>
      </c>
    </row>
    <row r="432" spans="1:25" s="53" customFormat="1" ht="15.75" x14ac:dyDescent="0.3">
      <c r="A432" s="51" t="s">
        <v>158</v>
      </c>
      <c r="B432" s="52">
        <v>2658.8919808000001</v>
      </c>
      <c r="C432" s="52">
        <v>2709.4594079799999</v>
      </c>
      <c r="D432" s="52">
        <v>2737.6446553899996</v>
      </c>
      <c r="E432" s="52">
        <v>2730.53164668</v>
      </c>
      <c r="F432" s="52">
        <v>2742.4634793799996</v>
      </c>
      <c r="G432" s="52">
        <v>2729.3418915999996</v>
      </c>
      <c r="H432" s="52">
        <v>2714.4074354300001</v>
      </c>
      <c r="I432" s="52">
        <v>2681.29186071</v>
      </c>
      <c r="J432" s="52">
        <v>2639.97964675</v>
      </c>
      <c r="K432" s="52">
        <v>2573.42917201</v>
      </c>
      <c r="L432" s="52">
        <v>2545.8551041000001</v>
      </c>
      <c r="M432" s="52">
        <v>2545.50039242</v>
      </c>
      <c r="N432" s="52">
        <v>2586.94891981</v>
      </c>
      <c r="O432" s="52">
        <v>2632.46967473</v>
      </c>
      <c r="P432" s="52">
        <v>2646.8712404299999</v>
      </c>
      <c r="Q432" s="52">
        <v>2660.7339047099999</v>
      </c>
      <c r="R432" s="52">
        <v>2644.3132940199998</v>
      </c>
      <c r="S432" s="52">
        <v>2617.19089429</v>
      </c>
      <c r="T432" s="52">
        <v>2594.48834437</v>
      </c>
      <c r="U432" s="52">
        <v>2553.9326788899998</v>
      </c>
      <c r="V432" s="52">
        <v>2519.80718609</v>
      </c>
      <c r="W432" s="52">
        <v>2530.9155025399996</v>
      </c>
      <c r="X432" s="52">
        <v>2558.5280671700002</v>
      </c>
      <c r="Y432" s="52">
        <v>2610.4835573</v>
      </c>
    </row>
    <row r="433" spans="1:25" s="53" customFormat="1" ht="15.75" x14ac:dyDescent="0.3">
      <c r="A433" s="51" t="s">
        <v>159</v>
      </c>
      <c r="B433" s="52">
        <v>2644.9378104299999</v>
      </c>
      <c r="C433" s="52">
        <v>2657.7541317699997</v>
      </c>
      <c r="D433" s="52">
        <v>2688.5586882299999</v>
      </c>
      <c r="E433" s="52">
        <v>2689.3619396399999</v>
      </c>
      <c r="F433" s="52">
        <v>2708.20686965</v>
      </c>
      <c r="G433" s="52">
        <v>2680.0440416199999</v>
      </c>
      <c r="H433" s="52">
        <v>2689.9574166699999</v>
      </c>
      <c r="I433" s="52">
        <v>2561.3172650500001</v>
      </c>
      <c r="J433" s="52">
        <v>2570.8401177699998</v>
      </c>
      <c r="K433" s="52">
        <v>2565.0680822499999</v>
      </c>
      <c r="L433" s="52">
        <v>2562.1678283800002</v>
      </c>
      <c r="M433" s="52">
        <v>2572.4402153999999</v>
      </c>
      <c r="N433" s="52">
        <v>2592.4351305599998</v>
      </c>
      <c r="O433" s="52">
        <v>2629.4530613099996</v>
      </c>
      <c r="P433" s="52">
        <v>2640.25738611</v>
      </c>
      <c r="Q433" s="52">
        <v>2639.6925685699998</v>
      </c>
      <c r="R433" s="52">
        <v>2620.2226881199999</v>
      </c>
      <c r="S433" s="52">
        <v>2621.5330544199996</v>
      </c>
      <c r="T433" s="52">
        <v>2609.7068479899999</v>
      </c>
      <c r="U433" s="52">
        <v>2550.1661709199998</v>
      </c>
      <c r="V433" s="52">
        <v>2484.99983148</v>
      </c>
      <c r="W433" s="52">
        <v>2503.93746182</v>
      </c>
      <c r="X433" s="52">
        <v>2555.5066431799996</v>
      </c>
      <c r="Y433" s="52">
        <v>2571.2693091599999</v>
      </c>
    </row>
    <row r="434" spans="1:25" s="53" customFormat="1" ht="15.75" x14ac:dyDescent="0.3">
      <c r="A434" s="51" t="s">
        <v>160</v>
      </c>
      <c r="B434" s="52">
        <v>2488.1789956499997</v>
      </c>
      <c r="C434" s="52">
        <v>2526.5205450200001</v>
      </c>
      <c r="D434" s="52">
        <v>2578.4354236899999</v>
      </c>
      <c r="E434" s="52">
        <v>2593.86127141</v>
      </c>
      <c r="F434" s="52">
        <v>2592.5486685599999</v>
      </c>
      <c r="G434" s="52">
        <v>2585.6328596599997</v>
      </c>
      <c r="H434" s="52">
        <v>2512.6816326899998</v>
      </c>
      <c r="I434" s="52">
        <v>2453.2702795999999</v>
      </c>
      <c r="J434" s="52">
        <v>2478.4484585199998</v>
      </c>
      <c r="K434" s="52">
        <v>2455.0285186900001</v>
      </c>
      <c r="L434" s="52">
        <v>2451.1695401500001</v>
      </c>
      <c r="M434" s="52">
        <v>2436.5557703599998</v>
      </c>
      <c r="N434" s="52">
        <v>2443.6721109399996</v>
      </c>
      <c r="O434" s="52">
        <v>2466.3054658900001</v>
      </c>
      <c r="P434" s="52">
        <v>2477.8098273300002</v>
      </c>
      <c r="Q434" s="52">
        <v>2492.28749466</v>
      </c>
      <c r="R434" s="52">
        <v>2488.6928499699998</v>
      </c>
      <c r="S434" s="52">
        <v>2479.1282087899999</v>
      </c>
      <c r="T434" s="52">
        <v>2458.0319197600002</v>
      </c>
      <c r="U434" s="52">
        <v>2408.7490259199999</v>
      </c>
      <c r="V434" s="52">
        <v>2406.0665680399998</v>
      </c>
      <c r="W434" s="52">
        <v>2406.7530313899997</v>
      </c>
      <c r="X434" s="52">
        <v>2438.0765523199998</v>
      </c>
      <c r="Y434" s="52">
        <v>2475.2979838399997</v>
      </c>
    </row>
    <row r="435" spans="1:25" s="53" customFormat="1" ht="15.75" x14ac:dyDescent="0.3">
      <c r="A435" s="51" t="s">
        <v>161</v>
      </c>
      <c r="B435" s="52">
        <v>2501.8023671299998</v>
      </c>
      <c r="C435" s="52">
        <v>2544.4396704599999</v>
      </c>
      <c r="D435" s="52">
        <v>2566.13310189</v>
      </c>
      <c r="E435" s="52">
        <v>2558.8944745899998</v>
      </c>
      <c r="F435" s="52">
        <v>2580.0101581099998</v>
      </c>
      <c r="G435" s="52">
        <v>2543.8612357000002</v>
      </c>
      <c r="H435" s="52">
        <v>2497.29181105</v>
      </c>
      <c r="I435" s="52">
        <v>2483.2596890599998</v>
      </c>
      <c r="J435" s="52">
        <v>2482.2080307599999</v>
      </c>
      <c r="K435" s="52">
        <v>2469.1305836800002</v>
      </c>
      <c r="L435" s="52">
        <v>2470.8408081500002</v>
      </c>
      <c r="M435" s="52">
        <v>2510.3828916299999</v>
      </c>
      <c r="N435" s="52">
        <v>2561.0630430000001</v>
      </c>
      <c r="O435" s="52">
        <v>2579.6122683499998</v>
      </c>
      <c r="P435" s="52">
        <v>2559.5804193499998</v>
      </c>
      <c r="Q435" s="52">
        <v>2574.1108720399998</v>
      </c>
      <c r="R435" s="52">
        <v>2569.53980211</v>
      </c>
      <c r="S435" s="52">
        <v>2562.5516506200001</v>
      </c>
      <c r="T435" s="52">
        <v>2508.6863809400002</v>
      </c>
      <c r="U435" s="52">
        <v>2461.9975766399998</v>
      </c>
      <c r="V435" s="52">
        <v>2424.30169957</v>
      </c>
      <c r="W435" s="52">
        <v>2422.5647190600002</v>
      </c>
      <c r="X435" s="52">
        <v>2451.8095889599999</v>
      </c>
      <c r="Y435" s="52">
        <v>2449.9482668800001</v>
      </c>
    </row>
    <row r="436" spans="1:25" s="53" customFormat="1" ht="15.75" x14ac:dyDescent="0.3">
      <c r="A436" s="51" t="s">
        <v>162</v>
      </c>
      <c r="B436" s="52">
        <v>2395.2669178400001</v>
      </c>
      <c r="C436" s="52">
        <v>2465.3446252899998</v>
      </c>
      <c r="D436" s="52">
        <v>2474.5306844699999</v>
      </c>
      <c r="E436" s="52">
        <v>2472.6552757600002</v>
      </c>
      <c r="F436" s="52">
        <v>2471.6841791899997</v>
      </c>
      <c r="G436" s="52">
        <v>2432.7991786100001</v>
      </c>
      <c r="H436" s="52">
        <v>2421.6587019600001</v>
      </c>
      <c r="I436" s="52">
        <v>2366.6635795900002</v>
      </c>
      <c r="J436" s="52">
        <v>2332.2272711300002</v>
      </c>
      <c r="K436" s="52">
        <v>2301.7940439499998</v>
      </c>
      <c r="L436" s="52">
        <v>2310.4905624599996</v>
      </c>
      <c r="M436" s="52">
        <v>2349.3084564599999</v>
      </c>
      <c r="N436" s="52">
        <v>2386.6306110300002</v>
      </c>
      <c r="O436" s="52">
        <v>2412.3200327200002</v>
      </c>
      <c r="P436" s="52">
        <v>2427.8372769999996</v>
      </c>
      <c r="Q436" s="52">
        <v>2434.30623053</v>
      </c>
      <c r="R436" s="52">
        <v>2433.2091316699998</v>
      </c>
      <c r="S436" s="52">
        <v>2406.6488791000002</v>
      </c>
      <c r="T436" s="52">
        <v>2364.6480301699999</v>
      </c>
      <c r="U436" s="52">
        <v>2355.2221739400002</v>
      </c>
      <c r="V436" s="52">
        <v>2318.1584796699999</v>
      </c>
      <c r="W436" s="52">
        <v>2312.8687987100002</v>
      </c>
      <c r="X436" s="52">
        <v>2343.2885247499999</v>
      </c>
      <c r="Y436" s="52">
        <v>2381.00875933</v>
      </c>
    </row>
    <row r="437" spans="1:25" s="53" customFormat="1" ht="15.75" x14ac:dyDescent="0.3">
      <c r="A437" s="51" t="s">
        <v>163</v>
      </c>
      <c r="B437" s="52">
        <v>2456.2398489899997</v>
      </c>
      <c r="C437" s="52">
        <v>2407.9941764999999</v>
      </c>
      <c r="D437" s="52">
        <v>2519.2020967899998</v>
      </c>
      <c r="E437" s="52">
        <v>2513.1373366899998</v>
      </c>
      <c r="F437" s="52">
        <v>2517.6618897199996</v>
      </c>
      <c r="G437" s="52">
        <v>2499.44579832</v>
      </c>
      <c r="H437" s="52">
        <v>2488.0735306699999</v>
      </c>
      <c r="I437" s="52">
        <v>2415.1262567399999</v>
      </c>
      <c r="J437" s="52">
        <v>2390.4075847399999</v>
      </c>
      <c r="K437" s="52">
        <v>2356.3081949500001</v>
      </c>
      <c r="L437" s="52">
        <v>2326.7444574399997</v>
      </c>
      <c r="M437" s="52">
        <v>2316.4772283399998</v>
      </c>
      <c r="N437" s="52">
        <v>2359.5587800799999</v>
      </c>
      <c r="O437" s="52">
        <v>2388.07436173</v>
      </c>
      <c r="P437" s="52">
        <v>2406.7784359799998</v>
      </c>
      <c r="Q437" s="52">
        <v>2401.0115015399997</v>
      </c>
      <c r="R437" s="52">
        <v>2389.2431554899999</v>
      </c>
      <c r="S437" s="52">
        <v>2370.0044037299999</v>
      </c>
      <c r="T437" s="52">
        <v>2337.6745861099998</v>
      </c>
      <c r="U437" s="52">
        <v>2319.8729556199996</v>
      </c>
      <c r="V437" s="52">
        <v>2283.92450809</v>
      </c>
      <c r="W437" s="52">
        <v>2279.52027327</v>
      </c>
      <c r="X437" s="52">
        <v>2320.40238899</v>
      </c>
      <c r="Y437" s="52">
        <v>2306.5569919600002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2612.7769610799996</v>
      </c>
      <c r="C442" s="59">
        <v>2658.66321702</v>
      </c>
      <c r="D442" s="59">
        <v>2678.8622293600001</v>
      </c>
      <c r="E442" s="59">
        <v>2690.9202102899999</v>
      </c>
      <c r="F442" s="59">
        <v>2691.1052845000004</v>
      </c>
      <c r="G442" s="59">
        <v>2662.1302016099999</v>
      </c>
      <c r="H442" s="59">
        <v>2633.4074491399997</v>
      </c>
      <c r="I442" s="59">
        <v>2575.9464026300002</v>
      </c>
      <c r="J442" s="59">
        <v>2563.831404</v>
      </c>
      <c r="K442" s="59">
        <v>2488.8249610100002</v>
      </c>
      <c r="L442" s="59">
        <v>2510.79708368</v>
      </c>
      <c r="M442" s="59">
        <v>2526.4561656400001</v>
      </c>
      <c r="N442" s="59">
        <v>2557.1995314400001</v>
      </c>
      <c r="O442" s="59">
        <v>2569.1021648400001</v>
      </c>
      <c r="P442" s="59">
        <v>2581.0252158599997</v>
      </c>
      <c r="Q442" s="59">
        <v>2557.24439424</v>
      </c>
      <c r="R442" s="59">
        <v>2560.7658851599999</v>
      </c>
      <c r="S442" s="59">
        <v>2531.3252861299998</v>
      </c>
      <c r="T442" s="59">
        <v>2526.1629917</v>
      </c>
      <c r="U442" s="59">
        <v>2539.63654124</v>
      </c>
      <c r="V442" s="59">
        <v>2542.0275108599999</v>
      </c>
      <c r="W442" s="59">
        <v>2561.8851781799999</v>
      </c>
      <c r="X442" s="59">
        <v>2576.2350122099997</v>
      </c>
      <c r="Y442" s="59">
        <v>2614.5532832099998</v>
      </c>
    </row>
    <row r="443" spans="1:25" s="53" customFormat="1" ht="15.75" x14ac:dyDescent="0.3">
      <c r="A443" s="51" t="s">
        <v>134</v>
      </c>
      <c r="B443" s="52">
        <v>2584.6102683999998</v>
      </c>
      <c r="C443" s="52">
        <v>2564.5743176199999</v>
      </c>
      <c r="D443" s="52">
        <v>2585.7694043500001</v>
      </c>
      <c r="E443" s="52">
        <v>2597.9346091799998</v>
      </c>
      <c r="F443" s="52">
        <v>2599.9253791500005</v>
      </c>
      <c r="G443" s="52">
        <v>2572.85089019</v>
      </c>
      <c r="H443" s="52">
        <v>2469.63504096</v>
      </c>
      <c r="I443" s="52">
        <v>2425.8547910899997</v>
      </c>
      <c r="J443" s="52">
        <v>2403.4152412000003</v>
      </c>
      <c r="K443" s="52">
        <v>2421.2187378399999</v>
      </c>
      <c r="L443" s="52">
        <v>2419.47507554</v>
      </c>
      <c r="M443" s="52">
        <v>2422.03289709</v>
      </c>
      <c r="N443" s="52">
        <v>2446.3330354</v>
      </c>
      <c r="O443" s="52">
        <v>2488.2081961100002</v>
      </c>
      <c r="P443" s="52">
        <v>2502.96717386</v>
      </c>
      <c r="Q443" s="52">
        <v>2507.6387744399999</v>
      </c>
      <c r="R443" s="52">
        <v>2513.5663673999998</v>
      </c>
      <c r="S443" s="52">
        <v>2506.8274184100001</v>
      </c>
      <c r="T443" s="52">
        <v>2463.7276348999999</v>
      </c>
      <c r="U443" s="52">
        <v>2402.8459109300002</v>
      </c>
      <c r="V443" s="52">
        <v>2396.7456339400001</v>
      </c>
      <c r="W443" s="52">
        <v>2406.0122646499999</v>
      </c>
      <c r="X443" s="52">
        <v>2429.0239913400001</v>
      </c>
      <c r="Y443" s="52">
        <v>2472.7550849300001</v>
      </c>
    </row>
    <row r="444" spans="1:25" s="53" customFormat="1" ht="15.75" x14ac:dyDescent="0.3">
      <c r="A444" s="51" t="s">
        <v>135</v>
      </c>
      <c r="B444" s="52">
        <v>2495.6814375599997</v>
      </c>
      <c r="C444" s="52">
        <v>2505.3596513399998</v>
      </c>
      <c r="D444" s="52">
        <v>2526.7584178699999</v>
      </c>
      <c r="E444" s="52">
        <v>2532.8873454699997</v>
      </c>
      <c r="F444" s="52">
        <v>2519.3022592500001</v>
      </c>
      <c r="G444" s="52">
        <v>2508.5949255599999</v>
      </c>
      <c r="H444" s="52">
        <v>2498.5711852100003</v>
      </c>
      <c r="I444" s="52">
        <v>2417.65398426</v>
      </c>
      <c r="J444" s="52">
        <v>2427.3372912200002</v>
      </c>
      <c r="K444" s="52">
        <v>2409.35767889</v>
      </c>
      <c r="L444" s="52">
        <v>2390.7444820999999</v>
      </c>
      <c r="M444" s="52">
        <v>2397.5818445899999</v>
      </c>
      <c r="N444" s="52">
        <v>2420.9747034699999</v>
      </c>
      <c r="O444" s="52">
        <v>2491.1054564999999</v>
      </c>
      <c r="P444" s="52">
        <v>2502.9880570099999</v>
      </c>
      <c r="Q444" s="52">
        <v>2456.5414711599997</v>
      </c>
      <c r="R444" s="52">
        <v>2516.6909772500003</v>
      </c>
      <c r="S444" s="52">
        <v>2456.9594176099999</v>
      </c>
      <c r="T444" s="52">
        <v>2423.9675466999997</v>
      </c>
      <c r="U444" s="52">
        <v>2385.4830418199999</v>
      </c>
      <c r="V444" s="52">
        <v>2392.5696589099998</v>
      </c>
      <c r="W444" s="52">
        <v>2389.1277048499996</v>
      </c>
      <c r="X444" s="52">
        <v>2417.40845623</v>
      </c>
      <c r="Y444" s="52">
        <v>2489.3801164400002</v>
      </c>
    </row>
    <row r="445" spans="1:25" s="53" customFormat="1" ht="15.75" x14ac:dyDescent="0.3">
      <c r="A445" s="51" t="s">
        <v>136</v>
      </c>
      <c r="B445" s="52">
        <v>2430.95165628</v>
      </c>
      <c r="C445" s="52">
        <v>2463.9822713599997</v>
      </c>
      <c r="D445" s="52">
        <v>2475.35697923</v>
      </c>
      <c r="E445" s="52">
        <v>2474.6640754099999</v>
      </c>
      <c r="F445" s="52">
        <v>2459.1011373800002</v>
      </c>
      <c r="G445" s="52">
        <v>2438.1951714699999</v>
      </c>
      <c r="H445" s="52">
        <v>2387.9356837300002</v>
      </c>
      <c r="I445" s="52">
        <v>2335.8534292200002</v>
      </c>
      <c r="J445" s="52">
        <v>2319.1274881999998</v>
      </c>
      <c r="K445" s="52">
        <v>2308.8825085500002</v>
      </c>
      <c r="L445" s="52">
        <v>2317.74321611</v>
      </c>
      <c r="M445" s="52">
        <v>2331.8631680199996</v>
      </c>
      <c r="N445" s="52">
        <v>2365.9034814899996</v>
      </c>
      <c r="O445" s="52">
        <v>2392.85605824</v>
      </c>
      <c r="P445" s="52">
        <v>2406.1257325199999</v>
      </c>
      <c r="Q445" s="52">
        <v>2411.2499255100001</v>
      </c>
      <c r="R445" s="52">
        <v>2414.0586954099999</v>
      </c>
      <c r="S445" s="52">
        <v>2377.01402616</v>
      </c>
      <c r="T445" s="52">
        <v>2331.25518534</v>
      </c>
      <c r="U445" s="52">
        <v>2321.6785253799999</v>
      </c>
      <c r="V445" s="52">
        <v>2334.28532752</v>
      </c>
      <c r="W445" s="52">
        <v>2368.1691285300003</v>
      </c>
      <c r="X445" s="52">
        <v>2402.20382092</v>
      </c>
      <c r="Y445" s="52">
        <v>2430.4808946200001</v>
      </c>
    </row>
    <row r="446" spans="1:25" s="53" customFormat="1" ht="15.75" x14ac:dyDescent="0.3">
      <c r="A446" s="51" t="s">
        <v>137</v>
      </c>
      <c r="B446" s="52">
        <v>2449.33217018</v>
      </c>
      <c r="C446" s="52">
        <v>2484.6456526800002</v>
      </c>
      <c r="D446" s="52">
        <v>2501.9823477700002</v>
      </c>
      <c r="E446" s="52">
        <v>2502.5584368</v>
      </c>
      <c r="F446" s="52">
        <v>2509.1857797800003</v>
      </c>
      <c r="G446" s="52">
        <v>2486.9872453400003</v>
      </c>
      <c r="H446" s="52">
        <v>2463.5014250699996</v>
      </c>
      <c r="I446" s="52">
        <v>2445.7156523200001</v>
      </c>
      <c r="J446" s="52">
        <v>2431.9198632099997</v>
      </c>
      <c r="K446" s="52">
        <v>2366.80095493</v>
      </c>
      <c r="L446" s="52">
        <v>2336.1665685500002</v>
      </c>
      <c r="M446" s="52">
        <v>2348.23811097</v>
      </c>
      <c r="N446" s="52">
        <v>2358.1580778500002</v>
      </c>
      <c r="O446" s="52">
        <v>2385.3352034700001</v>
      </c>
      <c r="P446" s="52">
        <v>2413.84500983</v>
      </c>
      <c r="Q446" s="52">
        <v>2429.7211201499999</v>
      </c>
      <c r="R446" s="52">
        <v>2432.5196783399997</v>
      </c>
      <c r="S446" s="52">
        <v>2412.66107465</v>
      </c>
      <c r="T446" s="52">
        <v>2385.8573636700003</v>
      </c>
      <c r="U446" s="52">
        <v>2346.5029369200001</v>
      </c>
      <c r="V446" s="52">
        <v>2275.1519383599998</v>
      </c>
      <c r="W446" s="52">
        <v>2285.7817397600002</v>
      </c>
      <c r="X446" s="52">
        <v>2312.37231535</v>
      </c>
      <c r="Y446" s="52">
        <v>2406.2996653999999</v>
      </c>
    </row>
    <row r="447" spans="1:25" s="53" customFormat="1" ht="15.75" x14ac:dyDescent="0.3">
      <c r="A447" s="51" t="s">
        <v>138</v>
      </c>
      <c r="B447" s="52">
        <v>2448.37444921</v>
      </c>
      <c r="C447" s="52">
        <v>2468.60267458</v>
      </c>
      <c r="D447" s="52">
        <v>2487.2176469799997</v>
      </c>
      <c r="E447" s="52">
        <v>2508.8025902199997</v>
      </c>
      <c r="F447" s="52">
        <v>2502.9818503300003</v>
      </c>
      <c r="G447" s="52">
        <v>2498.96486516</v>
      </c>
      <c r="H447" s="52">
        <v>2449.6975636100001</v>
      </c>
      <c r="I447" s="52">
        <v>2396.7426672700003</v>
      </c>
      <c r="J447" s="52">
        <v>2378.01831072</v>
      </c>
      <c r="K447" s="52">
        <v>2365.40550523</v>
      </c>
      <c r="L447" s="52">
        <v>2367.55372777</v>
      </c>
      <c r="M447" s="52">
        <v>2364.6418914300002</v>
      </c>
      <c r="N447" s="52">
        <v>2382.6674623999997</v>
      </c>
      <c r="O447" s="52">
        <v>2402.8876376999997</v>
      </c>
      <c r="P447" s="52">
        <v>2413.1128884999998</v>
      </c>
      <c r="Q447" s="52">
        <v>2418.44933584</v>
      </c>
      <c r="R447" s="52">
        <v>2424.8868290700002</v>
      </c>
      <c r="S447" s="52">
        <v>2390.5682225800001</v>
      </c>
      <c r="T447" s="52">
        <v>2375.0995817100002</v>
      </c>
      <c r="U447" s="52">
        <v>2355.2908752200001</v>
      </c>
      <c r="V447" s="52">
        <v>2348.5561602600001</v>
      </c>
      <c r="W447" s="52">
        <v>2355.2451895499998</v>
      </c>
      <c r="X447" s="52">
        <v>2387.49742195</v>
      </c>
      <c r="Y447" s="52">
        <v>2431.7248873500002</v>
      </c>
    </row>
    <row r="448" spans="1:25" s="53" customFormat="1" ht="15.75" x14ac:dyDescent="0.3">
      <c r="A448" s="51" t="s">
        <v>139</v>
      </c>
      <c r="B448" s="52">
        <v>2527.1123180499999</v>
      </c>
      <c r="C448" s="52">
        <v>2569.3127225799999</v>
      </c>
      <c r="D448" s="52">
        <v>2625.3723945000002</v>
      </c>
      <c r="E448" s="52">
        <v>2620.7810583700002</v>
      </c>
      <c r="F448" s="52">
        <v>2607.9507211500004</v>
      </c>
      <c r="G448" s="52">
        <v>2580.5302891700003</v>
      </c>
      <c r="H448" s="52">
        <v>2513.5819557</v>
      </c>
      <c r="I448" s="52">
        <v>2472.3494123999999</v>
      </c>
      <c r="J448" s="52">
        <v>2448.0769609500003</v>
      </c>
      <c r="K448" s="52">
        <v>2423.9344928099999</v>
      </c>
      <c r="L448" s="52">
        <v>2414.46007319</v>
      </c>
      <c r="M448" s="52">
        <v>2431.1480158499999</v>
      </c>
      <c r="N448" s="52">
        <v>2435.5127368599997</v>
      </c>
      <c r="O448" s="52">
        <v>2468.9760888999999</v>
      </c>
      <c r="P448" s="52">
        <v>2483.5947209199999</v>
      </c>
      <c r="Q448" s="52">
        <v>2483.1473992299998</v>
      </c>
      <c r="R448" s="52">
        <v>2478.2916093399999</v>
      </c>
      <c r="S448" s="52">
        <v>2471.3571813099998</v>
      </c>
      <c r="T448" s="52">
        <v>2448.3437995599998</v>
      </c>
      <c r="U448" s="52">
        <v>2410.6570619300001</v>
      </c>
      <c r="V448" s="52">
        <v>2410.5259885599999</v>
      </c>
      <c r="W448" s="52">
        <v>2424.73381307</v>
      </c>
      <c r="X448" s="52">
        <v>2455.9959686000002</v>
      </c>
      <c r="Y448" s="52">
        <v>2453.8563918700002</v>
      </c>
    </row>
    <row r="449" spans="1:25" s="53" customFormat="1" ht="15.75" x14ac:dyDescent="0.3">
      <c r="A449" s="51" t="s">
        <v>140</v>
      </c>
      <c r="B449" s="52">
        <v>2499.5586115900001</v>
      </c>
      <c r="C449" s="52">
        <v>2516.3842518399997</v>
      </c>
      <c r="D449" s="52">
        <v>2534.15814073</v>
      </c>
      <c r="E449" s="52">
        <v>2543.6644801699999</v>
      </c>
      <c r="F449" s="52">
        <v>2546.1488667799999</v>
      </c>
      <c r="G449" s="52">
        <v>2539.4782424699997</v>
      </c>
      <c r="H449" s="52">
        <v>2514.6167378299997</v>
      </c>
      <c r="I449" s="52">
        <v>2403.2539744799997</v>
      </c>
      <c r="J449" s="52">
        <v>2424.9632352799999</v>
      </c>
      <c r="K449" s="52">
        <v>2438.3789832699999</v>
      </c>
      <c r="L449" s="52">
        <v>2416.01840975</v>
      </c>
      <c r="M449" s="52">
        <v>2406.63754883</v>
      </c>
      <c r="N449" s="52">
        <v>2398.35753092</v>
      </c>
      <c r="O449" s="52">
        <v>2400.3113535000002</v>
      </c>
      <c r="P449" s="52">
        <v>2396.5841199500001</v>
      </c>
      <c r="Q449" s="52">
        <v>2393.0395174999999</v>
      </c>
      <c r="R449" s="52">
        <v>2405.8591326599999</v>
      </c>
      <c r="S449" s="52">
        <v>2413.2325703500001</v>
      </c>
      <c r="T449" s="52">
        <v>2413.2266305000003</v>
      </c>
      <c r="U449" s="52">
        <v>2378.5180630099999</v>
      </c>
      <c r="V449" s="52">
        <v>2368.2615015199999</v>
      </c>
      <c r="W449" s="52">
        <v>2381.42992873</v>
      </c>
      <c r="X449" s="52">
        <v>2426.23352544</v>
      </c>
      <c r="Y449" s="52">
        <v>2465.3694034199998</v>
      </c>
    </row>
    <row r="450" spans="1:25" s="53" customFormat="1" ht="15.75" x14ac:dyDescent="0.3">
      <c r="A450" s="51" t="s">
        <v>141</v>
      </c>
      <c r="B450" s="52">
        <v>2497.94153959</v>
      </c>
      <c r="C450" s="52">
        <v>2544.6525007499999</v>
      </c>
      <c r="D450" s="52">
        <v>2564.37681746</v>
      </c>
      <c r="E450" s="52">
        <v>2577.1682716999999</v>
      </c>
      <c r="F450" s="52">
        <v>2576.3364583000002</v>
      </c>
      <c r="G450" s="52">
        <v>2547.0268148200003</v>
      </c>
      <c r="H450" s="52">
        <v>2499.9338271899996</v>
      </c>
      <c r="I450" s="52">
        <v>2446.5327817899997</v>
      </c>
      <c r="J450" s="52">
        <v>2427.4243016199998</v>
      </c>
      <c r="K450" s="52">
        <v>2407.9332130499997</v>
      </c>
      <c r="L450" s="52">
        <v>2401.4644095200001</v>
      </c>
      <c r="M450" s="52">
        <v>2426.5355712099999</v>
      </c>
      <c r="N450" s="52">
        <v>2446.3990195199999</v>
      </c>
      <c r="O450" s="52">
        <v>2485.57925888</v>
      </c>
      <c r="P450" s="52">
        <v>2497.8757056499999</v>
      </c>
      <c r="Q450" s="52">
        <v>2510.2302433899999</v>
      </c>
      <c r="R450" s="52">
        <v>2517.3792656000001</v>
      </c>
      <c r="S450" s="52">
        <v>2483.52064363</v>
      </c>
      <c r="T450" s="52">
        <v>2443.0598540299998</v>
      </c>
      <c r="U450" s="52">
        <v>2403.1420853</v>
      </c>
      <c r="V450" s="52">
        <v>2390.50954434</v>
      </c>
      <c r="W450" s="52">
        <v>2398.1470532000003</v>
      </c>
      <c r="X450" s="52">
        <v>2430.14955732</v>
      </c>
      <c r="Y450" s="52">
        <v>2453.9088660299999</v>
      </c>
    </row>
    <row r="451" spans="1:25" s="53" customFormat="1" ht="15.75" x14ac:dyDescent="0.3">
      <c r="A451" s="51" t="s">
        <v>142</v>
      </c>
      <c r="B451" s="52">
        <v>2514.0411791400002</v>
      </c>
      <c r="C451" s="52">
        <v>2518.2563869400001</v>
      </c>
      <c r="D451" s="52">
        <v>2518.7763863800001</v>
      </c>
      <c r="E451" s="52">
        <v>2535.8897853799999</v>
      </c>
      <c r="F451" s="52">
        <v>2541.9552100399997</v>
      </c>
      <c r="G451" s="52">
        <v>2539.9004125299998</v>
      </c>
      <c r="H451" s="52">
        <v>2503.3360381900002</v>
      </c>
      <c r="I451" s="52">
        <v>2443.3626137299998</v>
      </c>
      <c r="J451" s="52">
        <v>2423.1942760900001</v>
      </c>
      <c r="K451" s="52">
        <v>2404.31634239</v>
      </c>
      <c r="L451" s="52">
        <v>2405.0969295599998</v>
      </c>
      <c r="M451" s="52">
        <v>2436.3909685099998</v>
      </c>
      <c r="N451" s="52">
        <v>2480.0832880400003</v>
      </c>
      <c r="O451" s="52">
        <v>2517.21457074</v>
      </c>
      <c r="P451" s="52">
        <v>2528.51790729</v>
      </c>
      <c r="Q451" s="52">
        <v>2523.1937267200001</v>
      </c>
      <c r="R451" s="52">
        <v>2528.0296374999998</v>
      </c>
      <c r="S451" s="52">
        <v>2519.62818032</v>
      </c>
      <c r="T451" s="52">
        <v>2483.5270579500002</v>
      </c>
      <c r="U451" s="52">
        <v>2465.5818214700002</v>
      </c>
      <c r="V451" s="52">
        <v>2467.7275732400003</v>
      </c>
      <c r="W451" s="52">
        <v>2465.4216702900003</v>
      </c>
      <c r="X451" s="52">
        <v>2498.6073052900001</v>
      </c>
      <c r="Y451" s="52">
        <v>2503.9873338099997</v>
      </c>
    </row>
    <row r="452" spans="1:25" s="53" customFormat="1" ht="15.75" x14ac:dyDescent="0.3">
      <c r="A452" s="51" t="s">
        <v>143</v>
      </c>
      <c r="B452" s="52">
        <v>2464.9668181899997</v>
      </c>
      <c r="C452" s="52">
        <v>2521.73400507</v>
      </c>
      <c r="D452" s="52">
        <v>2550.1112502000001</v>
      </c>
      <c r="E452" s="52">
        <v>2541.3486663599997</v>
      </c>
      <c r="F452" s="52">
        <v>2536.5998931700001</v>
      </c>
      <c r="G452" s="52">
        <v>2523.8646776000001</v>
      </c>
      <c r="H452" s="52">
        <v>2520.6283310899998</v>
      </c>
      <c r="I452" s="52">
        <v>2500.4430390400003</v>
      </c>
      <c r="J452" s="52">
        <v>2426.1714610899999</v>
      </c>
      <c r="K452" s="52">
        <v>2317.8141998599999</v>
      </c>
      <c r="L452" s="52">
        <v>2305.1698758499997</v>
      </c>
      <c r="M452" s="52">
        <v>2256.4106836999999</v>
      </c>
      <c r="N452" s="52">
        <v>2311.0048752600001</v>
      </c>
      <c r="O452" s="52">
        <v>2357.20161534</v>
      </c>
      <c r="P452" s="52">
        <v>2381.26618401</v>
      </c>
      <c r="Q452" s="52">
        <v>2391.1650114100003</v>
      </c>
      <c r="R452" s="52">
        <v>2401.0702547399997</v>
      </c>
      <c r="S452" s="52">
        <v>2395.7369396399999</v>
      </c>
      <c r="T452" s="52">
        <v>2369.1575584000002</v>
      </c>
      <c r="U452" s="52">
        <v>2343.6118349600001</v>
      </c>
      <c r="V452" s="52">
        <v>2328.79056739</v>
      </c>
      <c r="W452" s="52">
        <v>2339.5652247600001</v>
      </c>
      <c r="X452" s="52">
        <v>2381.075202</v>
      </c>
      <c r="Y452" s="52">
        <v>2427.77934443</v>
      </c>
    </row>
    <row r="453" spans="1:25" s="53" customFormat="1" ht="15.75" x14ac:dyDescent="0.3">
      <c r="A453" s="51" t="s">
        <v>144</v>
      </c>
      <c r="B453" s="52">
        <v>2477.3655144899999</v>
      </c>
      <c r="C453" s="52">
        <v>2538.4825423100001</v>
      </c>
      <c r="D453" s="52">
        <v>2569.1286626800002</v>
      </c>
      <c r="E453" s="52">
        <v>2558.6617663699999</v>
      </c>
      <c r="F453" s="52">
        <v>2561.8168149399999</v>
      </c>
      <c r="G453" s="52">
        <v>2556.0100168899999</v>
      </c>
      <c r="H453" s="52">
        <v>2542.5630299200002</v>
      </c>
      <c r="I453" s="52">
        <v>2506.6470000700001</v>
      </c>
      <c r="J453" s="52">
        <v>2479.5660320799998</v>
      </c>
      <c r="K453" s="52">
        <v>2402.96270564</v>
      </c>
      <c r="L453" s="52">
        <v>2374.9378366700003</v>
      </c>
      <c r="M453" s="52">
        <v>2376.4578875299999</v>
      </c>
      <c r="N453" s="52">
        <v>2404.3568904499998</v>
      </c>
      <c r="O453" s="52">
        <v>2430.44065396</v>
      </c>
      <c r="P453" s="52">
        <v>2447.9506322099996</v>
      </c>
      <c r="Q453" s="52">
        <v>2459.5285145600001</v>
      </c>
      <c r="R453" s="52">
        <v>2455.5156042799999</v>
      </c>
      <c r="S453" s="52">
        <v>2435.8464149599999</v>
      </c>
      <c r="T453" s="52">
        <v>2409.4670489600003</v>
      </c>
      <c r="U453" s="52">
        <v>2386.25137129</v>
      </c>
      <c r="V453" s="52">
        <v>2418.0961704599999</v>
      </c>
      <c r="W453" s="52">
        <v>2423.9025608100001</v>
      </c>
      <c r="X453" s="52">
        <v>2466.0216800899998</v>
      </c>
      <c r="Y453" s="52">
        <v>2496.7405011199999</v>
      </c>
    </row>
    <row r="454" spans="1:25" s="53" customFormat="1" ht="15.75" x14ac:dyDescent="0.3">
      <c r="A454" s="51" t="s">
        <v>145</v>
      </c>
      <c r="B454" s="52">
        <v>2493.3177815500003</v>
      </c>
      <c r="C454" s="52">
        <v>2530.4581217599998</v>
      </c>
      <c r="D454" s="52">
        <v>2565.8994671</v>
      </c>
      <c r="E454" s="52">
        <v>2567.5591172699997</v>
      </c>
      <c r="F454" s="52">
        <v>2581.1518096299997</v>
      </c>
      <c r="G454" s="52">
        <v>2556.3674123299998</v>
      </c>
      <c r="H454" s="52">
        <v>2512.6627845900002</v>
      </c>
      <c r="I454" s="52">
        <v>2475.5580304800001</v>
      </c>
      <c r="J454" s="52">
        <v>2475.2961201999997</v>
      </c>
      <c r="K454" s="52">
        <v>2432.5851450700002</v>
      </c>
      <c r="L454" s="52">
        <v>2438.6472984399998</v>
      </c>
      <c r="M454" s="52">
        <v>2441.5384227200002</v>
      </c>
      <c r="N454" s="52">
        <v>2464.50768664</v>
      </c>
      <c r="O454" s="52">
        <v>2487.9569781800001</v>
      </c>
      <c r="P454" s="52">
        <v>2491.9127462300003</v>
      </c>
      <c r="Q454" s="52">
        <v>2488.24059691</v>
      </c>
      <c r="R454" s="52">
        <v>2491.1120019700002</v>
      </c>
      <c r="S454" s="52">
        <v>2485.0265541999997</v>
      </c>
      <c r="T454" s="52">
        <v>2463.03691041</v>
      </c>
      <c r="U454" s="52">
        <v>2434.9748050799999</v>
      </c>
      <c r="V454" s="52">
        <v>2432.3444059399999</v>
      </c>
      <c r="W454" s="52">
        <v>2429.62540111</v>
      </c>
      <c r="X454" s="52">
        <v>2475.35053174</v>
      </c>
      <c r="Y454" s="52">
        <v>2469.0060683299998</v>
      </c>
    </row>
    <row r="455" spans="1:25" s="53" customFormat="1" ht="15.75" x14ac:dyDescent="0.3">
      <c r="A455" s="51" t="s">
        <v>146</v>
      </c>
      <c r="B455" s="52">
        <v>2554.8232449500001</v>
      </c>
      <c r="C455" s="52">
        <v>2617.5421858899999</v>
      </c>
      <c r="D455" s="52">
        <v>2655.9951655900004</v>
      </c>
      <c r="E455" s="52">
        <v>2661.9044406000003</v>
      </c>
      <c r="F455" s="52">
        <v>2659.4905596500003</v>
      </c>
      <c r="G455" s="52">
        <v>2645.2740927300001</v>
      </c>
      <c r="H455" s="52">
        <v>2577.9410959799998</v>
      </c>
      <c r="I455" s="52">
        <v>2505.56024514</v>
      </c>
      <c r="J455" s="52">
        <v>2510.2240143500003</v>
      </c>
      <c r="K455" s="52">
        <v>2468.2924446300003</v>
      </c>
      <c r="L455" s="52">
        <v>2457.4538500099998</v>
      </c>
      <c r="M455" s="52">
        <v>2429.4481523499999</v>
      </c>
      <c r="N455" s="52">
        <v>2464.0926519599998</v>
      </c>
      <c r="O455" s="52">
        <v>2496.3914305999997</v>
      </c>
      <c r="P455" s="52">
        <v>2502.9228373699998</v>
      </c>
      <c r="Q455" s="52">
        <v>2511.51148861</v>
      </c>
      <c r="R455" s="52">
        <v>2499.6564381099997</v>
      </c>
      <c r="S455" s="52">
        <v>2475.8367830799998</v>
      </c>
      <c r="T455" s="52">
        <v>2458.18929708</v>
      </c>
      <c r="U455" s="52">
        <v>2427.7661506899999</v>
      </c>
      <c r="V455" s="52">
        <v>2447.6619026200001</v>
      </c>
      <c r="W455" s="52">
        <v>2465.6623105899998</v>
      </c>
      <c r="X455" s="52">
        <v>2506.8555204300001</v>
      </c>
      <c r="Y455" s="52">
        <v>2515.8566227399997</v>
      </c>
    </row>
    <row r="456" spans="1:25" s="53" customFormat="1" ht="15.75" x14ac:dyDescent="0.3">
      <c r="A456" s="51" t="s">
        <v>147</v>
      </c>
      <c r="B456" s="52">
        <v>2542.2310552399999</v>
      </c>
      <c r="C456" s="52">
        <v>2602.4341751100001</v>
      </c>
      <c r="D456" s="52">
        <v>2637.16388633</v>
      </c>
      <c r="E456" s="52">
        <v>2644.7401778000003</v>
      </c>
      <c r="F456" s="52">
        <v>2645.9879983999999</v>
      </c>
      <c r="G456" s="52">
        <v>2630.7943585200001</v>
      </c>
      <c r="H456" s="52">
        <v>2556.2986136700001</v>
      </c>
      <c r="I456" s="52">
        <v>2484.0325039099998</v>
      </c>
      <c r="J456" s="52">
        <v>2485.58129125</v>
      </c>
      <c r="K456" s="52">
        <v>2442.9546356999999</v>
      </c>
      <c r="L456" s="52">
        <v>2431.15782334</v>
      </c>
      <c r="M456" s="52">
        <v>2442.1207386400001</v>
      </c>
      <c r="N456" s="52">
        <v>2477.3218533999998</v>
      </c>
      <c r="O456" s="52">
        <v>2486.7988482199999</v>
      </c>
      <c r="P456" s="52">
        <v>2491.4433714500001</v>
      </c>
      <c r="Q456" s="52">
        <v>2503.93656921</v>
      </c>
      <c r="R456" s="52">
        <v>2497.6919665799996</v>
      </c>
      <c r="S456" s="52">
        <v>2474.02510188</v>
      </c>
      <c r="T456" s="52">
        <v>2448.8297065799998</v>
      </c>
      <c r="U456" s="52">
        <v>2419.5293654299999</v>
      </c>
      <c r="V456" s="52">
        <v>2419.79989785</v>
      </c>
      <c r="W456" s="52">
        <v>2434.2903243800001</v>
      </c>
      <c r="X456" s="52">
        <v>2472.6313996600002</v>
      </c>
      <c r="Y456" s="52">
        <v>2495.1272982199998</v>
      </c>
    </row>
    <row r="457" spans="1:25" s="53" customFormat="1" ht="15.75" x14ac:dyDescent="0.3">
      <c r="A457" s="51" t="s">
        <v>148</v>
      </c>
      <c r="B457" s="52">
        <v>2497.2150770200001</v>
      </c>
      <c r="C457" s="52">
        <v>2562.41305801</v>
      </c>
      <c r="D457" s="52">
        <v>2586.5650618</v>
      </c>
      <c r="E457" s="52">
        <v>2606.3791372599999</v>
      </c>
      <c r="F457" s="52">
        <v>2610.9006621499998</v>
      </c>
      <c r="G457" s="52">
        <v>2589.74683379</v>
      </c>
      <c r="H457" s="52">
        <v>2516.4239554200003</v>
      </c>
      <c r="I457" s="52">
        <v>2485.9759504100002</v>
      </c>
      <c r="J457" s="52">
        <v>2484.3381993499997</v>
      </c>
      <c r="K457" s="52">
        <v>2467.38171203</v>
      </c>
      <c r="L457" s="52">
        <v>2493.4115833699998</v>
      </c>
      <c r="M457" s="52">
        <v>2523.87771445</v>
      </c>
      <c r="N457" s="52">
        <v>2560.70273877</v>
      </c>
      <c r="O457" s="52">
        <v>2571.89971556</v>
      </c>
      <c r="P457" s="52">
        <v>2584.2708161599999</v>
      </c>
      <c r="Q457" s="52">
        <v>2583.9279583699999</v>
      </c>
      <c r="R457" s="52">
        <v>2597.9163333500001</v>
      </c>
      <c r="S457" s="52">
        <v>2578.7675490299998</v>
      </c>
      <c r="T457" s="52">
        <v>2518.3375708200001</v>
      </c>
      <c r="U457" s="52">
        <v>2479.8025290099999</v>
      </c>
      <c r="V457" s="52">
        <v>2474.73374689</v>
      </c>
      <c r="W457" s="52">
        <v>2498.8494555299999</v>
      </c>
      <c r="X457" s="52">
        <v>2480.68577379</v>
      </c>
      <c r="Y457" s="52">
        <v>2505.2491707899999</v>
      </c>
    </row>
    <row r="458" spans="1:25" s="53" customFormat="1" ht="15.75" x14ac:dyDescent="0.3">
      <c r="A458" s="51" t="s">
        <v>149</v>
      </c>
      <c r="B458" s="52">
        <v>2562.0630471200002</v>
      </c>
      <c r="C458" s="52">
        <v>2616.17624591</v>
      </c>
      <c r="D458" s="52">
        <v>2618.1691354600002</v>
      </c>
      <c r="E458" s="52">
        <v>2611.59893216</v>
      </c>
      <c r="F458" s="52">
        <v>2619.4823426799994</v>
      </c>
      <c r="G458" s="52">
        <v>2605.3478756899999</v>
      </c>
      <c r="H458" s="52">
        <v>2558.1211951200003</v>
      </c>
      <c r="I458" s="52">
        <v>2477.8150261599999</v>
      </c>
      <c r="J458" s="52">
        <v>2481.8974066999999</v>
      </c>
      <c r="K458" s="52">
        <v>2472.9122820100001</v>
      </c>
      <c r="L458" s="52">
        <v>2464.2635957699999</v>
      </c>
      <c r="M458" s="52">
        <v>2476.77779994</v>
      </c>
      <c r="N458" s="52">
        <v>2508.7277525199997</v>
      </c>
      <c r="O458" s="52">
        <v>2529.9705832999998</v>
      </c>
      <c r="P458" s="52">
        <v>2534.5377202999998</v>
      </c>
      <c r="Q458" s="52">
        <v>2545.0189832199999</v>
      </c>
      <c r="R458" s="52">
        <v>2529.8976270000003</v>
      </c>
      <c r="S458" s="52">
        <v>2508.7852182899996</v>
      </c>
      <c r="T458" s="52">
        <v>2487.6554220999997</v>
      </c>
      <c r="U458" s="52">
        <v>2464.6100286299998</v>
      </c>
      <c r="V458" s="52">
        <v>2467.3459971800003</v>
      </c>
      <c r="W458" s="52">
        <v>2470.5758796999999</v>
      </c>
      <c r="X458" s="52">
        <v>2520.7786749899997</v>
      </c>
      <c r="Y458" s="52">
        <v>2560.0725482299999</v>
      </c>
    </row>
    <row r="459" spans="1:25" s="53" customFormat="1" ht="15.75" x14ac:dyDescent="0.3">
      <c r="A459" s="51" t="s">
        <v>150</v>
      </c>
      <c r="B459" s="52">
        <v>2403.99537031</v>
      </c>
      <c r="C459" s="52">
        <v>2455.9608061399999</v>
      </c>
      <c r="D459" s="52">
        <v>2485.21980884</v>
      </c>
      <c r="E459" s="52">
        <v>2487.3897414399999</v>
      </c>
      <c r="F459" s="52">
        <v>2508.0806868299996</v>
      </c>
      <c r="G459" s="52">
        <v>2485.0676150199997</v>
      </c>
      <c r="H459" s="52">
        <v>2481.8399669199998</v>
      </c>
      <c r="I459" s="52">
        <v>2462.8070734799999</v>
      </c>
      <c r="J459" s="52">
        <v>2416.2478263399998</v>
      </c>
      <c r="K459" s="52">
        <v>2347.56995418</v>
      </c>
      <c r="L459" s="52">
        <v>2297.6140601799998</v>
      </c>
      <c r="M459" s="52">
        <v>2284.27420648</v>
      </c>
      <c r="N459" s="52">
        <v>2319.7737911300001</v>
      </c>
      <c r="O459" s="52">
        <v>2292.2845456699997</v>
      </c>
      <c r="P459" s="52">
        <v>2310.6624949699999</v>
      </c>
      <c r="Q459" s="52">
        <v>2318.44072757</v>
      </c>
      <c r="R459" s="52">
        <v>2371.7029925500001</v>
      </c>
      <c r="S459" s="52">
        <v>2333.1248720799999</v>
      </c>
      <c r="T459" s="52">
        <v>2323.3688811699999</v>
      </c>
      <c r="U459" s="52">
        <v>2311.7504435700002</v>
      </c>
      <c r="V459" s="52">
        <v>2278.1969391499997</v>
      </c>
      <c r="W459" s="52">
        <v>2291.6201757600002</v>
      </c>
      <c r="X459" s="52">
        <v>2331.4107076400001</v>
      </c>
      <c r="Y459" s="52">
        <v>2357.9553421700002</v>
      </c>
    </row>
    <row r="460" spans="1:25" s="53" customFormat="1" ht="15.75" x14ac:dyDescent="0.3">
      <c r="A460" s="51" t="s">
        <v>151</v>
      </c>
      <c r="B460" s="52">
        <v>2401.4463448300003</v>
      </c>
      <c r="C460" s="52">
        <v>2434.8940634400001</v>
      </c>
      <c r="D460" s="52">
        <v>2503.50856905</v>
      </c>
      <c r="E460" s="52">
        <v>2503.8519336700001</v>
      </c>
      <c r="F460" s="52">
        <v>2505.8352982199999</v>
      </c>
      <c r="G460" s="52">
        <v>2500.8138318700003</v>
      </c>
      <c r="H460" s="52">
        <v>2489.3092231299997</v>
      </c>
      <c r="I460" s="52">
        <v>2442.0984308100001</v>
      </c>
      <c r="J460" s="52">
        <v>2433.6023651699998</v>
      </c>
      <c r="K460" s="52">
        <v>2365.1937925800003</v>
      </c>
      <c r="L460" s="52">
        <v>2331.7674464399997</v>
      </c>
      <c r="M460" s="52">
        <v>2326.51995119</v>
      </c>
      <c r="N460" s="52">
        <v>2348.5846660699999</v>
      </c>
      <c r="O460" s="52">
        <v>2369.8040124899999</v>
      </c>
      <c r="P460" s="52">
        <v>2373.26625943</v>
      </c>
      <c r="Q460" s="52">
        <v>2377.7292059800002</v>
      </c>
      <c r="R460" s="52">
        <v>2383.0911358100002</v>
      </c>
      <c r="S460" s="52">
        <v>2363.1714116499998</v>
      </c>
      <c r="T460" s="52">
        <v>2349.8253762599998</v>
      </c>
      <c r="U460" s="52">
        <v>2317.5883384799999</v>
      </c>
      <c r="V460" s="52">
        <v>2304.0366317899998</v>
      </c>
      <c r="W460" s="52">
        <v>2309.8894823099999</v>
      </c>
      <c r="X460" s="52">
        <v>2354.1578597500002</v>
      </c>
      <c r="Y460" s="52">
        <v>2408.0523117499997</v>
      </c>
    </row>
    <row r="461" spans="1:25" s="53" customFormat="1" ht="15.75" x14ac:dyDescent="0.3">
      <c r="A461" s="51" t="s">
        <v>152</v>
      </c>
      <c r="B461" s="52">
        <v>2410.75766178</v>
      </c>
      <c r="C461" s="52">
        <v>2458.9081989900001</v>
      </c>
      <c r="D461" s="52">
        <v>2479.5806546100002</v>
      </c>
      <c r="E461" s="52">
        <v>2495.9389010800001</v>
      </c>
      <c r="F461" s="52">
        <v>2482.2089697900001</v>
      </c>
      <c r="G461" s="52">
        <v>2472.6155245999998</v>
      </c>
      <c r="H461" s="52">
        <v>2506.16673945</v>
      </c>
      <c r="I461" s="52">
        <v>2416.8704753399998</v>
      </c>
      <c r="J461" s="52">
        <v>2413.65856605</v>
      </c>
      <c r="K461" s="52">
        <v>2379.1909572300001</v>
      </c>
      <c r="L461" s="52">
        <v>2370.2718448799997</v>
      </c>
      <c r="M461" s="52">
        <v>2383.3711094</v>
      </c>
      <c r="N461" s="52">
        <v>2426.3101741400001</v>
      </c>
      <c r="O461" s="52">
        <v>2455.5548583299997</v>
      </c>
      <c r="P461" s="52">
        <v>2461.8052138499997</v>
      </c>
      <c r="Q461" s="52">
        <v>2472.5646584300002</v>
      </c>
      <c r="R461" s="52">
        <v>2467.1250577199999</v>
      </c>
      <c r="S461" s="52">
        <v>2448.5398638699999</v>
      </c>
      <c r="T461" s="52">
        <v>2421.1704892600001</v>
      </c>
      <c r="U461" s="52">
        <v>2380.8808270700001</v>
      </c>
      <c r="V461" s="52">
        <v>2367.6728925099997</v>
      </c>
      <c r="W461" s="52">
        <v>2367.1184010500001</v>
      </c>
      <c r="X461" s="52">
        <v>2411.8058208299999</v>
      </c>
      <c r="Y461" s="52">
        <v>2450.3950646799999</v>
      </c>
    </row>
    <row r="462" spans="1:25" s="53" customFormat="1" ht="15.75" x14ac:dyDescent="0.3">
      <c r="A462" s="51" t="s">
        <v>153</v>
      </c>
      <c r="B462" s="52">
        <v>2367.1099405099999</v>
      </c>
      <c r="C462" s="52">
        <v>2414.56405847</v>
      </c>
      <c r="D462" s="52">
        <v>2441.8369070700001</v>
      </c>
      <c r="E462" s="52">
        <v>2448.87381774</v>
      </c>
      <c r="F462" s="52">
        <v>2416.93374821</v>
      </c>
      <c r="G462" s="52">
        <v>2419.1129143899998</v>
      </c>
      <c r="H462" s="52">
        <v>2359.0117679800001</v>
      </c>
      <c r="I462" s="52">
        <v>2297.20093589</v>
      </c>
      <c r="J462" s="52">
        <v>2295.7000307600001</v>
      </c>
      <c r="K462" s="52">
        <v>2280.2058835799999</v>
      </c>
      <c r="L462" s="52">
        <v>2288.74038741</v>
      </c>
      <c r="M462" s="52">
        <v>2329.7701397599999</v>
      </c>
      <c r="N462" s="52">
        <v>2362.9299972199997</v>
      </c>
      <c r="O462" s="52">
        <v>2405.51288832</v>
      </c>
      <c r="P462" s="52">
        <v>2421.9683446199997</v>
      </c>
      <c r="Q462" s="52">
        <v>2425.5619333899999</v>
      </c>
      <c r="R462" s="52">
        <v>2419.0187879699997</v>
      </c>
      <c r="S462" s="52">
        <v>2400.0822154500001</v>
      </c>
      <c r="T462" s="52">
        <v>2372.6615456499999</v>
      </c>
      <c r="U462" s="52">
        <v>2342.5263610699999</v>
      </c>
      <c r="V462" s="52">
        <v>2327.4766364899997</v>
      </c>
      <c r="W462" s="52">
        <v>2333.6610752699999</v>
      </c>
      <c r="X462" s="52">
        <v>2365.2329212699997</v>
      </c>
      <c r="Y462" s="52">
        <v>2398.7967186200003</v>
      </c>
    </row>
    <row r="463" spans="1:25" s="53" customFormat="1" ht="15.75" x14ac:dyDescent="0.3">
      <c r="A463" s="51" t="s">
        <v>154</v>
      </c>
      <c r="B463" s="52">
        <v>2510.0103509400001</v>
      </c>
      <c r="C463" s="52">
        <v>2559.0744260700003</v>
      </c>
      <c r="D463" s="52">
        <v>2637.8097263400005</v>
      </c>
      <c r="E463" s="52">
        <v>2650.3249527300004</v>
      </c>
      <c r="F463" s="52">
        <v>2661.3861158600002</v>
      </c>
      <c r="G463" s="52">
        <v>2625.65825193</v>
      </c>
      <c r="H463" s="52">
        <v>2565.9421052500002</v>
      </c>
      <c r="I463" s="52">
        <v>2513.27913485</v>
      </c>
      <c r="J463" s="52">
        <v>2503.3297219699998</v>
      </c>
      <c r="K463" s="52">
        <v>2480.6473308100003</v>
      </c>
      <c r="L463" s="52">
        <v>2483.0026368199997</v>
      </c>
      <c r="M463" s="52">
        <v>2456.2093641500001</v>
      </c>
      <c r="N463" s="52">
        <v>2564.8104235000001</v>
      </c>
      <c r="O463" s="52">
        <v>2572.5973639200001</v>
      </c>
      <c r="P463" s="52">
        <v>2575.4827751800003</v>
      </c>
      <c r="Q463" s="52">
        <v>2576.1226366700002</v>
      </c>
      <c r="R463" s="52">
        <v>2546.3357168399998</v>
      </c>
      <c r="S463" s="52">
        <v>2522.0825343699998</v>
      </c>
      <c r="T463" s="52">
        <v>2523.3618926700001</v>
      </c>
      <c r="U463" s="52">
        <v>2479.8471737999998</v>
      </c>
      <c r="V463" s="52">
        <v>2447.2168295199999</v>
      </c>
      <c r="W463" s="52">
        <v>2445.50137765</v>
      </c>
      <c r="X463" s="52">
        <v>2454.9952171300001</v>
      </c>
      <c r="Y463" s="52">
        <v>2505.24443079</v>
      </c>
    </row>
    <row r="464" spans="1:25" s="53" customFormat="1" ht="15.75" x14ac:dyDescent="0.3">
      <c r="A464" s="51" t="s">
        <v>155</v>
      </c>
      <c r="B464" s="52">
        <v>2575.7268764700002</v>
      </c>
      <c r="C464" s="52">
        <v>2646.2790321299999</v>
      </c>
      <c r="D464" s="52">
        <v>2679.4048983599996</v>
      </c>
      <c r="E464" s="52">
        <v>2700.01722875</v>
      </c>
      <c r="F464" s="52">
        <v>2696.4457738700003</v>
      </c>
      <c r="G464" s="52">
        <v>2626.6308442700001</v>
      </c>
      <c r="H464" s="52">
        <v>2592.0590002999998</v>
      </c>
      <c r="I464" s="52">
        <v>2528.7331601699998</v>
      </c>
      <c r="J464" s="52">
        <v>2510.67040782</v>
      </c>
      <c r="K464" s="52">
        <v>2487.3903283299996</v>
      </c>
      <c r="L464" s="52">
        <v>2451.0537019799999</v>
      </c>
      <c r="M464" s="52">
        <v>2476.6008970000003</v>
      </c>
      <c r="N464" s="52">
        <v>2518.4896418999997</v>
      </c>
      <c r="O464" s="52">
        <v>2555.5619699700001</v>
      </c>
      <c r="P464" s="52">
        <v>2598.1107544200004</v>
      </c>
      <c r="Q464" s="52">
        <v>2596.7303670299998</v>
      </c>
      <c r="R464" s="52">
        <v>2557.5714455400002</v>
      </c>
      <c r="S464" s="52">
        <v>2541.6038783100003</v>
      </c>
      <c r="T464" s="52">
        <v>2506.8899221000001</v>
      </c>
      <c r="U464" s="52">
        <v>2462.93452385</v>
      </c>
      <c r="V464" s="52">
        <v>2448.7392438400002</v>
      </c>
      <c r="W464" s="52">
        <v>2485.20705051</v>
      </c>
      <c r="X464" s="52">
        <v>2522.68725705</v>
      </c>
      <c r="Y464" s="52">
        <v>2554.74293868</v>
      </c>
    </row>
    <row r="465" spans="1:25" s="53" customFormat="1" ht="15.75" x14ac:dyDescent="0.3">
      <c r="A465" s="51" t="s">
        <v>156</v>
      </c>
      <c r="B465" s="52">
        <v>2649.5087268500001</v>
      </c>
      <c r="C465" s="52">
        <v>2730.3148618100004</v>
      </c>
      <c r="D465" s="52">
        <v>2720.3441389700001</v>
      </c>
      <c r="E465" s="52">
        <v>2722.1843628899996</v>
      </c>
      <c r="F465" s="52">
        <v>2721.8259270299995</v>
      </c>
      <c r="G465" s="52">
        <v>2719.6327449099999</v>
      </c>
      <c r="H465" s="52">
        <v>2699.97245776</v>
      </c>
      <c r="I465" s="52">
        <v>2620.3234208599997</v>
      </c>
      <c r="J465" s="52">
        <v>2612.8845333999998</v>
      </c>
      <c r="K465" s="52">
        <v>2582.6201269499998</v>
      </c>
      <c r="L465" s="52">
        <v>2524.0966204400002</v>
      </c>
      <c r="M465" s="52">
        <v>2521.6611020600003</v>
      </c>
      <c r="N465" s="52">
        <v>2530.1089648400002</v>
      </c>
      <c r="O465" s="52">
        <v>2537.4748441399997</v>
      </c>
      <c r="P465" s="52">
        <v>2547.2635740300002</v>
      </c>
      <c r="Q465" s="52">
        <v>2542.55921743</v>
      </c>
      <c r="R465" s="52">
        <v>2544.1830765899999</v>
      </c>
      <c r="S465" s="52">
        <v>2497.5286259</v>
      </c>
      <c r="T465" s="52">
        <v>2488.0360905899997</v>
      </c>
      <c r="U465" s="52">
        <v>2474.4054046800002</v>
      </c>
      <c r="V465" s="52">
        <v>2487.6429749199997</v>
      </c>
      <c r="W465" s="52">
        <v>2489.13254848</v>
      </c>
      <c r="X465" s="52">
        <v>2545.7694000900001</v>
      </c>
      <c r="Y465" s="52">
        <v>2518.4306298000001</v>
      </c>
    </row>
    <row r="466" spans="1:25" s="53" customFormat="1" ht="15.75" x14ac:dyDescent="0.3">
      <c r="A466" s="51" t="s">
        <v>157</v>
      </c>
      <c r="B466" s="52">
        <v>2516.2391155300002</v>
      </c>
      <c r="C466" s="52">
        <v>2562.6094473399999</v>
      </c>
      <c r="D466" s="52">
        <v>2590.2403550700001</v>
      </c>
      <c r="E466" s="52">
        <v>2596.328469</v>
      </c>
      <c r="F466" s="52">
        <v>2590.6910758200002</v>
      </c>
      <c r="G466" s="52">
        <v>2596.6562375399999</v>
      </c>
      <c r="H466" s="52">
        <v>2577.6692134099999</v>
      </c>
      <c r="I466" s="52">
        <v>2509.01845882</v>
      </c>
      <c r="J466" s="52">
        <v>2435.3900175500003</v>
      </c>
      <c r="K466" s="52">
        <v>2364.6773728600001</v>
      </c>
      <c r="L466" s="52">
        <v>2340.0479802899999</v>
      </c>
      <c r="M466" s="52">
        <v>2337.4736456299997</v>
      </c>
      <c r="N466" s="52">
        <v>2379.9008767400001</v>
      </c>
      <c r="O466" s="52">
        <v>2427.5772156600001</v>
      </c>
      <c r="P466" s="52">
        <v>2450.3216036100002</v>
      </c>
      <c r="Q466" s="52">
        <v>2468.9498199600002</v>
      </c>
      <c r="R466" s="52">
        <v>2443.7270925100001</v>
      </c>
      <c r="S466" s="52">
        <v>2440.70260465</v>
      </c>
      <c r="T466" s="52">
        <v>2372.6130125099999</v>
      </c>
      <c r="U466" s="52">
        <v>2378.47983574</v>
      </c>
      <c r="V466" s="52">
        <v>2353.7364601300001</v>
      </c>
      <c r="W466" s="52">
        <v>2358.49450385</v>
      </c>
      <c r="X466" s="52">
        <v>2363.3774868199998</v>
      </c>
      <c r="Y466" s="52">
        <v>2487.1746151099996</v>
      </c>
    </row>
    <row r="467" spans="1:25" s="53" customFormat="1" ht="15.75" x14ac:dyDescent="0.3">
      <c r="A467" s="51" t="s">
        <v>158</v>
      </c>
      <c r="B467" s="52">
        <v>2541.4141087999997</v>
      </c>
      <c r="C467" s="52">
        <v>2591.9815359800004</v>
      </c>
      <c r="D467" s="52">
        <v>2620.1667833900001</v>
      </c>
      <c r="E467" s="52">
        <v>2613.0537746800001</v>
      </c>
      <c r="F467" s="52">
        <v>2624.9856073800001</v>
      </c>
      <c r="G467" s="52">
        <v>2611.8640195999997</v>
      </c>
      <c r="H467" s="52">
        <v>2596.9295634299997</v>
      </c>
      <c r="I467" s="52">
        <v>2563.8139887099996</v>
      </c>
      <c r="J467" s="52">
        <v>2522.5017747499996</v>
      </c>
      <c r="K467" s="52">
        <v>2455.9513000100001</v>
      </c>
      <c r="L467" s="52">
        <v>2428.3772320999997</v>
      </c>
      <c r="M467" s="52">
        <v>2428.0225204200001</v>
      </c>
      <c r="N467" s="52">
        <v>2469.4710478100001</v>
      </c>
      <c r="O467" s="52">
        <v>2514.99180273</v>
      </c>
      <c r="P467" s="52">
        <v>2529.39336843</v>
      </c>
      <c r="Q467" s="52">
        <v>2543.25603271</v>
      </c>
      <c r="R467" s="52">
        <v>2526.8354220199999</v>
      </c>
      <c r="S467" s="52">
        <v>2499.71302229</v>
      </c>
      <c r="T467" s="52">
        <v>2477.0104723699997</v>
      </c>
      <c r="U467" s="52">
        <v>2436.4548068899999</v>
      </c>
      <c r="V467" s="52">
        <v>2402.32931409</v>
      </c>
      <c r="W467" s="52">
        <v>2413.4376305400001</v>
      </c>
      <c r="X467" s="52">
        <v>2441.0501951699998</v>
      </c>
      <c r="Y467" s="52">
        <v>2493.0056852999996</v>
      </c>
    </row>
    <row r="468" spans="1:25" s="53" customFormat="1" ht="15.75" x14ac:dyDescent="0.3">
      <c r="A468" s="51" t="s">
        <v>159</v>
      </c>
      <c r="B468" s="52">
        <v>2527.45993843</v>
      </c>
      <c r="C468" s="52">
        <v>2540.2762597700003</v>
      </c>
      <c r="D468" s="52">
        <v>2571.08081623</v>
      </c>
      <c r="E468" s="52">
        <v>2571.88406764</v>
      </c>
      <c r="F468" s="52">
        <v>2590.7289976499997</v>
      </c>
      <c r="G468" s="52">
        <v>2562.56616962</v>
      </c>
      <c r="H468" s="52">
        <v>2572.47954467</v>
      </c>
      <c r="I468" s="52">
        <v>2443.8393930499997</v>
      </c>
      <c r="J468" s="52">
        <v>2453.3622457700003</v>
      </c>
      <c r="K468" s="52">
        <v>2447.5902102499999</v>
      </c>
      <c r="L468" s="52">
        <v>2444.6899563799998</v>
      </c>
      <c r="M468" s="52">
        <v>2454.9623434</v>
      </c>
      <c r="N468" s="52">
        <v>2474.9572585599999</v>
      </c>
      <c r="O468" s="52">
        <v>2511.9751893100001</v>
      </c>
      <c r="P468" s="52">
        <v>2522.77951411</v>
      </c>
      <c r="Q468" s="52">
        <v>2522.2146965699999</v>
      </c>
      <c r="R468" s="52">
        <v>2502.74481612</v>
      </c>
      <c r="S468" s="52">
        <v>2504.0551824200002</v>
      </c>
      <c r="T468" s="52">
        <v>2492.22897599</v>
      </c>
      <c r="U468" s="52">
        <v>2432.6882989200003</v>
      </c>
      <c r="V468" s="52">
        <v>2367.5219594800001</v>
      </c>
      <c r="W468" s="52">
        <v>2386.45958982</v>
      </c>
      <c r="X468" s="52">
        <v>2438.0287711800001</v>
      </c>
      <c r="Y468" s="52">
        <v>2453.79143716</v>
      </c>
    </row>
    <row r="469" spans="1:25" s="53" customFormat="1" ht="15.75" x14ac:dyDescent="0.3">
      <c r="A469" s="51" t="s">
        <v>160</v>
      </c>
      <c r="B469" s="52">
        <v>2370.7011236500002</v>
      </c>
      <c r="C469" s="52">
        <v>2409.0426730199997</v>
      </c>
      <c r="D469" s="52">
        <v>2460.9575516899999</v>
      </c>
      <c r="E469" s="52">
        <v>2476.38339941</v>
      </c>
      <c r="F469" s="52">
        <v>2475.07079656</v>
      </c>
      <c r="G469" s="52">
        <v>2468.1549876600002</v>
      </c>
      <c r="H469" s="52">
        <v>2395.2037606900003</v>
      </c>
      <c r="I469" s="52">
        <v>2335.7924075999999</v>
      </c>
      <c r="J469" s="52">
        <v>2360.9705865199999</v>
      </c>
      <c r="K469" s="52">
        <v>2337.5506466899997</v>
      </c>
      <c r="L469" s="52">
        <v>2333.6916681499997</v>
      </c>
      <c r="M469" s="52">
        <v>2319.0778983600003</v>
      </c>
      <c r="N469" s="52">
        <v>2326.1942389400001</v>
      </c>
      <c r="O469" s="52">
        <v>2348.8275938899997</v>
      </c>
      <c r="P469" s="52">
        <v>2360.3319553299998</v>
      </c>
      <c r="Q469" s="52">
        <v>2374.8096226600001</v>
      </c>
      <c r="R469" s="52">
        <v>2371.2149779700003</v>
      </c>
      <c r="S469" s="52">
        <v>2361.65033679</v>
      </c>
      <c r="T469" s="52">
        <v>2340.5540477599998</v>
      </c>
      <c r="U469" s="52">
        <v>2291.27115392</v>
      </c>
      <c r="V469" s="52">
        <v>2288.5886960400003</v>
      </c>
      <c r="W469" s="52">
        <v>2289.2751593900002</v>
      </c>
      <c r="X469" s="52">
        <v>2320.5986803200003</v>
      </c>
      <c r="Y469" s="52">
        <v>2357.8201118400002</v>
      </c>
    </row>
    <row r="470" spans="1:25" s="53" customFormat="1" ht="15.75" x14ac:dyDescent="0.3">
      <c r="A470" s="51" t="s">
        <v>161</v>
      </c>
      <c r="B470" s="52">
        <v>2384.3244951300003</v>
      </c>
      <c r="C470" s="52">
        <v>2426.96179846</v>
      </c>
      <c r="D470" s="52">
        <v>2448.6552298899996</v>
      </c>
      <c r="E470" s="52">
        <v>2441.4166025899999</v>
      </c>
      <c r="F470" s="52">
        <v>2462.5322861100003</v>
      </c>
      <c r="G470" s="52">
        <v>2426.3833636999998</v>
      </c>
      <c r="H470" s="52">
        <v>2379.81393905</v>
      </c>
      <c r="I470" s="52">
        <v>2365.7818170599999</v>
      </c>
      <c r="J470" s="52">
        <v>2364.73015876</v>
      </c>
      <c r="K470" s="52">
        <v>2351.6527116799998</v>
      </c>
      <c r="L470" s="52">
        <v>2353.3629361499998</v>
      </c>
      <c r="M470" s="52">
        <v>2392.90501963</v>
      </c>
      <c r="N470" s="52">
        <v>2443.5851709999997</v>
      </c>
      <c r="O470" s="52">
        <v>2462.1343963500003</v>
      </c>
      <c r="P470" s="52">
        <v>2442.1025473499999</v>
      </c>
      <c r="Q470" s="52">
        <v>2456.6330000400003</v>
      </c>
      <c r="R470" s="52">
        <v>2452.06193011</v>
      </c>
      <c r="S470" s="52">
        <v>2445.0737786199998</v>
      </c>
      <c r="T470" s="52">
        <v>2391.2085089399998</v>
      </c>
      <c r="U470" s="52">
        <v>2344.5197046399999</v>
      </c>
      <c r="V470" s="52">
        <v>2306.82382757</v>
      </c>
      <c r="W470" s="52">
        <v>2305.0868470599999</v>
      </c>
      <c r="X470" s="52">
        <v>2334.33171696</v>
      </c>
      <c r="Y470" s="52">
        <v>2332.4703948799997</v>
      </c>
    </row>
    <row r="471" spans="1:25" s="53" customFormat="1" ht="15.75" x14ac:dyDescent="0.3">
      <c r="A471" s="51" t="s">
        <v>162</v>
      </c>
      <c r="B471" s="52">
        <v>2277.7890458399997</v>
      </c>
      <c r="C471" s="52">
        <v>2347.8667532899999</v>
      </c>
      <c r="D471" s="52">
        <v>2357.0528124699999</v>
      </c>
      <c r="E471" s="52">
        <v>2355.1774037599998</v>
      </c>
      <c r="F471" s="52">
        <v>2354.2063071900002</v>
      </c>
      <c r="G471" s="52">
        <v>2315.3213066099997</v>
      </c>
      <c r="H471" s="52">
        <v>2304.1808299599998</v>
      </c>
      <c r="I471" s="52">
        <v>2249.1857075899998</v>
      </c>
      <c r="J471" s="52">
        <v>2214.7493991299998</v>
      </c>
      <c r="K471" s="52">
        <v>2184.3161719499999</v>
      </c>
      <c r="L471" s="52">
        <v>2193.0126904600002</v>
      </c>
      <c r="M471" s="52">
        <v>2231.83058446</v>
      </c>
      <c r="N471" s="52">
        <v>2269.1527390299998</v>
      </c>
      <c r="O471" s="52">
        <v>2294.8421607199998</v>
      </c>
      <c r="P471" s="52">
        <v>2310.3594050000002</v>
      </c>
      <c r="Q471" s="52">
        <v>2316.8283585300001</v>
      </c>
      <c r="R471" s="52">
        <v>2315.7312596699999</v>
      </c>
      <c r="S471" s="52">
        <v>2289.1710070999998</v>
      </c>
      <c r="T471" s="52">
        <v>2247.1701581699999</v>
      </c>
      <c r="U471" s="52">
        <v>2237.7443019399998</v>
      </c>
      <c r="V471" s="52">
        <v>2200.68060767</v>
      </c>
      <c r="W471" s="52">
        <v>2195.3909267099998</v>
      </c>
      <c r="X471" s="52">
        <v>2225.8106527499999</v>
      </c>
      <c r="Y471" s="52">
        <v>2263.53088733</v>
      </c>
    </row>
    <row r="472" spans="1:25" s="53" customFormat="1" ht="15.75" x14ac:dyDescent="0.3">
      <c r="A472" s="51" t="s">
        <v>163</v>
      </c>
      <c r="B472" s="52">
        <v>2338.7619769900002</v>
      </c>
      <c r="C472" s="52">
        <v>2290.5163044999999</v>
      </c>
      <c r="D472" s="52">
        <v>2401.7242247899999</v>
      </c>
      <c r="E472" s="52">
        <v>2395.6594646900003</v>
      </c>
      <c r="F472" s="52">
        <v>2400.1840177200002</v>
      </c>
      <c r="G472" s="52">
        <v>2381.9679263200001</v>
      </c>
      <c r="H472" s="52">
        <v>2370.5956586699999</v>
      </c>
      <c r="I472" s="52">
        <v>2297.64838474</v>
      </c>
      <c r="J472" s="52">
        <v>2272.92971274</v>
      </c>
      <c r="K472" s="52">
        <v>2238.8303229499998</v>
      </c>
      <c r="L472" s="52">
        <v>2209.2665854400002</v>
      </c>
      <c r="M472" s="52">
        <v>2198.9993563400003</v>
      </c>
      <c r="N472" s="52">
        <v>2242.08090808</v>
      </c>
      <c r="O472" s="52">
        <v>2270.59648973</v>
      </c>
      <c r="P472" s="52">
        <v>2289.3005639799999</v>
      </c>
      <c r="Q472" s="52">
        <v>2283.5336295400002</v>
      </c>
      <c r="R472" s="52">
        <v>2271.76528349</v>
      </c>
      <c r="S472" s="52">
        <v>2252.52653173</v>
      </c>
      <c r="T472" s="52">
        <v>2220.1967141099999</v>
      </c>
      <c r="U472" s="52">
        <v>2202.3950836200002</v>
      </c>
      <c r="V472" s="52">
        <v>2166.4466360900001</v>
      </c>
      <c r="W472" s="52">
        <v>2162.04240127</v>
      </c>
      <c r="X472" s="52">
        <v>2202.92451699</v>
      </c>
      <c r="Y472" s="52">
        <v>2189.0791199599998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205.08495504999999</v>
      </c>
      <c r="C476" s="57">
        <v>208.57024662000001</v>
      </c>
      <c r="D476" s="57">
        <v>210.10388961000001</v>
      </c>
      <c r="E476" s="57">
        <v>211.01996674</v>
      </c>
      <c r="F476" s="57">
        <v>211.03424913999999</v>
      </c>
      <c r="G476" s="57">
        <v>208.83334743</v>
      </c>
      <c r="H476" s="57">
        <v>206.65040646</v>
      </c>
      <c r="I476" s="57">
        <v>202.28680692</v>
      </c>
      <c r="J476" s="57">
        <v>201.36598565</v>
      </c>
      <c r="K476" s="57">
        <v>195.66909353</v>
      </c>
      <c r="L476" s="57">
        <v>197.33824659999999</v>
      </c>
      <c r="M476" s="57">
        <v>198.52742684</v>
      </c>
      <c r="N476" s="57">
        <v>200.86314259</v>
      </c>
      <c r="O476" s="57">
        <v>201.76705745000001</v>
      </c>
      <c r="P476" s="57">
        <v>202.67337855</v>
      </c>
      <c r="Q476" s="57">
        <v>200.86700027000001</v>
      </c>
      <c r="R476" s="57">
        <v>201.13432983000001</v>
      </c>
      <c r="S476" s="57">
        <v>198.8990494</v>
      </c>
      <c r="T476" s="57">
        <v>198.50604562999999</v>
      </c>
      <c r="U476" s="57">
        <v>199.52854729000001</v>
      </c>
      <c r="V476" s="57">
        <v>199.71020965</v>
      </c>
      <c r="W476" s="57">
        <v>201.22010129</v>
      </c>
      <c r="X476" s="57">
        <v>202.30886942000001</v>
      </c>
      <c r="Y476" s="57">
        <v>205.21944522000001</v>
      </c>
    </row>
    <row r="477" spans="1:25" s="53" customFormat="1" ht="15.75" x14ac:dyDescent="0.3">
      <c r="A477" s="51" t="s">
        <v>134</v>
      </c>
      <c r="B477" s="52">
        <v>202.94529409</v>
      </c>
      <c r="C477" s="52">
        <v>201.42332551999999</v>
      </c>
      <c r="D477" s="52">
        <v>203.03331467999999</v>
      </c>
      <c r="E477" s="52">
        <v>203.95811472</v>
      </c>
      <c r="F477" s="52">
        <v>204.10892543</v>
      </c>
      <c r="G477" s="52">
        <v>202.05176365</v>
      </c>
      <c r="H477" s="52">
        <v>194.21360937</v>
      </c>
      <c r="I477" s="52">
        <v>190.88765101000001</v>
      </c>
      <c r="J477" s="52">
        <v>189.18395634000001</v>
      </c>
      <c r="K477" s="52">
        <v>190.53599869999999</v>
      </c>
      <c r="L477" s="52">
        <v>190.40337242000001</v>
      </c>
      <c r="M477" s="52">
        <v>190.59799860000001</v>
      </c>
      <c r="N477" s="52">
        <v>192.44325099</v>
      </c>
      <c r="O477" s="52">
        <v>195.62372997</v>
      </c>
      <c r="P477" s="52">
        <v>196.74460289999999</v>
      </c>
      <c r="Q477" s="52">
        <v>197.09958101999999</v>
      </c>
      <c r="R477" s="52">
        <v>197.55026530000001</v>
      </c>
      <c r="S477" s="52">
        <v>197.03829206</v>
      </c>
      <c r="T477" s="52">
        <v>193.76400558</v>
      </c>
      <c r="U477" s="52">
        <v>189.13982386999999</v>
      </c>
      <c r="V477" s="52">
        <v>188.67609217</v>
      </c>
      <c r="W477" s="52">
        <v>189.38117464000001</v>
      </c>
      <c r="X477" s="52">
        <v>191.12899275999999</v>
      </c>
      <c r="Y477" s="52">
        <v>194.45057709</v>
      </c>
    </row>
    <row r="478" spans="1:25" s="53" customFormat="1" ht="15.75" x14ac:dyDescent="0.3">
      <c r="A478" s="51" t="s">
        <v>135</v>
      </c>
      <c r="B478" s="52">
        <v>196.19092605</v>
      </c>
      <c r="C478" s="52">
        <v>196.92654791000001</v>
      </c>
      <c r="D478" s="52">
        <v>198.55127155</v>
      </c>
      <c r="E478" s="52">
        <v>199.01765702</v>
      </c>
      <c r="F478" s="52">
        <v>197.98526340999999</v>
      </c>
      <c r="G478" s="52">
        <v>197.17211098000001</v>
      </c>
      <c r="H478" s="52">
        <v>196.41108936000001</v>
      </c>
      <c r="I478" s="52">
        <v>190.26507570999999</v>
      </c>
      <c r="J478" s="52">
        <v>191.00034647999999</v>
      </c>
      <c r="K478" s="52">
        <v>189.63547503000001</v>
      </c>
      <c r="L478" s="52">
        <v>188.22144033000001</v>
      </c>
      <c r="M478" s="52">
        <v>188.74092615000001</v>
      </c>
      <c r="N478" s="52">
        <v>190.5178066</v>
      </c>
      <c r="O478" s="52">
        <v>195.84342461</v>
      </c>
      <c r="P478" s="52">
        <v>196.74650871</v>
      </c>
      <c r="Q478" s="52">
        <v>193.21913807999999</v>
      </c>
      <c r="R478" s="52">
        <v>197.78654599000001</v>
      </c>
      <c r="S478" s="52">
        <v>193.25078694000001</v>
      </c>
      <c r="T478" s="52">
        <v>190.74526985</v>
      </c>
      <c r="U478" s="52">
        <v>187.82188543000001</v>
      </c>
      <c r="V478" s="52">
        <v>188.35894188</v>
      </c>
      <c r="W478" s="52">
        <v>188.09914886999999</v>
      </c>
      <c r="X478" s="52">
        <v>190.24606578000001</v>
      </c>
      <c r="Y478" s="52">
        <v>195.71332946000001</v>
      </c>
    </row>
    <row r="479" spans="1:25" s="53" customFormat="1" ht="15.75" x14ac:dyDescent="0.3">
      <c r="A479" s="51" t="s">
        <v>136</v>
      </c>
      <c r="B479" s="52">
        <v>191.27567228999999</v>
      </c>
      <c r="C479" s="52">
        <v>193.78435711</v>
      </c>
      <c r="D479" s="52">
        <v>194.64757442000001</v>
      </c>
      <c r="E479" s="52">
        <v>194.59453825</v>
      </c>
      <c r="F479" s="52">
        <v>193.41329088000001</v>
      </c>
      <c r="G479" s="52">
        <v>191.82509471</v>
      </c>
      <c r="H479" s="52">
        <v>188.00833711000001</v>
      </c>
      <c r="I479" s="52">
        <v>184.05230828000001</v>
      </c>
      <c r="J479" s="52">
        <v>182.78254326999999</v>
      </c>
      <c r="K479" s="52">
        <v>182.00366145999999</v>
      </c>
      <c r="L479" s="52">
        <v>182.67693668000001</v>
      </c>
      <c r="M479" s="52">
        <v>183.74917414999999</v>
      </c>
      <c r="N479" s="52">
        <v>186.33529487000001</v>
      </c>
      <c r="O479" s="52">
        <v>188.38208731</v>
      </c>
      <c r="P479" s="52">
        <v>189.38906675000001</v>
      </c>
      <c r="Q479" s="52">
        <v>189.77920854000001</v>
      </c>
      <c r="R479" s="52">
        <v>189.99169015000001</v>
      </c>
      <c r="S479" s="52">
        <v>187.17880364999999</v>
      </c>
      <c r="T479" s="52">
        <v>183.70344327000001</v>
      </c>
      <c r="U479" s="52">
        <v>182.97569647</v>
      </c>
      <c r="V479" s="52">
        <v>183.93360688999999</v>
      </c>
      <c r="W479" s="52">
        <v>186.50726105000001</v>
      </c>
      <c r="X479" s="52">
        <v>189.09131597000001</v>
      </c>
      <c r="Y479" s="52">
        <v>191.23957021000001</v>
      </c>
    </row>
    <row r="480" spans="1:25" s="53" customFormat="1" ht="15.75" x14ac:dyDescent="0.3">
      <c r="A480" s="51" t="s">
        <v>137</v>
      </c>
      <c r="B480" s="52">
        <v>192.67130175</v>
      </c>
      <c r="C480" s="52">
        <v>195.35334509</v>
      </c>
      <c r="D480" s="52">
        <v>196.66932549000001</v>
      </c>
      <c r="E480" s="52">
        <v>196.71394498000001</v>
      </c>
      <c r="F480" s="52">
        <v>197.21678362</v>
      </c>
      <c r="G480" s="52">
        <v>195.53166027</v>
      </c>
      <c r="H480" s="52">
        <v>193.74715216000001</v>
      </c>
      <c r="I480" s="52">
        <v>192.39707073</v>
      </c>
      <c r="J480" s="52">
        <v>191.34876689000001</v>
      </c>
      <c r="K480" s="52">
        <v>186.40319203999999</v>
      </c>
      <c r="L480" s="52">
        <v>184.07585678000001</v>
      </c>
      <c r="M480" s="52">
        <v>184.99350257</v>
      </c>
      <c r="N480" s="52">
        <v>185.7470294</v>
      </c>
      <c r="O480" s="52">
        <v>187.81087891999999</v>
      </c>
      <c r="P480" s="52">
        <v>189.97533698999999</v>
      </c>
      <c r="Q480" s="52">
        <v>191.18209698000001</v>
      </c>
      <c r="R480" s="52">
        <v>191.39378346999999</v>
      </c>
      <c r="S480" s="52">
        <v>189.88619059999999</v>
      </c>
      <c r="T480" s="52">
        <v>187.8504701</v>
      </c>
      <c r="U480" s="52">
        <v>184.86175091999999</v>
      </c>
      <c r="V480" s="52">
        <v>179.44214255</v>
      </c>
      <c r="W480" s="52">
        <v>180.24963181999999</v>
      </c>
      <c r="X480" s="52">
        <v>182.26935184000001</v>
      </c>
      <c r="Y480" s="52">
        <v>189.40265249999999</v>
      </c>
    </row>
    <row r="481" spans="1:25" s="53" customFormat="1" ht="15.75" x14ac:dyDescent="0.3">
      <c r="A481" s="51" t="s">
        <v>138</v>
      </c>
      <c r="B481" s="52">
        <v>192.59787223999999</v>
      </c>
      <c r="C481" s="52">
        <v>194.13492120999999</v>
      </c>
      <c r="D481" s="52">
        <v>195.54899089</v>
      </c>
      <c r="E481" s="52">
        <v>197.18748578</v>
      </c>
      <c r="F481" s="52">
        <v>196.74539005</v>
      </c>
      <c r="G481" s="52">
        <v>196.44100079</v>
      </c>
      <c r="H481" s="52">
        <v>192.69869365</v>
      </c>
      <c r="I481" s="52">
        <v>188.67730760000001</v>
      </c>
      <c r="J481" s="52">
        <v>187.25531651</v>
      </c>
      <c r="K481" s="52">
        <v>186.29674165</v>
      </c>
      <c r="L481" s="52">
        <v>186.45960991999999</v>
      </c>
      <c r="M481" s="52">
        <v>186.23945688000001</v>
      </c>
      <c r="N481" s="52">
        <v>187.60774377000001</v>
      </c>
      <c r="O481" s="52">
        <v>189.14421228</v>
      </c>
      <c r="P481" s="52">
        <v>189.92012833000001</v>
      </c>
      <c r="Q481" s="52">
        <v>190.32521555</v>
      </c>
      <c r="R481" s="52">
        <v>190.81494860999999</v>
      </c>
      <c r="S481" s="52">
        <v>188.20842640000001</v>
      </c>
      <c r="T481" s="52">
        <v>187.03296841</v>
      </c>
      <c r="U481" s="52">
        <v>185.52854202</v>
      </c>
      <c r="V481" s="52">
        <v>185.016828</v>
      </c>
      <c r="W481" s="52">
        <v>185.52497403999999</v>
      </c>
      <c r="X481" s="52">
        <v>187.97521465</v>
      </c>
      <c r="Y481" s="52">
        <v>191.33357151000001</v>
      </c>
    </row>
    <row r="482" spans="1:25" s="53" customFormat="1" ht="15.75" x14ac:dyDescent="0.3">
      <c r="A482" s="51" t="s">
        <v>139</v>
      </c>
      <c r="B482" s="52">
        <v>198.57913683999999</v>
      </c>
      <c r="C482" s="52">
        <v>201.78394123999999</v>
      </c>
      <c r="D482" s="52">
        <v>206.04071615000001</v>
      </c>
      <c r="E482" s="52">
        <v>205.69256164999999</v>
      </c>
      <c r="F482" s="52">
        <v>204.71806025000001</v>
      </c>
      <c r="G482" s="52">
        <v>202.63572257999999</v>
      </c>
      <c r="H482" s="52">
        <v>197.55077452</v>
      </c>
      <c r="I482" s="52">
        <v>194.41924942</v>
      </c>
      <c r="J482" s="52">
        <v>192.57597193000001</v>
      </c>
      <c r="K482" s="52">
        <v>190.74167406000001</v>
      </c>
      <c r="L482" s="52">
        <v>190.02232282</v>
      </c>
      <c r="M482" s="52">
        <v>191.29059415</v>
      </c>
      <c r="N482" s="52">
        <v>191.62163131</v>
      </c>
      <c r="O482" s="52">
        <v>194.16368699</v>
      </c>
      <c r="P482" s="52">
        <v>195.27367139</v>
      </c>
      <c r="Q482" s="52">
        <v>195.23872412</v>
      </c>
      <c r="R482" s="52">
        <v>194.8709288</v>
      </c>
      <c r="S482" s="52">
        <v>194.34401746</v>
      </c>
      <c r="T482" s="52">
        <v>192.59630214000001</v>
      </c>
      <c r="U482" s="52">
        <v>189.73382692000001</v>
      </c>
      <c r="V482" s="52">
        <v>189.72356206000001</v>
      </c>
      <c r="W482" s="52">
        <v>190.80325249000001</v>
      </c>
      <c r="X482" s="52">
        <v>193.17785885000001</v>
      </c>
      <c r="Y482" s="52">
        <v>193.01462047000001</v>
      </c>
    </row>
    <row r="483" spans="1:25" s="53" customFormat="1" ht="15.75" x14ac:dyDescent="0.3">
      <c r="A483" s="51" t="s">
        <v>140</v>
      </c>
      <c r="B483" s="52">
        <v>196.48591246999999</v>
      </c>
      <c r="C483" s="52">
        <v>197.76318001000001</v>
      </c>
      <c r="D483" s="52">
        <v>199.11306089000001</v>
      </c>
      <c r="E483" s="52">
        <v>199.83560919999999</v>
      </c>
      <c r="F483" s="52">
        <v>200.02425299000001</v>
      </c>
      <c r="G483" s="52">
        <v>199.51808793000001</v>
      </c>
      <c r="H483" s="52">
        <v>197.62957223000001</v>
      </c>
      <c r="I483" s="52">
        <v>189.17173013999999</v>
      </c>
      <c r="J483" s="52">
        <v>190.81993657999999</v>
      </c>
      <c r="K483" s="52">
        <v>191.83938853999999</v>
      </c>
      <c r="L483" s="52">
        <v>190.14066935</v>
      </c>
      <c r="M483" s="52">
        <v>189.42834801000001</v>
      </c>
      <c r="N483" s="52">
        <v>188.80023417000001</v>
      </c>
      <c r="O483" s="52">
        <v>188.94756312999999</v>
      </c>
      <c r="P483" s="52">
        <v>188.66472797</v>
      </c>
      <c r="Q483" s="52">
        <v>188.39591014999999</v>
      </c>
      <c r="R483" s="52">
        <v>189.36983063</v>
      </c>
      <c r="S483" s="52">
        <v>189.92916581</v>
      </c>
      <c r="T483" s="52">
        <v>189.92915167000001</v>
      </c>
      <c r="U483" s="52">
        <v>187.29289890999999</v>
      </c>
      <c r="V483" s="52">
        <v>186.51360141999999</v>
      </c>
      <c r="W483" s="52">
        <v>187.51436106</v>
      </c>
      <c r="X483" s="52">
        <v>190.91663341</v>
      </c>
      <c r="Y483" s="52">
        <v>193.88884941000001</v>
      </c>
    </row>
    <row r="484" spans="1:25" s="53" customFormat="1" ht="15.75" x14ac:dyDescent="0.3">
      <c r="A484" s="51" t="s">
        <v>141</v>
      </c>
      <c r="B484" s="52">
        <v>196.36307217000001</v>
      </c>
      <c r="C484" s="52">
        <v>199.91126317999999</v>
      </c>
      <c r="D484" s="52">
        <v>201.40809596</v>
      </c>
      <c r="E484" s="52">
        <v>202.38017865</v>
      </c>
      <c r="F484" s="52">
        <v>202.31713561000001</v>
      </c>
      <c r="G484" s="52">
        <v>200.09047638999999</v>
      </c>
      <c r="H484" s="52">
        <v>196.51390079999999</v>
      </c>
      <c r="I484" s="52">
        <v>192.45876593</v>
      </c>
      <c r="J484" s="52">
        <v>191.00758334</v>
      </c>
      <c r="K484" s="52">
        <v>189.52674825</v>
      </c>
      <c r="L484" s="52">
        <v>189.03589284</v>
      </c>
      <c r="M484" s="52">
        <v>190.93999342000001</v>
      </c>
      <c r="N484" s="52">
        <v>192.44807671999999</v>
      </c>
      <c r="O484" s="52">
        <v>195.42371320999999</v>
      </c>
      <c r="P484" s="52">
        <v>196.35787954</v>
      </c>
      <c r="Q484" s="52">
        <v>197.29609185000001</v>
      </c>
      <c r="R484" s="52">
        <v>197.83985426000001</v>
      </c>
      <c r="S484" s="52">
        <v>195.26813419999999</v>
      </c>
      <c r="T484" s="52">
        <v>192.19495523000001</v>
      </c>
      <c r="U484" s="52">
        <v>189.1625804</v>
      </c>
      <c r="V484" s="52">
        <v>188.2037521</v>
      </c>
      <c r="W484" s="52">
        <v>188.78412703000001</v>
      </c>
      <c r="X484" s="52">
        <v>191.21467842999999</v>
      </c>
      <c r="Y484" s="52">
        <v>193.01878841000001</v>
      </c>
    </row>
    <row r="485" spans="1:25" s="53" customFormat="1" ht="15.75" x14ac:dyDescent="0.3">
      <c r="A485" s="51" t="s">
        <v>142</v>
      </c>
      <c r="B485" s="52">
        <v>197.58626733</v>
      </c>
      <c r="C485" s="52">
        <v>197.90525450000001</v>
      </c>
      <c r="D485" s="52">
        <v>197.94477947999999</v>
      </c>
      <c r="E485" s="52">
        <v>199.24448186999999</v>
      </c>
      <c r="F485" s="52">
        <v>199.70584715999999</v>
      </c>
      <c r="G485" s="52">
        <v>199.550174</v>
      </c>
      <c r="H485" s="52">
        <v>196.77325725</v>
      </c>
      <c r="I485" s="52">
        <v>192.21798337000001</v>
      </c>
      <c r="J485" s="52">
        <v>190.68570736999999</v>
      </c>
      <c r="K485" s="52">
        <v>189.25202045</v>
      </c>
      <c r="L485" s="52">
        <v>189.31188254</v>
      </c>
      <c r="M485" s="52">
        <v>191.68868914000001</v>
      </c>
      <c r="N485" s="52">
        <v>195.00598095000001</v>
      </c>
      <c r="O485" s="52">
        <v>197.82620517999999</v>
      </c>
      <c r="P485" s="52">
        <v>198.68469822</v>
      </c>
      <c r="Q485" s="52">
        <v>198.28148863000001</v>
      </c>
      <c r="R485" s="52">
        <v>198.64804305999999</v>
      </c>
      <c r="S485" s="52">
        <v>198.01058237999999</v>
      </c>
      <c r="T485" s="52">
        <v>195.26778474</v>
      </c>
      <c r="U485" s="52">
        <v>193.90495501000001</v>
      </c>
      <c r="V485" s="52">
        <v>194.06838296999999</v>
      </c>
      <c r="W485" s="52">
        <v>193.89335973999999</v>
      </c>
      <c r="X485" s="52">
        <v>196.41416726</v>
      </c>
      <c r="Y485" s="52">
        <v>196.82183484999999</v>
      </c>
    </row>
    <row r="486" spans="1:25" s="53" customFormat="1" ht="15.75" x14ac:dyDescent="0.3">
      <c r="A486" s="51" t="s">
        <v>143</v>
      </c>
      <c r="B486" s="52">
        <v>193.85850923000001</v>
      </c>
      <c r="C486" s="52">
        <v>198.17015253</v>
      </c>
      <c r="D486" s="52">
        <v>200.3253818</v>
      </c>
      <c r="E486" s="52">
        <v>199.65932365</v>
      </c>
      <c r="F486" s="52">
        <v>199.29899118</v>
      </c>
      <c r="G486" s="52">
        <v>198.3314345</v>
      </c>
      <c r="H486" s="52">
        <v>198.08605489000001</v>
      </c>
      <c r="I486" s="52">
        <v>196.55314912</v>
      </c>
      <c r="J486" s="52">
        <v>190.9127306</v>
      </c>
      <c r="K486" s="52">
        <v>182.68222650000001</v>
      </c>
      <c r="L486" s="52">
        <v>181.72228326000001</v>
      </c>
      <c r="M486" s="52">
        <v>178.01842816999999</v>
      </c>
      <c r="N486" s="52">
        <v>182.16571081999999</v>
      </c>
      <c r="O486" s="52">
        <v>185.67333669000001</v>
      </c>
      <c r="P486" s="52">
        <v>187.50160708999999</v>
      </c>
      <c r="Q486" s="52">
        <v>188.25309514</v>
      </c>
      <c r="R486" s="52">
        <v>189.00529702</v>
      </c>
      <c r="S486" s="52">
        <v>188.60022237999999</v>
      </c>
      <c r="T486" s="52">
        <v>186.58247747999999</v>
      </c>
      <c r="U486" s="52">
        <v>184.64149294000001</v>
      </c>
      <c r="V486" s="52">
        <v>183.51657410000001</v>
      </c>
      <c r="W486" s="52">
        <v>184.33478628</v>
      </c>
      <c r="X486" s="52">
        <v>187.48675485999999</v>
      </c>
      <c r="Y486" s="52">
        <v>191.03440255999999</v>
      </c>
    </row>
    <row r="487" spans="1:25" s="53" customFormat="1" ht="15.75" x14ac:dyDescent="0.3">
      <c r="A487" s="51" t="s">
        <v>144</v>
      </c>
      <c r="B487" s="52">
        <v>194.80087657999999</v>
      </c>
      <c r="C487" s="52">
        <v>199.44197145000001</v>
      </c>
      <c r="D487" s="52">
        <v>201.76946756999999</v>
      </c>
      <c r="E487" s="52">
        <v>200.97397573999999</v>
      </c>
      <c r="F487" s="52">
        <v>201.21374294</v>
      </c>
      <c r="G487" s="52">
        <v>200.77364356000001</v>
      </c>
      <c r="H487" s="52">
        <v>199.75126961000001</v>
      </c>
      <c r="I487" s="52">
        <v>197.02429574999999</v>
      </c>
      <c r="J487" s="52">
        <v>194.96796701</v>
      </c>
      <c r="K487" s="52">
        <v>189.14983068999999</v>
      </c>
      <c r="L487" s="52">
        <v>187.02048464000001</v>
      </c>
      <c r="M487" s="52">
        <v>187.13682324000001</v>
      </c>
      <c r="N487" s="52">
        <v>189.25531341999999</v>
      </c>
      <c r="O487" s="52">
        <v>191.23603892</v>
      </c>
      <c r="P487" s="52">
        <v>192.56657977</v>
      </c>
      <c r="Q487" s="52">
        <v>193.44544063999999</v>
      </c>
      <c r="R487" s="52">
        <v>193.140792</v>
      </c>
      <c r="S487" s="52">
        <v>191.64684996</v>
      </c>
      <c r="T487" s="52">
        <v>189.64311606000001</v>
      </c>
      <c r="U487" s="52">
        <v>187.88061210999999</v>
      </c>
      <c r="V487" s="52">
        <v>190.29827936999999</v>
      </c>
      <c r="W487" s="52">
        <v>190.74015571000001</v>
      </c>
      <c r="X487" s="52">
        <v>193.93872518000001</v>
      </c>
      <c r="Y487" s="52">
        <v>196.27218120000001</v>
      </c>
    </row>
    <row r="488" spans="1:25" s="53" customFormat="1" ht="15.75" x14ac:dyDescent="0.3">
      <c r="A488" s="51" t="s">
        <v>145</v>
      </c>
      <c r="B488" s="52">
        <v>196.01124479000001</v>
      </c>
      <c r="C488" s="52">
        <v>198.83329133000001</v>
      </c>
      <c r="D488" s="52">
        <v>201.52435335000001</v>
      </c>
      <c r="E488" s="52">
        <v>201.64985088</v>
      </c>
      <c r="F488" s="52">
        <v>202.68236963999999</v>
      </c>
      <c r="G488" s="52">
        <v>200.80004063000001</v>
      </c>
      <c r="H488" s="52">
        <v>197.48064819999999</v>
      </c>
      <c r="I488" s="52">
        <v>194.66258106000001</v>
      </c>
      <c r="J488" s="52">
        <v>194.64306683999999</v>
      </c>
      <c r="K488" s="52">
        <v>191.39917120000001</v>
      </c>
      <c r="L488" s="52">
        <v>191.85908999</v>
      </c>
      <c r="M488" s="52">
        <v>192.07863001000001</v>
      </c>
      <c r="N488" s="52">
        <v>193.82390129000001</v>
      </c>
      <c r="O488" s="52">
        <v>195.60409768</v>
      </c>
      <c r="P488" s="52">
        <v>195.90463825</v>
      </c>
      <c r="Q488" s="52">
        <v>195.62574211</v>
      </c>
      <c r="R488" s="52">
        <v>195.84364314999999</v>
      </c>
      <c r="S488" s="52">
        <v>195.38241360000001</v>
      </c>
      <c r="T488" s="52">
        <v>193.71164432</v>
      </c>
      <c r="U488" s="52">
        <v>191.58121843999999</v>
      </c>
      <c r="V488" s="52">
        <v>191.38085529</v>
      </c>
      <c r="W488" s="52">
        <v>191.17402548999999</v>
      </c>
      <c r="X488" s="52">
        <v>194.64718726000001</v>
      </c>
      <c r="Y488" s="52">
        <v>194.1653283</v>
      </c>
    </row>
    <row r="489" spans="1:25" s="53" customFormat="1" ht="15.75" x14ac:dyDescent="0.3">
      <c r="A489" s="51" t="s">
        <v>146</v>
      </c>
      <c r="B489" s="52">
        <v>200.68361118000001</v>
      </c>
      <c r="C489" s="52">
        <v>205.44590993</v>
      </c>
      <c r="D489" s="52">
        <v>208.36643212999999</v>
      </c>
      <c r="E489" s="52">
        <v>208.81511767999999</v>
      </c>
      <c r="F489" s="52">
        <v>208.63224041999999</v>
      </c>
      <c r="G489" s="52">
        <v>207.55214706000001</v>
      </c>
      <c r="H489" s="52">
        <v>202.43889494000001</v>
      </c>
      <c r="I489" s="52">
        <v>196.94147881999999</v>
      </c>
      <c r="J489" s="52">
        <v>197.2957055</v>
      </c>
      <c r="K489" s="52">
        <v>194.11177079999999</v>
      </c>
      <c r="L489" s="52">
        <v>193.28845394999999</v>
      </c>
      <c r="M489" s="52">
        <v>191.16081215</v>
      </c>
      <c r="N489" s="52">
        <v>193.79209208</v>
      </c>
      <c r="O489" s="52">
        <v>196.24500753000001</v>
      </c>
      <c r="P489" s="52">
        <v>196.74139187</v>
      </c>
      <c r="Q489" s="52">
        <v>197.39353039</v>
      </c>
      <c r="R489" s="52">
        <v>196.49309116000001</v>
      </c>
      <c r="S489" s="52">
        <v>194.68463116999999</v>
      </c>
      <c r="T489" s="52">
        <v>193.34343634999999</v>
      </c>
      <c r="U489" s="52">
        <v>191.03348249000001</v>
      </c>
      <c r="V489" s="52">
        <v>192.54396011</v>
      </c>
      <c r="W489" s="52">
        <v>193.91138654</v>
      </c>
      <c r="X489" s="52">
        <v>197.04021016999999</v>
      </c>
      <c r="Y489" s="52">
        <v>197.72371372000001</v>
      </c>
    </row>
    <row r="490" spans="1:25" s="53" customFormat="1" ht="15.75" x14ac:dyDescent="0.3">
      <c r="A490" s="51" t="s">
        <v>147</v>
      </c>
      <c r="B490" s="52">
        <v>199.72613901</v>
      </c>
      <c r="C490" s="52">
        <v>204.29994733999999</v>
      </c>
      <c r="D490" s="52">
        <v>206.93630777999999</v>
      </c>
      <c r="E490" s="52">
        <v>207.51176068999999</v>
      </c>
      <c r="F490" s="52">
        <v>207.60649033000001</v>
      </c>
      <c r="G490" s="52">
        <v>206.45320838999999</v>
      </c>
      <c r="H490" s="52">
        <v>200.79583159000001</v>
      </c>
      <c r="I490" s="52">
        <v>195.30647590999999</v>
      </c>
      <c r="J490" s="52">
        <v>195.42464810999999</v>
      </c>
      <c r="K490" s="52">
        <v>192.18706551</v>
      </c>
      <c r="L490" s="52">
        <v>191.29109853</v>
      </c>
      <c r="M490" s="52">
        <v>192.12289687000001</v>
      </c>
      <c r="N490" s="52">
        <v>194.79713421</v>
      </c>
      <c r="O490" s="52">
        <v>195.51644328</v>
      </c>
      <c r="P490" s="52">
        <v>195.87009183000001</v>
      </c>
      <c r="Q490" s="52">
        <v>196.81884764</v>
      </c>
      <c r="R490" s="52">
        <v>196.34434597000001</v>
      </c>
      <c r="S490" s="52">
        <v>194.54697622</v>
      </c>
      <c r="T490" s="52">
        <v>192.63349714</v>
      </c>
      <c r="U490" s="52">
        <v>190.40732015</v>
      </c>
      <c r="V490" s="52">
        <v>190.42781024999999</v>
      </c>
      <c r="W490" s="52">
        <v>191.52849384999999</v>
      </c>
      <c r="X490" s="52">
        <v>194.44122992000001</v>
      </c>
      <c r="Y490" s="52">
        <v>196.14954222</v>
      </c>
    </row>
    <row r="491" spans="1:25" s="53" customFormat="1" ht="15.75" x14ac:dyDescent="0.3">
      <c r="A491" s="51" t="s">
        <v>148</v>
      </c>
      <c r="B491" s="52">
        <v>196.30726121000001</v>
      </c>
      <c r="C491" s="52">
        <v>201.25975400999999</v>
      </c>
      <c r="D491" s="52">
        <v>203.09385261</v>
      </c>
      <c r="E491" s="52">
        <v>204.59893571999999</v>
      </c>
      <c r="F491" s="52">
        <v>204.94208699000001</v>
      </c>
      <c r="G491" s="52">
        <v>203.33506115</v>
      </c>
      <c r="H491" s="52">
        <v>197.76711299999999</v>
      </c>
      <c r="I491" s="52">
        <v>195.45481150000001</v>
      </c>
      <c r="J491" s="52">
        <v>195.33013621000001</v>
      </c>
      <c r="K491" s="52">
        <v>194.04257102</v>
      </c>
      <c r="L491" s="52">
        <v>196.01943667</v>
      </c>
      <c r="M491" s="52">
        <v>198.33266101999999</v>
      </c>
      <c r="N491" s="52">
        <v>201.1297367</v>
      </c>
      <c r="O491" s="52">
        <v>201.9801502</v>
      </c>
      <c r="P491" s="52">
        <v>202.91981118999999</v>
      </c>
      <c r="Q491" s="52">
        <v>202.89375175000001</v>
      </c>
      <c r="R491" s="52">
        <v>203.95574988000001</v>
      </c>
      <c r="S491" s="52">
        <v>202.50099112999999</v>
      </c>
      <c r="T491" s="52">
        <v>197.91231139000001</v>
      </c>
      <c r="U491" s="52">
        <v>194.98570860000001</v>
      </c>
      <c r="V491" s="52">
        <v>194.60045758999999</v>
      </c>
      <c r="W491" s="52">
        <v>196.4318451</v>
      </c>
      <c r="X491" s="52">
        <v>195.05242672</v>
      </c>
      <c r="Y491" s="52">
        <v>196.91817714000001</v>
      </c>
    </row>
    <row r="492" spans="1:25" s="53" customFormat="1" ht="15.75" x14ac:dyDescent="0.3">
      <c r="A492" s="51" t="s">
        <v>149</v>
      </c>
      <c r="B492" s="52">
        <v>201.23283289</v>
      </c>
      <c r="C492" s="52">
        <v>205.34284004</v>
      </c>
      <c r="D492" s="52">
        <v>205.49478414999999</v>
      </c>
      <c r="E492" s="52">
        <v>204.99530461000001</v>
      </c>
      <c r="F492" s="52">
        <v>205.59381604000001</v>
      </c>
      <c r="G492" s="52">
        <v>204.52052807000001</v>
      </c>
      <c r="H492" s="52">
        <v>200.93321644</v>
      </c>
      <c r="I492" s="52">
        <v>194.83446834</v>
      </c>
      <c r="J492" s="52">
        <v>195.14399556999999</v>
      </c>
      <c r="K492" s="52">
        <v>194.46250119999999</v>
      </c>
      <c r="L492" s="52">
        <v>193.80541971</v>
      </c>
      <c r="M492" s="52">
        <v>194.75512012999999</v>
      </c>
      <c r="N492" s="52">
        <v>197.18204906</v>
      </c>
      <c r="O492" s="52">
        <v>198.79589013</v>
      </c>
      <c r="P492" s="52">
        <v>199.14286755000001</v>
      </c>
      <c r="Q492" s="52">
        <v>199.93813838</v>
      </c>
      <c r="R492" s="52">
        <v>198.7907433</v>
      </c>
      <c r="S492" s="52">
        <v>197.18713043</v>
      </c>
      <c r="T492" s="52">
        <v>195.58120786999999</v>
      </c>
      <c r="U492" s="52">
        <v>193.83134885999999</v>
      </c>
      <c r="V492" s="52">
        <v>194.03975158</v>
      </c>
      <c r="W492" s="52">
        <v>194.28494477999999</v>
      </c>
      <c r="X492" s="52">
        <v>198.09688937999999</v>
      </c>
      <c r="Y492" s="52">
        <v>201.08223598999999</v>
      </c>
    </row>
    <row r="493" spans="1:25" s="53" customFormat="1" ht="15.75" x14ac:dyDescent="0.3">
      <c r="A493" s="51" t="s">
        <v>150</v>
      </c>
      <c r="B493" s="52">
        <v>189.22836688000001</v>
      </c>
      <c r="C493" s="52">
        <v>193.17405174999999</v>
      </c>
      <c r="D493" s="52">
        <v>195.39671324</v>
      </c>
      <c r="E493" s="52">
        <v>195.56144509999999</v>
      </c>
      <c r="F493" s="52">
        <v>197.13292888999999</v>
      </c>
      <c r="G493" s="52">
        <v>195.38592419</v>
      </c>
      <c r="H493" s="52">
        <v>195.14023030999999</v>
      </c>
      <c r="I493" s="52">
        <v>193.69429882</v>
      </c>
      <c r="J493" s="52">
        <v>190.15882091</v>
      </c>
      <c r="K493" s="52">
        <v>184.94266371000001</v>
      </c>
      <c r="L493" s="52">
        <v>181.14814634999999</v>
      </c>
      <c r="M493" s="52">
        <v>180.13546477</v>
      </c>
      <c r="N493" s="52">
        <v>182.83135338</v>
      </c>
      <c r="O493" s="52">
        <v>180.74297249</v>
      </c>
      <c r="P493" s="52">
        <v>182.13971857000001</v>
      </c>
      <c r="Q493" s="52">
        <v>182.72994557999999</v>
      </c>
      <c r="R493" s="52">
        <v>186.77569173000001</v>
      </c>
      <c r="S493" s="52">
        <v>183.84475509000001</v>
      </c>
      <c r="T493" s="52">
        <v>183.10464203999999</v>
      </c>
      <c r="U493" s="52">
        <v>182.22193612000001</v>
      </c>
      <c r="V493" s="52">
        <v>179.67361930999999</v>
      </c>
      <c r="W493" s="52">
        <v>180.69295564999999</v>
      </c>
      <c r="X493" s="52">
        <v>183.71452267000001</v>
      </c>
      <c r="Y493" s="52">
        <v>185.73145636999999</v>
      </c>
    </row>
    <row r="494" spans="1:25" s="53" customFormat="1" ht="15.75" x14ac:dyDescent="0.3">
      <c r="A494" s="51" t="s">
        <v>151</v>
      </c>
      <c r="B494" s="52">
        <v>189.03379934</v>
      </c>
      <c r="C494" s="52">
        <v>191.57451932999999</v>
      </c>
      <c r="D494" s="52">
        <v>196.78583806</v>
      </c>
      <c r="E494" s="52">
        <v>196.81215674000001</v>
      </c>
      <c r="F494" s="52">
        <v>196.96315214000001</v>
      </c>
      <c r="G494" s="52">
        <v>196.58052795</v>
      </c>
      <c r="H494" s="52">
        <v>195.70688478</v>
      </c>
      <c r="I494" s="52">
        <v>192.12161885</v>
      </c>
      <c r="J494" s="52">
        <v>191.47595722</v>
      </c>
      <c r="K494" s="52">
        <v>186.28073542999999</v>
      </c>
      <c r="L494" s="52">
        <v>183.74195169000001</v>
      </c>
      <c r="M494" s="52">
        <v>183.34365091000001</v>
      </c>
      <c r="N494" s="52">
        <v>185.01901530999999</v>
      </c>
      <c r="O494" s="52">
        <v>186.63078523999999</v>
      </c>
      <c r="P494" s="52">
        <v>186.89431400000001</v>
      </c>
      <c r="Q494" s="52">
        <v>187.23235933000001</v>
      </c>
      <c r="R494" s="52">
        <v>187.63962720000001</v>
      </c>
      <c r="S494" s="52">
        <v>186.12730449</v>
      </c>
      <c r="T494" s="52">
        <v>185.11399066999999</v>
      </c>
      <c r="U494" s="52">
        <v>182.66483172</v>
      </c>
      <c r="V494" s="52">
        <v>181.63586989999999</v>
      </c>
      <c r="W494" s="52">
        <v>182.08031076</v>
      </c>
      <c r="X494" s="52">
        <v>185.44268041999999</v>
      </c>
      <c r="Y494" s="52">
        <v>189.53598744000001</v>
      </c>
    </row>
    <row r="495" spans="1:25" s="53" customFormat="1" ht="15.75" x14ac:dyDescent="0.3">
      <c r="A495" s="51" t="s">
        <v>152</v>
      </c>
      <c r="B495" s="52">
        <v>189.74199406</v>
      </c>
      <c r="C495" s="52">
        <v>193.39866092</v>
      </c>
      <c r="D495" s="52">
        <v>194.96883172</v>
      </c>
      <c r="E495" s="52">
        <v>196.21157102999999</v>
      </c>
      <c r="F495" s="52">
        <v>195.16871379</v>
      </c>
      <c r="G495" s="52">
        <v>194.43920839</v>
      </c>
      <c r="H495" s="52">
        <v>196.98834589000001</v>
      </c>
      <c r="I495" s="52">
        <v>190.20551388999999</v>
      </c>
      <c r="J495" s="52">
        <v>189.96224242</v>
      </c>
      <c r="K495" s="52">
        <v>187.34427024999999</v>
      </c>
      <c r="L495" s="52">
        <v>186.66656846999999</v>
      </c>
      <c r="M495" s="52">
        <v>187.66116724</v>
      </c>
      <c r="N495" s="52">
        <v>190.92243715999999</v>
      </c>
      <c r="O495" s="52">
        <v>193.1436046</v>
      </c>
      <c r="P495" s="52">
        <v>193.61831581000001</v>
      </c>
      <c r="Q495" s="52">
        <v>194.43561923999999</v>
      </c>
      <c r="R495" s="52">
        <v>194.02189704</v>
      </c>
      <c r="S495" s="52">
        <v>192.61142884</v>
      </c>
      <c r="T495" s="52">
        <v>190.53184979</v>
      </c>
      <c r="U495" s="52">
        <v>187.47207924</v>
      </c>
      <c r="V495" s="52">
        <v>186.46903232</v>
      </c>
      <c r="W495" s="52">
        <v>186.42668764999999</v>
      </c>
      <c r="X495" s="52">
        <v>189.82162946</v>
      </c>
      <c r="Y495" s="52">
        <v>192.75247816000001</v>
      </c>
    </row>
    <row r="496" spans="1:25" s="53" customFormat="1" ht="15.75" x14ac:dyDescent="0.3">
      <c r="A496" s="51" t="s">
        <v>153</v>
      </c>
      <c r="B496" s="52">
        <v>186.42600107000001</v>
      </c>
      <c r="C496" s="52">
        <v>190.03022713999999</v>
      </c>
      <c r="D496" s="52">
        <v>192.10208173000001</v>
      </c>
      <c r="E496" s="52">
        <v>192.63611323000001</v>
      </c>
      <c r="F496" s="52">
        <v>190.21038722</v>
      </c>
      <c r="G496" s="52">
        <v>190.37646297000001</v>
      </c>
      <c r="H496" s="52">
        <v>185.81177016000001</v>
      </c>
      <c r="I496" s="52">
        <v>181.11719375999999</v>
      </c>
      <c r="J496" s="52">
        <v>181.00314815999999</v>
      </c>
      <c r="K496" s="52">
        <v>179.82635490999999</v>
      </c>
      <c r="L496" s="52">
        <v>180.47428703</v>
      </c>
      <c r="M496" s="52">
        <v>183.59021505000001</v>
      </c>
      <c r="N496" s="52">
        <v>186.10875539</v>
      </c>
      <c r="O496" s="52">
        <v>189.34294749</v>
      </c>
      <c r="P496" s="52">
        <v>190.59272985000001</v>
      </c>
      <c r="Q496" s="52">
        <v>190.86578376</v>
      </c>
      <c r="R496" s="52">
        <v>190.36828102000001</v>
      </c>
      <c r="S496" s="52">
        <v>188.93106453999999</v>
      </c>
      <c r="T496" s="52">
        <v>186.84764215000001</v>
      </c>
      <c r="U496" s="52">
        <v>184.55908485</v>
      </c>
      <c r="V496" s="52">
        <v>183.41615067999999</v>
      </c>
      <c r="W496" s="52">
        <v>183.88563404000001</v>
      </c>
      <c r="X496" s="52">
        <v>186.28440295999999</v>
      </c>
      <c r="Y496" s="52">
        <v>188.83356842000001</v>
      </c>
    </row>
    <row r="497" spans="1:25" s="53" customFormat="1" ht="15.75" x14ac:dyDescent="0.3">
      <c r="A497" s="51" t="s">
        <v>154</v>
      </c>
      <c r="B497" s="52">
        <v>197.27940924999999</v>
      </c>
      <c r="C497" s="52">
        <v>201.00564466</v>
      </c>
      <c r="D497" s="52">
        <v>206.98512582000001</v>
      </c>
      <c r="E497" s="52">
        <v>207.93699425</v>
      </c>
      <c r="F497" s="52">
        <v>208.77593820000001</v>
      </c>
      <c r="G497" s="52">
        <v>206.06370551000001</v>
      </c>
      <c r="H497" s="52">
        <v>201.5277806</v>
      </c>
      <c r="I497" s="52">
        <v>197.52778215000001</v>
      </c>
      <c r="J497" s="52">
        <v>196.77272959000001</v>
      </c>
      <c r="K497" s="52">
        <v>195.04962595999999</v>
      </c>
      <c r="L497" s="52">
        <v>195.22840812999999</v>
      </c>
      <c r="M497" s="52">
        <v>193.19380150000001</v>
      </c>
      <c r="N497" s="52">
        <v>201.44185662000001</v>
      </c>
      <c r="O497" s="52">
        <v>202.03293757</v>
      </c>
      <c r="P497" s="52">
        <v>202.25195138999999</v>
      </c>
      <c r="Q497" s="52">
        <v>202.3001897</v>
      </c>
      <c r="R497" s="52">
        <v>200.03875454999999</v>
      </c>
      <c r="S497" s="52">
        <v>198.19628345000001</v>
      </c>
      <c r="T497" s="52">
        <v>198.29420727999999</v>
      </c>
      <c r="U497" s="52">
        <v>194.98824411000001</v>
      </c>
      <c r="V497" s="52">
        <v>192.51033357</v>
      </c>
      <c r="W497" s="52">
        <v>192.3796921</v>
      </c>
      <c r="X497" s="52">
        <v>193.10184346</v>
      </c>
      <c r="Y497" s="52">
        <v>196.91759307999999</v>
      </c>
    </row>
    <row r="498" spans="1:25" s="53" customFormat="1" ht="15.75" x14ac:dyDescent="0.3">
      <c r="A498" s="51" t="s">
        <v>155</v>
      </c>
      <c r="B498" s="52">
        <v>202.27095869999999</v>
      </c>
      <c r="C498" s="52">
        <v>207.62885308</v>
      </c>
      <c r="D498" s="52">
        <v>210.14590061000001</v>
      </c>
      <c r="E498" s="52">
        <v>211.71106741</v>
      </c>
      <c r="F498" s="52">
        <v>211.43995882999999</v>
      </c>
      <c r="G498" s="52">
        <v>206.13729488000001</v>
      </c>
      <c r="H498" s="52">
        <v>203.51119736999999</v>
      </c>
      <c r="I498" s="52">
        <v>198.70193208000001</v>
      </c>
      <c r="J498" s="52">
        <v>197.33034407</v>
      </c>
      <c r="K498" s="52">
        <v>195.56192444999999</v>
      </c>
      <c r="L498" s="52">
        <v>192.80225966</v>
      </c>
      <c r="M498" s="52">
        <v>194.7428707</v>
      </c>
      <c r="N498" s="52">
        <v>197.92377126</v>
      </c>
      <c r="O498" s="52">
        <v>200.73898057</v>
      </c>
      <c r="P498" s="52">
        <v>203.97147618</v>
      </c>
      <c r="Q498" s="52">
        <v>203.86627086999999</v>
      </c>
      <c r="R498" s="52">
        <v>200.89253740999999</v>
      </c>
      <c r="S498" s="52">
        <v>199.67967766999999</v>
      </c>
      <c r="T498" s="52">
        <v>197.04197606</v>
      </c>
      <c r="U498" s="52">
        <v>193.70440600000001</v>
      </c>
      <c r="V498" s="52">
        <v>192.62601103</v>
      </c>
      <c r="W498" s="52">
        <v>195.39631679999999</v>
      </c>
      <c r="X498" s="52">
        <v>198.24242527000001</v>
      </c>
      <c r="Y498" s="52">
        <v>200.67730700999999</v>
      </c>
    </row>
    <row r="499" spans="1:25" s="53" customFormat="1" ht="15.75" x14ac:dyDescent="0.3">
      <c r="A499" s="51" t="s">
        <v>156</v>
      </c>
      <c r="B499" s="52">
        <v>207.87493018000001</v>
      </c>
      <c r="C499" s="52">
        <v>214.01106973</v>
      </c>
      <c r="D499" s="52">
        <v>213.25476087999999</v>
      </c>
      <c r="E499" s="52">
        <v>213.39426130999999</v>
      </c>
      <c r="F499" s="52">
        <v>213.36665966999999</v>
      </c>
      <c r="G499" s="52">
        <v>213.20019224999999</v>
      </c>
      <c r="H499" s="52">
        <v>211.70741078</v>
      </c>
      <c r="I499" s="52">
        <v>205.65829398</v>
      </c>
      <c r="J499" s="52">
        <v>205.09315221</v>
      </c>
      <c r="K499" s="52">
        <v>202.79367353999999</v>
      </c>
      <c r="L499" s="52">
        <v>198.34951219999999</v>
      </c>
      <c r="M499" s="52">
        <v>198.16421437</v>
      </c>
      <c r="N499" s="52">
        <v>198.80674003999999</v>
      </c>
      <c r="O499" s="52">
        <v>199.36585961</v>
      </c>
      <c r="P499" s="52">
        <v>200.10892231</v>
      </c>
      <c r="Q499" s="52">
        <v>199.75138433000001</v>
      </c>
      <c r="R499" s="52">
        <v>199.87471518999999</v>
      </c>
      <c r="S499" s="52">
        <v>196.33143063</v>
      </c>
      <c r="T499" s="52">
        <v>195.61102916999999</v>
      </c>
      <c r="U499" s="52">
        <v>194.57595006</v>
      </c>
      <c r="V499" s="52">
        <v>195.58017466000001</v>
      </c>
      <c r="W499" s="52">
        <v>195.69421360999999</v>
      </c>
      <c r="X499" s="52">
        <v>199.99615276</v>
      </c>
      <c r="Y499" s="52">
        <v>197.91953595999999</v>
      </c>
    </row>
    <row r="500" spans="1:25" s="53" customFormat="1" ht="15.75" x14ac:dyDescent="0.3">
      <c r="A500" s="51" t="s">
        <v>157</v>
      </c>
      <c r="B500" s="52">
        <v>197.75204927999999</v>
      </c>
      <c r="C500" s="52">
        <v>201.27512981999999</v>
      </c>
      <c r="D500" s="52">
        <v>203.37320434</v>
      </c>
      <c r="E500" s="52">
        <v>203.83500826</v>
      </c>
      <c r="F500" s="52">
        <v>203.40806695000001</v>
      </c>
      <c r="G500" s="52">
        <v>203.86100035000001</v>
      </c>
      <c r="H500" s="52">
        <v>202.41816233</v>
      </c>
      <c r="I500" s="52">
        <v>197.20395307000001</v>
      </c>
      <c r="J500" s="52">
        <v>191.61184707000001</v>
      </c>
      <c r="K500" s="52">
        <v>186.24205756999999</v>
      </c>
      <c r="L500" s="52">
        <v>184.37075300000001</v>
      </c>
      <c r="M500" s="52">
        <v>184.17549233</v>
      </c>
      <c r="N500" s="52">
        <v>187.39813885000001</v>
      </c>
      <c r="O500" s="52">
        <v>191.01952750999999</v>
      </c>
      <c r="P500" s="52">
        <v>192.74682236000001</v>
      </c>
      <c r="Q500" s="52">
        <v>194.16097023</v>
      </c>
      <c r="R500" s="52">
        <v>192.24593346</v>
      </c>
      <c r="S500" s="52">
        <v>192.01508064999999</v>
      </c>
      <c r="T500" s="52">
        <v>186.84386889000001</v>
      </c>
      <c r="U500" s="52">
        <v>187.29013481999999</v>
      </c>
      <c r="V500" s="52">
        <v>185.41023446</v>
      </c>
      <c r="W500" s="52">
        <v>185.77216634000001</v>
      </c>
      <c r="X500" s="52">
        <v>186.1423522</v>
      </c>
      <c r="Y500" s="52">
        <v>195.54478513999999</v>
      </c>
    </row>
    <row r="501" spans="1:25" s="53" customFormat="1" ht="15.75" x14ac:dyDescent="0.3">
      <c r="A501" s="51" t="s">
        <v>158</v>
      </c>
      <c r="B501" s="52">
        <v>199.66444303</v>
      </c>
      <c r="C501" s="52">
        <v>203.50548293</v>
      </c>
      <c r="D501" s="52">
        <v>205.64546088</v>
      </c>
      <c r="E501" s="52">
        <v>205.10627618999999</v>
      </c>
      <c r="F501" s="52">
        <v>206.01271270000001</v>
      </c>
      <c r="G501" s="52">
        <v>205.01551554</v>
      </c>
      <c r="H501" s="52">
        <v>203.88140052</v>
      </c>
      <c r="I501" s="52">
        <v>201.36656674</v>
      </c>
      <c r="J501" s="52">
        <v>198.22771854999999</v>
      </c>
      <c r="K501" s="52">
        <v>193.17403886</v>
      </c>
      <c r="L501" s="52">
        <v>191.08013122</v>
      </c>
      <c r="M501" s="52">
        <v>191.05222878999999</v>
      </c>
      <c r="N501" s="52">
        <v>194.20116804</v>
      </c>
      <c r="O501" s="52">
        <v>197.65797173999999</v>
      </c>
      <c r="P501" s="52">
        <v>198.75107270999999</v>
      </c>
      <c r="Q501" s="52">
        <v>199.80523787000001</v>
      </c>
      <c r="R501" s="52">
        <v>198.55775353999999</v>
      </c>
      <c r="S501" s="52">
        <v>196.49788834</v>
      </c>
      <c r="T501" s="52">
        <v>194.77390707999999</v>
      </c>
      <c r="U501" s="52">
        <v>191.69360272</v>
      </c>
      <c r="V501" s="52">
        <v>189.10180065</v>
      </c>
      <c r="W501" s="52">
        <v>189.94484248000001</v>
      </c>
      <c r="X501" s="52">
        <v>192.04202093999999</v>
      </c>
      <c r="Y501" s="52">
        <v>195.98766825999999</v>
      </c>
    </row>
    <row r="502" spans="1:25" s="53" customFormat="1" ht="15.75" x14ac:dyDescent="0.3">
      <c r="A502" s="51" t="s">
        <v>159</v>
      </c>
      <c r="B502" s="52">
        <v>198.60441605</v>
      </c>
      <c r="C502" s="52">
        <v>199.57766659000001</v>
      </c>
      <c r="D502" s="52">
        <v>201.91852781</v>
      </c>
      <c r="E502" s="52">
        <v>201.97914230999999</v>
      </c>
      <c r="F502" s="52">
        <v>203.41101497</v>
      </c>
      <c r="G502" s="52">
        <v>201.27155841000001</v>
      </c>
      <c r="H502" s="52">
        <v>202.0241839</v>
      </c>
      <c r="I502" s="52">
        <v>192.25378691</v>
      </c>
      <c r="J502" s="52">
        <v>192.97753037000001</v>
      </c>
      <c r="K502" s="52">
        <v>192.53834834</v>
      </c>
      <c r="L502" s="52">
        <v>192.31836924999999</v>
      </c>
      <c r="M502" s="52">
        <v>193.09821854</v>
      </c>
      <c r="N502" s="52">
        <v>194.61802345000001</v>
      </c>
      <c r="O502" s="52">
        <v>197.42919936999999</v>
      </c>
      <c r="P502" s="52">
        <v>198.24900460999999</v>
      </c>
      <c r="Q502" s="52">
        <v>198.20576044000001</v>
      </c>
      <c r="R502" s="52">
        <v>196.72791511</v>
      </c>
      <c r="S502" s="52">
        <v>196.82658986000001</v>
      </c>
      <c r="T502" s="52">
        <v>195.92938420999999</v>
      </c>
      <c r="U502" s="52">
        <v>191.40646838000001</v>
      </c>
      <c r="V502" s="52">
        <v>186.4572211</v>
      </c>
      <c r="W502" s="52">
        <v>187.89554043000001</v>
      </c>
      <c r="X502" s="52">
        <v>191.81311006999999</v>
      </c>
      <c r="Y502" s="52">
        <v>193.00952935000001</v>
      </c>
    </row>
    <row r="503" spans="1:25" s="53" customFormat="1" ht="15.75" x14ac:dyDescent="0.3">
      <c r="A503" s="51" t="s">
        <v>160</v>
      </c>
      <c r="B503" s="52">
        <v>186.69921933000001</v>
      </c>
      <c r="C503" s="52">
        <v>189.61185979999999</v>
      </c>
      <c r="D503" s="52">
        <v>193.55406022</v>
      </c>
      <c r="E503" s="52">
        <v>194.72544459</v>
      </c>
      <c r="F503" s="52">
        <v>194.62547290000001</v>
      </c>
      <c r="G503" s="52">
        <v>194.10031033999999</v>
      </c>
      <c r="H503" s="52">
        <v>188.56065613999999</v>
      </c>
      <c r="I503" s="52">
        <v>184.04788551999999</v>
      </c>
      <c r="J503" s="52">
        <v>185.96021881999999</v>
      </c>
      <c r="K503" s="52">
        <v>184.18130170000001</v>
      </c>
      <c r="L503" s="52">
        <v>183.88809330000001</v>
      </c>
      <c r="M503" s="52">
        <v>182.77815673999999</v>
      </c>
      <c r="N503" s="52">
        <v>183.31911109999999</v>
      </c>
      <c r="O503" s="52">
        <v>185.03773773</v>
      </c>
      <c r="P503" s="52">
        <v>185.91226821000001</v>
      </c>
      <c r="Q503" s="52">
        <v>187.0115753</v>
      </c>
      <c r="R503" s="52">
        <v>186.73843714</v>
      </c>
      <c r="S503" s="52">
        <v>186.01120470000001</v>
      </c>
      <c r="T503" s="52">
        <v>184.40999993</v>
      </c>
      <c r="U503" s="52">
        <v>180.66664922999999</v>
      </c>
      <c r="V503" s="52">
        <v>180.46312542000001</v>
      </c>
      <c r="W503" s="52">
        <v>180.51512357999999</v>
      </c>
      <c r="X503" s="52">
        <v>182.89364509999999</v>
      </c>
      <c r="Y503" s="52">
        <v>185.72045521999999</v>
      </c>
    </row>
    <row r="504" spans="1:25" s="53" customFormat="1" ht="15.75" x14ac:dyDescent="0.3">
      <c r="A504" s="51" t="s">
        <v>161</v>
      </c>
      <c r="B504" s="52">
        <v>187.73324047</v>
      </c>
      <c r="C504" s="52">
        <v>190.97222855000001</v>
      </c>
      <c r="D504" s="52">
        <v>192.61980512</v>
      </c>
      <c r="E504" s="52">
        <v>192.0694848</v>
      </c>
      <c r="F504" s="52">
        <v>193.67350218999999</v>
      </c>
      <c r="G504" s="52">
        <v>190.92844285000001</v>
      </c>
      <c r="H504" s="52">
        <v>187.39067721999999</v>
      </c>
      <c r="I504" s="52">
        <v>186.32528386000001</v>
      </c>
      <c r="J504" s="52">
        <v>186.24576252</v>
      </c>
      <c r="K504" s="52">
        <v>185.25271791</v>
      </c>
      <c r="L504" s="52">
        <v>185.38255477999999</v>
      </c>
      <c r="M504" s="52">
        <v>188.386019</v>
      </c>
      <c r="N504" s="52">
        <v>192.23510834999999</v>
      </c>
      <c r="O504" s="52">
        <v>193.64296959000001</v>
      </c>
      <c r="P504" s="52">
        <v>192.12145278</v>
      </c>
      <c r="Q504" s="52">
        <v>193.22622609000001</v>
      </c>
      <c r="R504" s="52">
        <v>192.87913123000001</v>
      </c>
      <c r="S504" s="52">
        <v>192.34841786000001</v>
      </c>
      <c r="T504" s="52">
        <v>188.25612122000001</v>
      </c>
      <c r="U504" s="52">
        <v>184.71060048999999</v>
      </c>
      <c r="V504" s="52">
        <v>181.84815322</v>
      </c>
      <c r="W504" s="52">
        <v>181.71537835999999</v>
      </c>
      <c r="X504" s="52">
        <v>183.93653402000001</v>
      </c>
      <c r="Y504" s="52">
        <v>183.79536909999999</v>
      </c>
    </row>
    <row r="505" spans="1:25" s="53" customFormat="1" ht="15.75" x14ac:dyDescent="0.3">
      <c r="A505" s="51" t="s">
        <v>162</v>
      </c>
      <c r="B505" s="52">
        <v>179.64280946</v>
      </c>
      <c r="C505" s="52">
        <v>184.96509381000001</v>
      </c>
      <c r="D505" s="52">
        <v>185.66322453000001</v>
      </c>
      <c r="E505" s="52">
        <v>185.52073274</v>
      </c>
      <c r="F505" s="52">
        <v>185.44676372999999</v>
      </c>
      <c r="G505" s="52">
        <v>182.4933623</v>
      </c>
      <c r="H505" s="52">
        <v>181.64743530999999</v>
      </c>
      <c r="I505" s="52">
        <v>177.46977053000001</v>
      </c>
      <c r="J505" s="52">
        <v>174.85438386999999</v>
      </c>
      <c r="K505" s="52">
        <v>172.54372461</v>
      </c>
      <c r="L505" s="52">
        <v>173.20412590000001</v>
      </c>
      <c r="M505" s="52">
        <v>176.15233834</v>
      </c>
      <c r="N505" s="52">
        <v>178.98694162000001</v>
      </c>
      <c r="O505" s="52">
        <v>180.93780054000001</v>
      </c>
      <c r="P505" s="52">
        <v>182.1159218</v>
      </c>
      <c r="Q505" s="52">
        <v>182.60756602999999</v>
      </c>
      <c r="R505" s="52">
        <v>182.52410922000001</v>
      </c>
      <c r="S505" s="52">
        <v>180.50668525</v>
      </c>
      <c r="T505" s="52">
        <v>177.31712665000001</v>
      </c>
      <c r="U505" s="52">
        <v>176.60127935</v>
      </c>
      <c r="V505" s="52">
        <v>173.78589357999999</v>
      </c>
      <c r="W505" s="52">
        <v>173.38404750000001</v>
      </c>
      <c r="X505" s="52">
        <v>175.69490798999999</v>
      </c>
      <c r="Y505" s="52">
        <v>178.55909421999999</v>
      </c>
    </row>
    <row r="506" spans="1:25" s="53" customFormat="1" ht="15.75" x14ac:dyDescent="0.3">
      <c r="A506" s="51" t="s">
        <v>163</v>
      </c>
      <c r="B506" s="52">
        <v>184.27353589000001</v>
      </c>
      <c r="C506" s="52">
        <v>180.60917376</v>
      </c>
      <c r="D506" s="52">
        <v>189.05582267</v>
      </c>
      <c r="E506" s="52">
        <v>188.59516583000001</v>
      </c>
      <c r="F506" s="52">
        <v>188.93856346999999</v>
      </c>
      <c r="G506" s="52">
        <v>187.55497227000001</v>
      </c>
      <c r="H506" s="52">
        <v>186.69146911000001</v>
      </c>
      <c r="I506" s="52">
        <v>181.15030195</v>
      </c>
      <c r="J506" s="52">
        <v>179.27326518000001</v>
      </c>
      <c r="K506" s="52">
        <v>176.68380583999999</v>
      </c>
      <c r="L506" s="52">
        <v>174.43792725</v>
      </c>
      <c r="M506" s="52">
        <v>173.6585934</v>
      </c>
      <c r="N506" s="52">
        <v>176.93034842</v>
      </c>
      <c r="O506" s="52">
        <v>179.09670986</v>
      </c>
      <c r="P506" s="52">
        <v>180.51661701</v>
      </c>
      <c r="Q506" s="52">
        <v>180.07830508999999</v>
      </c>
      <c r="R506" s="52">
        <v>179.18468476000001</v>
      </c>
      <c r="S506" s="52">
        <v>177.72435240999999</v>
      </c>
      <c r="T506" s="52">
        <v>175.26861607000001</v>
      </c>
      <c r="U506" s="52">
        <v>173.91640319000001</v>
      </c>
      <c r="V506" s="52">
        <v>171.18648252</v>
      </c>
      <c r="W506" s="52">
        <v>170.85123777999999</v>
      </c>
      <c r="X506" s="52">
        <v>173.95676460000001</v>
      </c>
      <c r="Y506" s="52">
        <v>172.90507518000001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205.08495504999999</v>
      </c>
      <c r="C510" s="57">
        <v>208.57024662000001</v>
      </c>
      <c r="D510" s="57">
        <v>210.10388961000001</v>
      </c>
      <c r="E510" s="57">
        <v>211.01996674</v>
      </c>
      <c r="F510" s="57">
        <v>211.03424913999999</v>
      </c>
      <c r="G510" s="57">
        <v>208.83334743</v>
      </c>
      <c r="H510" s="57">
        <v>206.65040646</v>
      </c>
      <c r="I510" s="57">
        <v>202.28680692</v>
      </c>
      <c r="J510" s="57">
        <v>201.36598565</v>
      </c>
      <c r="K510" s="57">
        <v>195.66909353</v>
      </c>
      <c r="L510" s="57">
        <v>197.33824659999999</v>
      </c>
      <c r="M510" s="57">
        <v>198.52742684</v>
      </c>
      <c r="N510" s="57">
        <v>200.86314259</v>
      </c>
      <c r="O510" s="57">
        <v>201.76705745000001</v>
      </c>
      <c r="P510" s="57">
        <v>202.67337855</v>
      </c>
      <c r="Q510" s="57">
        <v>200.86700027000001</v>
      </c>
      <c r="R510" s="57">
        <v>201.13432983000001</v>
      </c>
      <c r="S510" s="57">
        <v>198.8990494</v>
      </c>
      <c r="T510" s="57">
        <v>198.50604562999999</v>
      </c>
      <c r="U510" s="57">
        <v>199.52854729000001</v>
      </c>
      <c r="V510" s="57">
        <v>199.71020965</v>
      </c>
      <c r="W510" s="57">
        <v>201.22010129</v>
      </c>
      <c r="X510" s="57">
        <v>202.30886942000001</v>
      </c>
      <c r="Y510" s="57">
        <v>205.21944522000001</v>
      </c>
    </row>
    <row r="511" spans="1:25" s="53" customFormat="1" ht="15.75" x14ac:dyDescent="0.3">
      <c r="A511" s="51" t="s">
        <v>134</v>
      </c>
      <c r="B511" s="52">
        <v>202.94529409</v>
      </c>
      <c r="C511" s="52">
        <v>201.42332551999999</v>
      </c>
      <c r="D511" s="52">
        <v>203.03331467999999</v>
      </c>
      <c r="E511" s="52">
        <v>203.95811472</v>
      </c>
      <c r="F511" s="52">
        <v>204.10892543</v>
      </c>
      <c r="G511" s="52">
        <v>202.05176365</v>
      </c>
      <c r="H511" s="52">
        <v>194.21360937</v>
      </c>
      <c r="I511" s="52">
        <v>190.88765101000001</v>
      </c>
      <c r="J511" s="52">
        <v>189.18395634000001</v>
      </c>
      <c r="K511" s="52">
        <v>190.53599869999999</v>
      </c>
      <c r="L511" s="52">
        <v>190.40337242000001</v>
      </c>
      <c r="M511" s="52">
        <v>190.59799860000001</v>
      </c>
      <c r="N511" s="52">
        <v>192.44325099</v>
      </c>
      <c r="O511" s="52">
        <v>195.62372997</v>
      </c>
      <c r="P511" s="52">
        <v>196.74460289999999</v>
      </c>
      <c r="Q511" s="52">
        <v>197.09958101999999</v>
      </c>
      <c r="R511" s="52">
        <v>197.55026530000001</v>
      </c>
      <c r="S511" s="52">
        <v>197.03829206</v>
      </c>
      <c r="T511" s="52">
        <v>193.76400558</v>
      </c>
      <c r="U511" s="52">
        <v>189.13982386999999</v>
      </c>
      <c r="V511" s="52">
        <v>188.67609217</v>
      </c>
      <c r="W511" s="52">
        <v>189.38117464000001</v>
      </c>
      <c r="X511" s="52">
        <v>191.12899275999999</v>
      </c>
      <c r="Y511" s="52">
        <v>194.45057709</v>
      </c>
    </row>
    <row r="512" spans="1:25" s="53" customFormat="1" ht="15.75" x14ac:dyDescent="0.3">
      <c r="A512" s="51" t="s">
        <v>135</v>
      </c>
      <c r="B512" s="52">
        <v>196.19092605</v>
      </c>
      <c r="C512" s="52">
        <v>196.92654791000001</v>
      </c>
      <c r="D512" s="52">
        <v>198.55127155</v>
      </c>
      <c r="E512" s="52">
        <v>199.01765702</v>
      </c>
      <c r="F512" s="52">
        <v>197.98526340999999</v>
      </c>
      <c r="G512" s="52">
        <v>197.17211098000001</v>
      </c>
      <c r="H512" s="52">
        <v>196.41108936000001</v>
      </c>
      <c r="I512" s="52">
        <v>190.26507570999999</v>
      </c>
      <c r="J512" s="52">
        <v>191.00034647999999</v>
      </c>
      <c r="K512" s="52">
        <v>189.63547503000001</v>
      </c>
      <c r="L512" s="52">
        <v>188.22144033000001</v>
      </c>
      <c r="M512" s="52">
        <v>188.74092615000001</v>
      </c>
      <c r="N512" s="52">
        <v>190.5178066</v>
      </c>
      <c r="O512" s="52">
        <v>195.84342461</v>
      </c>
      <c r="P512" s="52">
        <v>196.74650871</v>
      </c>
      <c r="Q512" s="52">
        <v>193.21913807999999</v>
      </c>
      <c r="R512" s="52">
        <v>197.78654599000001</v>
      </c>
      <c r="S512" s="52">
        <v>193.25078694000001</v>
      </c>
      <c r="T512" s="52">
        <v>190.74526985</v>
      </c>
      <c r="U512" s="52">
        <v>187.82188543000001</v>
      </c>
      <c r="V512" s="52">
        <v>188.35894188</v>
      </c>
      <c r="W512" s="52">
        <v>188.09914886999999</v>
      </c>
      <c r="X512" s="52">
        <v>190.24606578000001</v>
      </c>
      <c r="Y512" s="52">
        <v>195.71332946000001</v>
      </c>
    </row>
    <row r="513" spans="1:25" s="53" customFormat="1" ht="15.75" x14ac:dyDescent="0.3">
      <c r="A513" s="51" t="s">
        <v>136</v>
      </c>
      <c r="B513" s="52">
        <v>191.27567228999999</v>
      </c>
      <c r="C513" s="52">
        <v>193.78435711</v>
      </c>
      <c r="D513" s="52">
        <v>194.64757442000001</v>
      </c>
      <c r="E513" s="52">
        <v>194.59453825</v>
      </c>
      <c r="F513" s="52">
        <v>193.41329088000001</v>
      </c>
      <c r="G513" s="52">
        <v>191.82509471</v>
      </c>
      <c r="H513" s="52">
        <v>188.00833711000001</v>
      </c>
      <c r="I513" s="52">
        <v>184.05230828000001</v>
      </c>
      <c r="J513" s="52">
        <v>182.78254326999999</v>
      </c>
      <c r="K513" s="52">
        <v>182.00366145999999</v>
      </c>
      <c r="L513" s="52">
        <v>182.67693668000001</v>
      </c>
      <c r="M513" s="52">
        <v>183.74917414999999</v>
      </c>
      <c r="N513" s="52">
        <v>186.33529487000001</v>
      </c>
      <c r="O513" s="52">
        <v>188.38208731</v>
      </c>
      <c r="P513" s="52">
        <v>189.38906675000001</v>
      </c>
      <c r="Q513" s="52">
        <v>189.77920854000001</v>
      </c>
      <c r="R513" s="52">
        <v>189.99169015000001</v>
      </c>
      <c r="S513" s="52">
        <v>187.17880364999999</v>
      </c>
      <c r="T513" s="52">
        <v>183.70344327000001</v>
      </c>
      <c r="U513" s="52">
        <v>182.97569647</v>
      </c>
      <c r="V513" s="52">
        <v>183.93360688999999</v>
      </c>
      <c r="W513" s="52">
        <v>186.50726105000001</v>
      </c>
      <c r="X513" s="52">
        <v>189.09131597000001</v>
      </c>
      <c r="Y513" s="52">
        <v>191.23957021000001</v>
      </c>
    </row>
    <row r="514" spans="1:25" s="53" customFormat="1" ht="15.75" x14ac:dyDescent="0.3">
      <c r="A514" s="51" t="s">
        <v>137</v>
      </c>
      <c r="B514" s="52">
        <v>192.67130175</v>
      </c>
      <c r="C514" s="52">
        <v>195.35334509</v>
      </c>
      <c r="D514" s="52">
        <v>196.66932549000001</v>
      </c>
      <c r="E514" s="52">
        <v>196.71394498000001</v>
      </c>
      <c r="F514" s="52">
        <v>197.21678362</v>
      </c>
      <c r="G514" s="52">
        <v>195.53166027</v>
      </c>
      <c r="H514" s="52">
        <v>193.74715216000001</v>
      </c>
      <c r="I514" s="52">
        <v>192.39707073</v>
      </c>
      <c r="J514" s="52">
        <v>191.34876689000001</v>
      </c>
      <c r="K514" s="52">
        <v>186.40319203999999</v>
      </c>
      <c r="L514" s="52">
        <v>184.07585678000001</v>
      </c>
      <c r="M514" s="52">
        <v>184.99350257</v>
      </c>
      <c r="N514" s="52">
        <v>185.7470294</v>
      </c>
      <c r="O514" s="52">
        <v>187.81087891999999</v>
      </c>
      <c r="P514" s="52">
        <v>189.97533698999999</v>
      </c>
      <c r="Q514" s="52">
        <v>191.18209698000001</v>
      </c>
      <c r="R514" s="52">
        <v>191.39378346999999</v>
      </c>
      <c r="S514" s="52">
        <v>189.88619059999999</v>
      </c>
      <c r="T514" s="52">
        <v>187.8504701</v>
      </c>
      <c r="U514" s="52">
        <v>184.86175091999999</v>
      </c>
      <c r="V514" s="52">
        <v>179.44214255</v>
      </c>
      <c r="W514" s="52">
        <v>180.24963181999999</v>
      </c>
      <c r="X514" s="52">
        <v>182.26935184000001</v>
      </c>
      <c r="Y514" s="52">
        <v>189.40265249999999</v>
      </c>
    </row>
    <row r="515" spans="1:25" s="53" customFormat="1" ht="15.75" x14ac:dyDescent="0.3">
      <c r="A515" s="51" t="s">
        <v>138</v>
      </c>
      <c r="B515" s="52">
        <v>192.59787223999999</v>
      </c>
      <c r="C515" s="52">
        <v>194.13492120999999</v>
      </c>
      <c r="D515" s="52">
        <v>195.54899089</v>
      </c>
      <c r="E515" s="52">
        <v>197.18748578</v>
      </c>
      <c r="F515" s="52">
        <v>196.74539005</v>
      </c>
      <c r="G515" s="52">
        <v>196.44100079</v>
      </c>
      <c r="H515" s="52">
        <v>192.69869365</v>
      </c>
      <c r="I515" s="52">
        <v>188.67730760000001</v>
      </c>
      <c r="J515" s="52">
        <v>187.25531651</v>
      </c>
      <c r="K515" s="52">
        <v>186.29674165</v>
      </c>
      <c r="L515" s="52">
        <v>186.45960991999999</v>
      </c>
      <c r="M515" s="52">
        <v>186.23945688000001</v>
      </c>
      <c r="N515" s="52">
        <v>187.60774377000001</v>
      </c>
      <c r="O515" s="52">
        <v>189.14421228</v>
      </c>
      <c r="P515" s="52">
        <v>189.92012833000001</v>
      </c>
      <c r="Q515" s="52">
        <v>190.32521555</v>
      </c>
      <c r="R515" s="52">
        <v>190.81494860999999</v>
      </c>
      <c r="S515" s="52">
        <v>188.20842640000001</v>
      </c>
      <c r="T515" s="52">
        <v>187.03296841</v>
      </c>
      <c r="U515" s="52">
        <v>185.52854202</v>
      </c>
      <c r="V515" s="52">
        <v>185.016828</v>
      </c>
      <c r="W515" s="52">
        <v>185.52497403999999</v>
      </c>
      <c r="X515" s="52">
        <v>187.97521465</v>
      </c>
      <c r="Y515" s="52">
        <v>191.33357151000001</v>
      </c>
    </row>
    <row r="516" spans="1:25" s="53" customFormat="1" ht="15.75" x14ac:dyDescent="0.3">
      <c r="A516" s="51" t="s">
        <v>139</v>
      </c>
      <c r="B516" s="52">
        <v>198.57913683999999</v>
      </c>
      <c r="C516" s="52">
        <v>201.78394123999999</v>
      </c>
      <c r="D516" s="52">
        <v>206.04071615000001</v>
      </c>
      <c r="E516" s="52">
        <v>205.69256164999999</v>
      </c>
      <c r="F516" s="52">
        <v>204.71806025000001</v>
      </c>
      <c r="G516" s="52">
        <v>202.63572257999999</v>
      </c>
      <c r="H516" s="52">
        <v>197.55077452</v>
      </c>
      <c r="I516" s="52">
        <v>194.41924942</v>
      </c>
      <c r="J516" s="52">
        <v>192.57597193000001</v>
      </c>
      <c r="K516" s="52">
        <v>190.74167406000001</v>
      </c>
      <c r="L516" s="52">
        <v>190.02232282</v>
      </c>
      <c r="M516" s="52">
        <v>191.29059415</v>
      </c>
      <c r="N516" s="52">
        <v>191.62163131</v>
      </c>
      <c r="O516" s="52">
        <v>194.16368699</v>
      </c>
      <c r="P516" s="52">
        <v>195.27367139</v>
      </c>
      <c r="Q516" s="52">
        <v>195.23872412</v>
      </c>
      <c r="R516" s="52">
        <v>194.8709288</v>
      </c>
      <c r="S516" s="52">
        <v>194.34401746</v>
      </c>
      <c r="T516" s="52">
        <v>192.59630214000001</v>
      </c>
      <c r="U516" s="52">
        <v>189.73382692000001</v>
      </c>
      <c r="V516" s="52">
        <v>189.72356206000001</v>
      </c>
      <c r="W516" s="52">
        <v>190.80325249000001</v>
      </c>
      <c r="X516" s="52">
        <v>193.17785885000001</v>
      </c>
      <c r="Y516" s="52">
        <v>193.01462047000001</v>
      </c>
    </row>
    <row r="517" spans="1:25" s="53" customFormat="1" ht="15.75" x14ac:dyDescent="0.3">
      <c r="A517" s="51" t="s">
        <v>140</v>
      </c>
      <c r="B517" s="52">
        <v>196.48591246999999</v>
      </c>
      <c r="C517" s="52">
        <v>197.76318001000001</v>
      </c>
      <c r="D517" s="52">
        <v>199.11306089000001</v>
      </c>
      <c r="E517" s="52">
        <v>199.83560919999999</v>
      </c>
      <c r="F517" s="52">
        <v>200.02425299000001</v>
      </c>
      <c r="G517" s="52">
        <v>199.51808793000001</v>
      </c>
      <c r="H517" s="52">
        <v>197.62957223000001</v>
      </c>
      <c r="I517" s="52">
        <v>189.17173013999999</v>
      </c>
      <c r="J517" s="52">
        <v>190.81993657999999</v>
      </c>
      <c r="K517" s="52">
        <v>191.83938853999999</v>
      </c>
      <c r="L517" s="52">
        <v>190.14066935</v>
      </c>
      <c r="M517" s="52">
        <v>189.42834801000001</v>
      </c>
      <c r="N517" s="52">
        <v>188.80023417000001</v>
      </c>
      <c r="O517" s="52">
        <v>188.94756312999999</v>
      </c>
      <c r="P517" s="52">
        <v>188.66472797</v>
      </c>
      <c r="Q517" s="52">
        <v>188.39591014999999</v>
      </c>
      <c r="R517" s="52">
        <v>189.36983063</v>
      </c>
      <c r="S517" s="52">
        <v>189.92916581</v>
      </c>
      <c r="T517" s="52">
        <v>189.92915167000001</v>
      </c>
      <c r="U517" s="52">
        <v>187.29289890999999</v>
      </c>
      <c r="V517" s="52">
        <v>186.51360141999999</v>
      </c>
      <c r="W517" s="52">
        <v>187.51436106</v>
      </c>
      <c r="X517" s="52">
        <v>190.91663341</v>
      </c>
      <c r="Y517" s="52">
        <v>193.88884941000001</v>
      </c>
    </row>
    <row r="518" spans="1:25" s="53" customFormat="1" ht="15.75" x14ac:dyDescent="0.3">
      <c r="A518" s="51" t="s">
        <v>141</v>
      </c>
      <c r="B518" s="52">
        <v>196.36307217000001</v>
      </c>
      <c r="C518" s="52">
        <v>199.91126317999999</v>
      </c>
      <c r="D518" s="52">
        <v>201.40809596</v>
      </c>
      <c r="E518" s="52">
        <v>202.38017865</v>
      </c>
      <c r="F518" s="52">
        <v>202.31713561000001</v>
      </c>
      <c r="G518" s="52">
        <v>200.09047638999999</v>
      </c>
      <c r="H518" s="52">
        <v>196.51390079999999</v>
      </c>
      <c r="I518" s="52">
        <v>192.45876593</v>
      </c>
      <c r="J518" s="52">
        <v>191.00758334</v>
      </c>
      <c r="K518" s="52">
        <v>189.52674825</v>
      </c>
      <c r="L518" s="52">
        <v>189.03589284</v>
      </c>
      <c r="M518" s="52">
        <v>190.93999342000001</v>
      </c>
      <c r="N518" s="52">
        <v>192.44807671999999</v>
      </c>
      <c r="O518" s="52">
        <v>195.42371320999999</v>
      </c>
      <c r="P518" s="52">
        <v>196.35787954</v>
      </c>
      <c r="Q518" s="52">
        <v>197.29609185000001</v>
      </c>
      <c r="R518" s="52">
        <v>197.83985426000001</v>
      </c>
      <c r="S518" s="52">
        <v>195.26813419999999</v>
      </c>
      <c r="T518" s="52">
        <v>192.19495523000001</v>
      </c>
      <c r="U518" s="52">
        <v>189.1625804</v>
      </c>
      <c r="V518" s="52">
        <v>188.2037521</v>
      </c>
      <c r="W518" s="52">
        <v>188.78412703000001</v>
      </c>
      <c r="X518" s="52">
        <v>191.21467842999999</v>
      </c>
      <c r="Y518" s="52">
        <v>193.01878841000001</v>
      </c>
    </row>
    <row r="519" spans="1:25" s="53" customFormat="1" ht="15.75" x14ac:dyDescent="0.3">
      <c r="A519" s="51" t="s">
        <v>142</v>
      </c>
      <c r="B519" s="52">
        <v>197.58626733</v>
      </c>
      <c r="C519" s="52">
        <v>197.90525450000001</v>
      </c>
      <c r="D519" s="52">
        <v>197.94477947999999</v>
      </c>
      <c r="E519" s="52">
        <v>199.24448186999999</v>
      </c>
      <c r="F519" s="52">
        <v>199.70584715999999</v>
      </c>
      <c r="G519" s="52">
        <v>199.550174</v>
      </c>
      <c r="H519" s="52">
        <v>196.77325725</v>
      </c>
      <c r="I519" s="52">
        <v>192.21798337000001</v>
      </c>
      <c r="J519" s="52">
        <v>190.68570736999999</v>
      </c>
      <c r="K519" s="52">
        <v>189.25202045</v>
      </c>
      <c r="L519" s="52">
        <v>189.31188254</v>
      </c>
      <c r="M519" s="52">
        <v>191.68868914000001</v>
      </c>
      <c r="N519" s="52">
        <v>195.00598095000001</v>
      </c>
      <c r="O519" s="52">
        <v>197.82620517999999</v>
      </c>
      <c r="P519" s="52">
        <v>198.68469822</v>
      </c>
      <c r="Q519" s="52">
        <v>198.28148863000001</v>
      </c>
      <c r="R519" s="52">
        <v>198.64804305999999</v>
      </c>
      <c r="S519" s="52">
        <v>198.01058237999999</v>
      </c>
      <c r="T519" s="52">
        <v>195.26778474</v>
      </c>
      <c r="U519" s="52">
        <v>193.90495501000001</v>
      </c>
      <c r="V519" s="52">
        <v>194.06838296999999</v>
      </c>
      <c r="W519" s="52">
        <v>193.89335973999999</v>
      </c>
      <c r="X519" s="52">
        <v>196.41416726</v>
      </c>
      <c r="Y519" s="52">
        <v>196.82183484999999</v>
      </c>
    </row>
    <row r="520" spans="1:25" s="53" customFormat="1" ht="15.75" x14ac:dyDescent="0.3">
      <c r="A520" s="51" t="s">
        <v>143</v>
      </c>
      <c r="B520" s="52">
        <v>193.85850923000001</v>
      </c>
      <c r="C520" s="52">
        <v>198.17015253</v>
      </c>
      <c r="D520" s="52">
        <v>200.3253818</v>
      </c>
      <c r="E520" s="52">
        <v>199.65932365</v>
      </c>
      <c r="F520" s="52">
        <v>199.29899118</v>
      </c>
      <c r="G520" s="52">
        <v>198.3314345</v>
      </c>
      <c r="H520" s="52">
        <v>198.08605489000001</v>
      </c>
      <c r="I520" s="52">
        <v>196.55314912</v>
      </c>
      <c r="J520" s="52">
        <v>190.9127306</v>
      </c>
      <c r="K520" s="52">
        <v>182.68222650000001</v>
      </c>
      <c r="L520" s="52">
        <v>181.72228326000001</v>
      </c>
      <c r="M520" s="52">
        <v>178.01842816999999</v>
      </c>
      <c r="N520" s="52">
        <v>182.16571081999999</v>
      </c>
      <c r="O520" s="52">
        <v>185.67333669000001</v>
      </c>
      <c r="P520" s="52">
        <v>187.50160708999999</v>
      </c>
      <c r="Q520" s="52">
        <v>188.25309514</v>
      </c>
      <c r="R520" s="52">
        <v>189.00529702</v>
      </c>
      <c r="S520" s="52">
        <v>188.60022237999999</v>
      </c>
      <c r="T520" s="52">
        <v>186.58247747999999</v>
      </c>
      <c r="U520" s="52">
        <v>184.64149294000001</v>
      </c>
      <c r="V520" s="52">
        <v>183.51657410000001</v>
      </c>
      <c r="W520" s="52">
        <v>184.33478628</v>
      </c>
      <c r="X520" s="52">
        <v>187.48675485999999</v>
      </c>
      <c r="Y520" s="52">
        <v>191.03440255999999</v>
      </c>
    </row>
    <row r="521" spans="1:25" s="53" customFormat="1" ht="15.75" x14ac:dyDescent="0.3">
      <c r="A521" s="51" t="s">
        <v>144</v>
      </c>
      <c r="B521" s="52">
        <v>194.80087657999999</v>
      </c>
      <c r="C521" s="52">
        <v>199.44197145000001</v>
      </c>
      <c r="D521" s="52">
        <v>201.76946756999999</v>
      </c>
      <c r="E521" s="52">
        <v>200.97397573999999</v>
      </c>
      <c r="F521" s="52">
        <v>201.21374294</v>
      </c>
      <c r="G521" s="52">
        <v>200.77364356000001</v>
      </c>
      <c r="H521" s="52">
        <v>199.75126961000001</v>
      </c>
      <c r="I521" s="52">
        <v>197.02429574999999</v>
      </c>
      <c r="J521" s="52">
        <v>194.96796701</v>
      </c>
      <c r="K521" s="52">
        <v>189.14983068999999</v>
      </c>
      <c r="L521" s="52">
        <v>187.02048464000001</v>
      </c>
      <c r="M521" s="52">
        <v>187.13682324000001</v>
      </c>
      <c r="N521" s="52">
        <v>189.25531341999999</v>
      </c>
      <c r="O521" s="52">
        <v>191.23603892</v>
      </c>
      <c r="P521" s="52">
        <v>192.56657977</v>
      </c>
      <c r="Q521" s="52">
        <v>193.44544063999999</v>
      </c>
      <c r="R521" s="52">
        <v>193.140792</v>
      </c>
      <c r="S521" s="52">
        <v>191.64684996</v>
      </c>
      <c r="T521" s="52">
        <v>189.64311606000001</v>
      </c>
      <c r="U521" s="52">
        <v>187.88061210999999</v>
      </c>
      <c r="V521" s="52">
        <v>190.29827936999999</v>
      </c>
      <c r="W521" s="52">
        <v>190.74015571000001</v>
      </c>
      <c r="X521" s="52">
        <v>193.93872518000001</v>
      </c>
      <c r="Y521" s="52">
        <v>196.27218120000001</v>
      </c>
    </row>
    <row r="522" spans="1:25" s="53" customFormat="1" ht="15.75" x14ac:dyDescent="0.3">
      <c r="A522" s="51" t="s">
        <v>145</v>
      </c>
      <c r="B522" s="52">
        <v>196.01124479000001</v>
      </c>
      <c r="C522" s="52">
        <v>198.83329133000001</v>
      </c>
      <c r="D522" s="52">
        <v>201.52435335000001</v>
      </c>
      <c r="E522" s="52">
        <v>201.64985088</v>
      </c>
      <c r="F522" s="52">
        <v>202.68236963999999</v>
      </c>
      <c r="G522" s="52">
        <v>200.80004063000001</v>
      </c>
      <c r="H522" s="52">
        <v>197.48064819999999</v>
      </c>
      <c r="I522" s="52">
        <v>194.66258106000001</v>
      </c>
      <c r="J522" s="52">
        <v>194.64306683999999</v>
      </c>
      <c r="K522" s="52">
        <v>191.39917120000001</v>
      </c>
      <c r="L522" s="52">
        <v>191.85908999</v>
      </c>
      <c r="M522" s="52">
        <v>192.07863001000001</v>
      </c>
      <c r="N522" s="52">
        <v>193.82390129000001</v>
      </c>
      <c r="O522" s="52">
        <v>195.60409768</v>
      </c>
      <c r="P522" s="52">
        <v>195.90463825</v>
      </c>
      <c r="Q522" s="52">
        <v>195.62574211</v>
      </c>
      <c r="R522" s="52">
        <v>195.84364314999999</v>
      </c>
      <c r="S522" s="52">
        <v>195.38241360000001</v>
      </c>
      <c r="T522" s="52">
        <v>193.71164432</v>
      </c>
      <c r="U522" s="52">
        <v>191.58121843999999</v>
      </c>
      <c r="V522" s="52">
        <v>191.38085529</v>
      </c>
      <c r="W522" s="52">
        <v>191.17402548999999</v>
      </c>
      <c r="X522" s="52">
        <v>194.64718726000001</v>
      </c>
      <c r="Y522" s="52">
        <v>194.1653283</v>
      </c>
    </row>
    <row r="523" spans="1:25" s="53" customFormat="1" ht="15.75" x14ac:dyDescent="0.3">
      <c r="A523" s="51" t="s">
        <v>146</v>
      </c>
      <c r="B523" s="52">
        <v>200.68361118000001</v>
      </c>
      <c r="C523" s="52">
        <v>205.44590993</v>
      </c>
      <c r="D523" s="52">
        <v>208.36643212999999</v>
      </c>
      <c r="E523" s="52">
        <v>208.81511767999999</v>
      </c>
      <c r="F523" s="52">
        <v>208.63224041999999</v>
      </c>
      <c r="G523" s="52">
        <v>207.55214706000001</v>
      </c>
      <c r="H523" s="52">
        <v>202.43889494000001</v>
      </c>
      <c r="I523" s="52">
        <v>196.94147881999999</v>
      </c>
      <c r="J523" s="52">
        <v>197.2957055</v>
      </c>
      <c r="K523" s="52">
        <v>194.11177079999999</v>
      </c>
      <c r="L523" s="52">
        <v>193.28845394999999</v>
      </c>
      <c r="M523" s="52">
        <v>191.16081215</v>
      </c>
      <c r="N523" s="52">
        <v>193.79209208</v>
      </c>
      <c r="O523" s="52">
        <v>196.24500753000001</v>
      </c>
      <c r="P523" s="52">
        <v>196.74139187</v>
      </c>
      <c r="Q523" s="52">
        <v>197.39353039</v>
      </c>
      <c r="R523" s="52">
        <v>196.49309116000001</v>
      </c>
      <c r="S523" s="52">
        <v>194.68463116999999</v>
      </c>
      <c r="T523" s="52">
        <v>193.34343634999999</v>
      </c>
      <c r="U523" s="52">
        <v>191.03348249000001</v>
      </c>
      <c r="V523" s="52">
        <v>192.54396011</v>
      </c>
      <c r="W523" s="52">
        <v>193.91138654</v>
      </c>
      <c r="X523" s="52">
        <v>197.04021016999999</v>
      </c>
      <c r="Y523" s="52">
        <v>197.72371372000001</v>
      </c>
    </row>
    <row r="524" spans="1:25" s="53" customFormat="1" ht="15.75" x14ac:dyDescent="0.3">
      <c r="A524" s="51" t="s">
        <v>147</v>
      </c>
      <c r="B524" s="52">
        <v>199.72613901</v>
      </c>
      <c r="C524" s="52">
        <v>204.29994733999999</v>
      </c>
      <c r="D524" s="52">
        <v>206.93630777999999</v>
      </c>
      <c r="E524" s="52">
        <v>207.51176068999999</v>
      </c>
      <c r="F524" s="52">
        <v>207.60649033000001</v>
      </c>
      <c r="G524" s="52">
        <v>206.45320838999999</v>
      </c>
      <c r="H524" s="52">
        <v>200.79583159000001</v>
      </c>
      <c r="I524" s="52">
        <v>195.30647590999999</v>
      </c>
      <c r="J524" s="52">
        <v>195.42464810999999</v>
      </c>
      <c r="K524" s="52">
        <v>192.18706551</v>
      </c>
      <c r="L524" s="52">
        <v>191.29109853</v>
      </c>
      <c r="M524" s="52">
        <v>192.12289687000001</v>
      </c>
      <c r="N524" s="52">
        <v>194.79713421</v>
      </c>
      <c r="O524" s="52">
        <v>195.51644328</v>
      </c>
      <c r="P524" s="52">
        <v>195.87009183000001</v>
      </c>
      <c r="Q524" s="52">
        <v>196.81884764</v>
      </c>
      <c r="R524" s="52">
        <v>196.34434597000001</v>
      </c>
      <c r="S524" s="52">
        <v>194.54697622</v>
      </c>
      <c r="T524" s="52">
        <v>192.63349714</v>
      </c>
      <c r="U524" s="52">
        <v>190.40732015</v>
      </c>
      <c r="V524" s="52">
        <v>190.42781024999999</v>
      </c>
      <c r="W524" s="52">
        <v>191.52849384999999</v>
      </c>
      <c r="X524" s="52">
        <v>194.44122992000001</v>
      </c>
      <c r="Y524" s="52">
        <v>196.14954222</v>
      </c>
    </row>
    <row r="525" spans="1:25" s="53" customFormat="1" ht="15.75" x14ac:dyDescent="0.3">
      <c r="A525" s="51" t="s">
        <v>148</v>
      </c>
      <c r="B525" s="52">
        <v>196.30726121000001</v>
      </c>
      <c r="C525" s="52">
        <v>201.25975400999999</v>
      </c>
      <c r="D525" s="52">
        <v>203.09385261</v>
      </c>
      <c r="E525" s="52">
        <v>204.59893571999999</v>
      </c>
      <c r="F525" s="52">
        <v>204.94208699000001</v>
      </c>
      <c r="G525" s="52">
        <v>203.33506115</v>
      </c>
      <c r="H525" s="52">
        <v>197.76711299999999</v>
      </c>
      <c r="I525" s="52">
        <v>195.45481150000001</v>
      </c>
      <c r="J525" s="52">
        <v>195.33013621000001</v>
      </c>
      <c r="K525" s="52">
        <v>194.04257102</v>
      </c>
      <c r="L525" s="52">
        <v>196.01943667</v>
      </c>
      <c r="M525" s="52">
        <v>198.33266101999999</v>
      </c>
      <c r="N525" s="52">
        <v>201.1297367</v>
      </c>
      <c r="O525" s="52">
        <v>201.9801502</v>
      </c>
      <c r="P525" s="52">
        <v>202.91981118999999</v>
      </c>
      <c r="Q525" s="52">
        <v>202.89375175000001</v>
      </c>
      <c r="R525" s="52">
        <v>203.95574988000001</v>
      </c>
      <c r="S525" s="52">
        <v>202.50099112999999</v>
      </c>
      <c r="T525" s="52">
        <v>197.91231139000001</v>
      </c>
      <c r="U525" s="52">
        <v>194.98570860000001</v>
      </c>
      <c r="V525" s="52">
        <v>194.60045758999999</v>
      </c>
      <c r="W525" s="52">
        <v>196.4318451</v>
      </c>
      <c r="X525" s="52">
        <v>195.05242672</v>
      </c>
      <c r="Y525" s="52">
        <v>196.91817714000001</v>
      </c>
    </row>
    <row r="526" spans="1:25" s="53" customFormat="1" ht="15.75" x14ac:dyDescent="0.3">
      <c r="A526" s="51" t="s">
        <v>149</v>
      </c>
      <c r="B526" s="52">
        <v>201.23283289</v>
      </c>
      <c r="C526" s="52">
        <v>205.34284004</v>
      </c>
      <c r="D526" s="52">
        <v>205.49478414999999</v>
      </c>
      <c r="E526" s="52">
        <v>204.99530461000001</v>
      </c>
      <c r="F526" s="52">
        <v>205.59381604000001</v>
      </c>
      <c r="G526" s="52">
        <v>204.52052807000001</v>
      </c>
      <c r="H526" s="52">
        <v>200.93321644</v>
      </c>
      <c r="I526" s="52">
        <v>194.83446834</v>
      </c>
      <c r="J526" s="52">
        <v>195.14399556999999</v>
      </c>
      <c r="K526" s="52">
        <v>194.46250119999999</v>
      </c>
      <c r="L526" s="52">
        <v>193.80541971</v>
      </c>
      <c r="M526" s="52">
        <v>194.75512012999999</v>
      </c>
      <c r="N526" s="52">
        <v>197.18204906</v>
      </c>
      <c r="O526" s="52">
        <v>198.79589013</v>
      </c>
      <c r="P526" s="52">
        <v>199.14286755000001</v>
      </c>
      <c r="Q526" s="52">
        <v>199.93813838</v>
      </c>
      <c r="R526" s="52">
        <v>198.7907433</v>
      </c>
      <c r="S526" s="52">
        <v>197.18713043</v>
      </c>
      <c r="T526" s="52">
        <v>195.58120786999999</v>
      </c>
      <c r="U526" s="52">
        <v>193.83134885999999</v>
      </c>
      <c r="V526" s="52">
        <v>194.03975158</v>
      </c>
      <c r="W526" s="52">
        <v>194.28494477999999</v>
      </c>
      <c r="X526" s="52">
        <v>198.09688937999999</v>
      </c>
      <c r="Y526" s="52">
        <v>201.08223598999999</v>
      </c>
    </row>
    <row r="527" spans="1:25" s="53" customFormat="1" ht="15.75" x14ac:dyDescent="0.3">
      <c r="A527" s="51" t="s">
        <v>150</v>
      </c>
      <c r="B527" s="52">
        <v>189.22836688000001</v>
      </c>
      <c r="C527" s="52">
        <v>193.17405174999999</v>
      </c>
      <c r="D527" s="52">
        <v>195.39671324</v>
      </c>
      <c r="E527" s="52">
        <v>195.56144509999999</v>
      </c>
      <c r="F527" s="52">
        <v>197.13292888999999</v>
      </c>
      <c r="G527" s="52">
        <v>195.38592419</v>
      </c>
      <c r="H527" s="52">
        <v>195.14023030999999</v>
      </c>
      <c r="I527" s="52">
        <v>193.69429882</v>
      </c>
      <c r="J527" s="52">
        <v>190.15882091</v>
      </c>
      <c r="K527" s="52">
        <v>184.94266371000001</v>
      </c>
      <c r="L527" s="52">
        <v>181.14814634999999</v>
      </c>
      <c r="M527" s="52">
        <v>180.13546477</v>
      </c>
      <c r="N527" s="52">
        <v>182.83135338</v>
      </c>
      <c r="O527" s="52">
        <v>180.74297249</v>
      </c>
      <c r="P527" s="52">
        <v>182.13971857000001</v>
      </c>
      <c r="Q527" s="52">
        <v>182.72994557999999</v>
      </c>
      <c r="R527" s="52">
        <v>186.77569173000001</v>
      </c>
      <c r="S527" s="52">
        <v>183.84475509000001</v>
      </c>
      <c r="T527" s="52">
        <v>183.10464203999999</v>
      </c>
      <c r="U527" s="52">
        <v>182.22193612000001</v>
      </c>
      <c r="V527" s="52">
        <v>179.67361930999999</v>
      </c>
      <c r="W527" s="52">
        <v>180.69295564999999</v>
      </c>
      <c r="X527" s="52">
        <v>183.71452267000001</v>
      </c>
      <c r="Y527" s="52">
        <v>185.73145636999999</v>
      </c>
    </row>
    <row r="528" spans="1:25" s="53" customFormat="1" ht="15.75" x14ac:dyDescent="0.3">
      <c r="A528" s="51" t="s">
        <v>151</v>
      </c>
      <c r="B528" s="52">
        <v>189.03379934</v>
      </c>
      <c r="C528" s="52">
        <v>191.57451932999999</v>
      </c>
      <c r="D528" s="52">
        <v>196.78583806</v>
      </c>
      <c r="E528" s="52">
        <v>196.81215674000001</v>
      </c>
      <c r="F528" s="52">
        <v>196.96315214000001</v>
      </c>
      <c r="G528" s="52">
        <v>196.58052795</v>
      </c>
      <c r="H528" s="52">
        <v>195.70688478</v>
      </c>
      <c r="I528" s="52">
        <v>192.12161885</v>
      </c>
      <c r="J528" s="52">
        <v>191.47595722</v>
      </c>
      <c r="K528" s="52">
        <v>186.28073542999999</v>
      </c>
      <c r="L528" s="52">
        <v>183.74195169000001</v>
      </c>
      <c r="M528" s="52">
        <v>183.34365091000001</v>
      </c>
      <c r="N528" s="52">
        <v>185.01901530999999</v>
      </c>
      <c r="O528" s="52">
        <v>186.63078523999999</v>
      </c>
      <c r="P528" s="52">
        <v>186.89431400000001</v>
      </c>
      <c r="Q528" s="52">
        <v>187.23235933000001</v>
      </c>
      <c r="R528" s="52">
        <v>187.63962720000001</v>
      </c>
      <c r="S528" s="52">
        <v>186.12730449</v>
      </c>
      <c r="T528" s="52">
        <v>185.11399066999999</v>
      </c>
      <c r="U528" s="52">
        <v>182.66483172</v>
      </c>
      <c r="V528" s="52">
        <v>181.63586989999999</v>
      </c>
      <c r="W528" s="52">
        <v>182.08031076</v>
      </c>
      <c r="X528" s="52">
        <v>185.44268041999999</v>
      </c>
      <c r="Y528" s="52">
        <v>189.53598744000001</v>
      </c>
    </row>
    <row r="529" spans="1:25" s="53" customFormat="1" ht="15.75" x14ac:dyDescent="0.3">
      <c r="A529" s="51" t="s">
        <v>152</v>
      </c>
      <c r="B529" s="52">
        <v>189.74199406</v>
      </c>
      <c r="C529" s="52">
        <v>193.39866092</v>
      </c>
      <c r="D529" s="52">
        <v>194.96883172</v>
      </c>
      <c r="E529" s="52">
        <v>196.21157102999999</v>
      </c>
      <c r="F529" s="52">
        <v>195.16871379</v>
      </c>
      <c r="G529" s="52">
        <v>194.43920839</v>
      </c>
      <c r="H529" s="52">
        <v>196.98834589000001</v>
      </c>
      <c r="I529" s="52">
        <v>190.20551388999999</v>
      </c>
      <c r="J529" s="52">
        <v>189.96224242</v>
      </c>
      <c r="K529" s="52">
        <v>187.34427024999999</v>
      </c>
      <c r="L529" s="52">
        <v>186.66656846999999</v>
      </c>
      <c r="M529" s="52">
        <v>187.66116724</v>
      </c>
      <c r="N529" s="52">
        <v>190.92243715999999</v>
      </c>
      <c r="O529" s="52">
        <v>193.1436046</v>
      </c>
      <c r="P529" s="52">
        <v>193.61831581000001</v>
      </c>
      <c r="Q529" s="52">
        <v>194.43561923999999</v>
      </c>
      <c r="R529" s="52">
        <v>194.02189704</v>
      </c>
      <c r="S529" s="52">
        <v>192.61142884</v>
      </c>
      <c r="T529" s="52">
        <v>190.53184979</v>
      </c>
      <c r="U529" s="52">
        <v>187.47207924</v>
      </c>
      <c r="V529" s="52">
        <v>186.46903232</v>
      </c>
      <c r="W529" s="52">
        <v>186.42668764999999</v>
      </c>
      <c r="X529" s="52">
        <v>189.82162946</v>
      </c>
      <c r="Y529" s="52">
        <v>192.75247816000001</v>
      </c>
    </row>
    <row r="530" spans="1:25" s="53" customFormat="1" ht="15.75" x14ac:dyDescent="0.3">
      <c r="A530" s="51" t="s">
        <v>153</v>
      </c>
      <c r="B530" s="52">
        <v>186.42600107000001</v>
      </c>
      <c r="C530" s="52">
        <v>190.03022713999999</v>
      </c>
      <c r="D530" s="52">
        <v>192.10208173000001</v>
      </c>
      <c r="E530" s="52">
        <v>192.63611323000001</v>
      </c>
      <c r="F530" s="52">
        <v>190.21038722</v>
      </c>
      <c r="G530" s="52">
        <v>190.37646297000001</v>
      </c>
      <c r="H530" s="52">
        <v>185.81177016000001</v>
      </c>
      <c r="I530" s="52">
        <v>181.11719375999999</v>
      </c>
      <c r="J530" s="52">
        <v>181.00314815999999</v>
      </c>
      <c r="K530" s="52">
        <v>179.82635490999999</v>
      </c>
      <c r="L530" s="52">
        <v>180.47428703</v>
      </c>
      <c r="M530" s="52">
        <v>183.59021505000001</v>
      </c>
      <c r="N530" s="52">
        <v>186.10875539</v>
      </c>
      <c r="O530" s="52">
        <v>189.34294749</v>
      </c>
      <c r="P530" s="52">
        <v>190.59272985000001</v>
      </c>
      <c r="Q530" s="52">
        <v>190.86578376</v>
      </c>
      <c r="R530" s="52">
        <v>190.36828102000001</v>
      </c>
      <c r="S530" s="52">
        <v>188.93106453999999</v>
      </c>
      <c r="T530" s="52">
        <v>186.84764215000001</v>
      </c>
      <c r="U530" s="52">
        <v>184.55908485</v>
      </c>
      <c r="V530" s="52">
        <v>183.41615067999999</v>
      </c>
      <c r="W530" s="52">
        <v>183.88563404000001</v>
      </c>
      <c r="X530" s="52">
        <v>186.28440295999999</v>
      </c>
      <c r="Y530" s="52">
        <v>188.83356842000001</v>
      </c>
    </row>
    <row r="531" spans="1:25" s="53" customFormat="1" ht="15.75" x14ac:dyDescent="0.3">
      <c r="A531" s="51" t="s">
        <v>154</v>
      </c>
      <c r="B531" s="52">
        <v>197.27940924999999</v>
      </c>
      <c r="C531" s="52">
        <v>201.00564466</v>
      </c>
      <c r="D531" s="52">
        <v>206.98512582000001</v>
      </c>
      <c r="E531" s="52">
        <v>207.93699425</v>
      </c>
      <c r="F531" s="52">
        <v>208.77593820000001</v>
      </c>
      <c r="G531" s="52">
        <v>206.06370551000001</v>
      </c>
      <c r="H531" s="52">
        <v>201.5277806</v>
      </c>
      <c r="I531" s="52">
        <v>197.52778215000001</v>
      </c>
      <c r="J531" s="52">
        <v>196.77272959000001</v>
      </c>
      <c r="K531" s="52">
        <v>195.04962595999999</v>
      </c>
      <c r="L531" s="52">
        <v>195.22840812999999</v>
      </c>
      <c r="M531" s="52">
        <v>193.19380150000001</v>
      </c>
      <c r="N531" s="52">
        <v>201.44185662000001</v>
      </c>
      <c r="O531" s="52">
        <v>202.03293757</v>
      </c>
      <c r="P531" s="52">
        <v>202.25195138999999</v>
      </c>
      <c r="Q531" s="52">
        <v>202.3001897</v>
      </c>
      <c r="R531" s="52">
        <v>200.03875454999999</v>
      </c>
      <c r="S531" s="52">
        <v>198.19628345000001</v>
      </c>
      <c r="T531" s="52">
        <v>198.29420727999999</v>
      </c>
      <c r="U531" s="52">
        <v>194.98824411000001</v>
      </c>
      <c r="V531" s="52">
        <v>192.51033357</v>
      </c>
      <c r="W531" s="52">
        <v>192.3796921</v>
      </c>
      <c r="X531" s="52">
        <v>193.10184346</v>
      </c>
      <c r="Y531" s="52">
        <v>196.91759307999999</v>
      </c>
    </row>
    <row r="532" spans="1:25" s="53" customFormat="1" ht="15.75" x14ac:dyDescent="0.3">
      <c r="A532" s="51" t="s">
        <v>155</v>
      </c>
      <c r="B532" s="52">
        <v>202.27095869999999</v>
      </c>
      <c r="C532" s="52">
        <v>207.62885308</v>
      </c>
      <c r="D532" s="52">
        <v>210.14590061000001</v>
      </c>
      <c r="E532" s="52">
        <v>211.71106741</v>
      </c>
      <c r="F532" s="52">
        <v>211.43995882999999</v>
      </c>
      <c r="G532" s="52">
        <v>206.13729488000001</v>
      </c>
      <c r="H532" s="52">
        <v>203.51119736999999</v>
      </c>
      <c r="I532" s="52">
        <v>198.70193208000001</v>
      </c>
      <c r="J532" s="52">
        <v>197.33034407</v>
      </c>
      <c r="K532" s="52">
        <v>195.56192444999999</v>
      </c>
      <c r="L532" s="52">
        <v>192.80225966</v>
      </c>
      <c r="M532" s="52">
        <v>194.7428707</v>
      </c>
      <c r="N532" s="52">
        <v>197.92377126</v>
      </c>
      <c r="O532" s="52">
        <v>200.73898057</v>
      </c>
      <c r="P532" s="52">
        <v>203.97147618</v>
      </c>
      <c r="Q532" s="52">
        <v>203.86627086999999</v>
      </c>
      <c r="R532" s="52">
        <v>200.89253740999999</v>
      </c>
      <c r="S532" s="52">
        <v>199.67967766999999</v>
      </c>
      <c r="T532" s="52">
        <v>197.04197606</v>
      </c>
      <c r="U532" s="52">
        <v>193.70440600000001</v>
      </c>
      <c r="V532" s="52">
        <v>192.62601103</v>
      </c>
      <c r="W532" s="52">
        <v>195.39631679999999</v>
      </c>
      <c r="X532" s="52">
        <v>198.24242527000001</v>
      </c>
      <c r="Y532" s="52">
        <v>200.67730700999999</v>
      </c>
    </row>
    <row r="533" spans="1:25" s="53" customFormat="1" ht="15.75" x14ac:dyDescent="0.3">
      <c r="A533" s="51" t="s">
        <v>156</v>
      </c>
      <c r="B533" s="52">
        <v>207.87493018000001</v>
      </c>
      <c r="C533" s="52">
        <v>214.01106973</v>
      </c>
      <c r="D533" s="52">
        <v>213.25476087999999</v>
      </c>
      <c r="E533" s="52">
        <v>213.39426130999999</v>
      </c>
      <c r="F533" s="52">
        <v>213.36665966999999</v>
      </c>
      <c r="G533" s="52">
        <v>213.20019224999999</v>
      </c>
      <c r="H533" s="52">
        <v>211.70741078</v>
      </c>
      <c r="I533" s="52">
        <v>205.65829398</v>
      </c>
      <c r="J533" s="52">
        <v>205.09315221</v>
      </c>
      <c r="K533" s="52">
        <v>202.79367353999999</v>
      </c>
      <c r="L533" s="52">
        <v>198.34951219999999</v>
      </c>
      <c r="M533" s="52">
        <v>198.16421437</v>
      </c>
      <c r="N533" s="52">
        <v>198.80674003999999</v>
      </c>
      <c r="O533" s="52">
        <v>199.36585961</v>
      </c>
      <c r="P533" s="52">
        <v>200.10892231</v>
      </c>
      <c r="Q533" s="52">
        <v>199.75138433000001</v>
      </c>
      <c r="R533" s="52">
        <v>199.87471518999999</v>
      </c>
      <c r="S533" s="52">
        <v>196.33143063</v>
      </c>
      <c r="T533" s="52">
        <v>195.61102916999999</v>
      </c>
      <c r="U533" s="52">
        <v>194.57595006</v>
      </c>
      <c r="V533" s="52">
        <v>195.58017466000001</v>
      </c>
      <c r="W533" s="52">
        <v>195.69421360999999</v>
      </c>
      <c r="X533" s="52">
        <v>199.99615276</v>
      </c>
      <c r="Y533" s="52">
        <v>197.91953595999999</v>
      </c>
    </row>
    <row r="534" spans="1:25" s="53" customFormat="1" ht="15.75" x14ac:dyDescent="0.3">
      <c r="A534" s="51" t="s">
        <v>157</v>
      </c>
      <c r="B534" s="52">
        <v>197.75204927999999</v>
      </c>
      <c r="C534" s="52">
        <v>201.27512981999999</v>
      </c>
      <c r="D534" s="52">
        <v>203.37320434</v>
      </c>
      <c r="E534" s="52">
        <v>203.83500826</v>
      </c>
      <c r="F534" s="52">
        <v>203.40806695000001</v>
      </c>
      <c r="G534" s="52">
        <v>203.86100035000001</v>
      </c>
      <c r="H534" s="52">
        <v>202.41816233</v>
      </c>
      <c r="I534" s="52">
        <v>197.20395307000001</v>
      </c>
      <c r="J534" s="52">
        <v>191.61184707000001</v>
      </c>
      <c r="K534" s="52">
        <v>186.24205756999999</v>
      </c>
      <c r="L534" s="52">
        <v>184.37075300000001</v>
      </c>
      <c r="M534" s="52">
        <v>184.17549233</v>
      </c>
      <c r="N534" s="52">
        <v>187.39813885000001</v>
      </c>
      <c r="O534" s="52">
        <v>191.01952750999999</v>
      </c>
      <c r="P534" s="52">
        <v>192.74682236000001</v>
      </c>
      <c r="Q534" s="52">
        <v>194.16097023</v>
      </c>
      <c r="R534" s="52">
        <v>192.24593346</v>
      </c>
      <c r="S534" s="52">
        <v>192.01508064999999</v>
      </c>
      <c r="T534" s="52">
        <v>186.84386889000001</v>
      </c>
      <c r="U534" s="52">
        <v>187.29013481999999</v>
      </c>
      <c r="V534" s="52">
        <v>185.41023446</v>
      </c>
      <c r="W534" s="52">
        <v>185.77216634000001</v>
      </c>
      <c r="X534" s="52">
        <v>186.1423522</v>
      </c>
      <c r="Y534" s="52">
        <v>195.54478513999999</v>
      </c>
    </row>
    <row r="535" spans="1:25" s="53" customFormat="1" ht="15.75" x14ac:dyDescent="0.3">
      <c r="A535" s="51" t="s">
        <v>158</v>
      </c>
      <c r="B535" s="52">
        <v>199.66444303</v>
      </c>
      <c r="C535" s="52">
        <v>203.50548293</v>
      </c>
      <c r="D535" s="52">
        <v>205.64546088</v>
      </c>
      <c r="E535" s="52">
        <v>205.10627618999999</v>
      </c>
      <c r="F535" s="52">
        <v>206.01271270000001</v>
      </c>
      <c r="G535" s="52">
        <v>205.01551554</v>
      </c>
      <c r="H535" s="52">
        <v>203.88140052</v>
      </c>
      <c r="I535" s="52">
        <v>201.36656674</v>
      </c>
      <c r="J535" s="52">
        <v>198.22771854999999</v>
      </c>
      <c r="K535" s="52">
        <v>193.17403886</v>
      </c>
      <c r="L535" s="52">
        <v>191.08013122</v>
      </c>
      <c r="M535" s="52">
        <v>191.05222878999999</v>
      </c>
      <c r="N535" s="52">
        <v>194.20116804</v>
      </c>
      <c r="O535" s="52">
        <v>197.65797173999999</v>
      </c>
      <c r="P535" s="52">
        <v>198.75107270999999</v>
      </c>
      <c r="Q535" s="52">
        <v>199.80523787000001</v>
      </c>
      <c r="R535" s="52">
        <v>198.55775353999999</v>
      </c>
      <c r="S535" s="52">
        <v>196.49788834</v>
      </c>
      <c r="T535" s="52">
        <v>194.77390707999999</v>
      </c>
      <c r="U535" s="52">
        <v>191.69360272</v>
      </c>
      <c r="V535" s="52">
        <v>189.10180065</v>
      </c>
      <c r="W535" s="52">
        <v>189.94484248000001</v>
      </c>
      <c r="X535" s="52">
        <v>192.04202093999999</v>
      </c>
      <c r="Y535" s="52">
        <v>195.98766825999999</v>
      </c>
    </row>
    <row r="536" spans="1:25" s="53" customFormat="1" ht="15.75" x14ac:dyDescent="0.3">
      <c r="A536" s="51" t="s">
        <v>159</v>
      </c>
      <c r="B536" s="52">
        <v>198.60441605</v>
      </c>
      <c r="C536" s="52">
        <v>199.57766659000001</v>
      </c>
      <c r="D536" s="52">
        <v>201.91852781</v>
      </c>
      <c r="E536" s="52">
        <v>201.97914230999999</v>
      </c>
      <c r="F536" s="52">
        <v>203.41101497</v>
      </c>
      <c r="G536" s="52">
        <v>201.27155841000001</v>
      </c>
      <c r="H536" s="52">
        <v>202.0241839</v>
      </c>
      <c r="I536" s="52">
        <v>192.25378691</v>
      </c>
      <c r="J536" s="52">
        <v>192.97753037000001</v>
      </c>
      <c r="K536" s="52">
        <v>192.53834834</v>
      </c>
      <c r="L536" s="52">
        <v>192.31836924999999</v>
      </c>
      <c r="M536" s="52">
        <v>193.09821854</v>
      </c>
      <c r="N536" s="52">
        <v>194.61802345000001</v>
      </c>
      <c r="O536" s="52">
        <v>197.42919936999999</v>
      </c>
      <c r="P536" s="52">
        <v>198.24900460999999</v>
      </c>
      <c r="Q536" s="52">
        <v>198.20576044000001</v>
      </c>
      <c r="R536" s="52">
        <v>196.72791511</v>
      </c>
      <c r="S536" s="52">
        <v>196.82658986000001</v>
      </c>
      <c r="T536" s="52">
        <v>195.92938420999999</v>
      </c>
      <c r="U536" s="52">
        <v>191.40646838000001</v>
      </c>
      <c r="V536" s="52">
        <v>186.4572211</v>
      </c>
      <c r="W536" s="52">
        <v>187.89554043000001</v>
      </c>
      <c r="X536" s="52">
        <v>191.81311006999999</v>
      </c>
      <c r="Y536" s="52">
        <v>193.00952935000001</v>
      </c>
    </row>
    <row r="537" spans="1:25" s="53" customFormat="1" ht="15.75" x14ac:dyDescent="0.3">
      <c r="A537" s="51" t="s">
        <v>160</v>
      </c>
      <c r="B537" s="52">
        <v>186.69921933000001</v>
      </c>
      <c r="C537" s="52">
        <v>189.61185979999999</v>
      </c>
      <c r="D537" s="52">
        <v>193.55406022</v>
      </c>
      <c r="E537" s="52">
        <v>194.72544459</v>
      </c>
      <c r="F537" s="52">
        <v>194.62547290000001</v>
      </c>
      <c r="G537" s="52">
        <v>194.10031033999999</v>
      </c>
      <c r="H537" s="52">
        <v>188.56065613999999</v>
      </c>
      <c r="I537" s="52">
        <v>184.04788551999999</v>
      </c>
      <c r="J537" s="52">
        <v>185.96021881999999</v>
      </c>
      <c r="K537" s="52">
        <v>184.18130170000001</v>
      </c>
      <c r="L537" s="52">
        <v>183.88809330000001</v>
      </c>
      <c r="M537" s="52">
        <v>182.77815673999999</v>
      </c>
      <c r="N537" s="52">
        <v>183.31911109999999</v>
      </c>
      <c r="O537" s="52">
        <v>185.03773773</v>
      </c>
      <c r="P537" s="52">
        <v>185.91226821000001</v>
      </c>
      <c r="Q537" s="52">
        <v>187.0115753</v>
      </c>
      <c r="R537" s="52">
        <v>186.73843714</v>
      </c>
      <c r="S537" s="52">
        <v>186.01120470000001</v>
      </c>
      <c r="T537" s="52">
        <v>184.40999993</v>
      </c>
      <c r="U537" s="52">
        <v>180.66664922999999</v>
      </c>
      <c r="V537" s="52">
        <v>180.46312542000001</v>
      </c>
      <c r="W537" s="52">
        <v>180.51512357999999</v>
      </c>
      <c r="X537" s="52">
        <v>182.89364509999999</v>
      </c>
      <c r="Y537" s="52">
        <v>185.72045521999999</v>
      </c>
    </row>
    <row r="538" spans="1:25" s="53" customFormat="1" ht="15.75" x14ac:dyDescent="0.3">
      <c r="A538" s="51" t="s">
        <v>161</v>
      </c>
      <c r="B538" s="52">
        <v>187.73324047</v>
      </c>
      <c r="C538" s="52">
        <v>190.97222855000001</v>
      </c>
      <c r="D538" s="52">
        <v>192.61980512</v>
      </c>
      <c r="E538" s="52">
        <v>192.0694848</v>
      </c>
      <c r="F538" s="52">
        <v>193.67350218999999</v>
      </c>
      <c r="G538" s="52">
        <v>190.92844285000001</v>
      </c>
      <c r="H538" s="52">
        <v>187.39067721999999</v>
      </c>
      <c r="I538" s="52">
        <v>186.32528386000001</v>
      </c>
      <c r="J538" s="52">
        <v>186.24576252</v>
      </c>
      <c r="K538" s="52">
        <v>185.25271791</v>
      </c>
      <c r="L538" s="52">
        <v>185.38255477999999</v>
      </c>
      <c r="M538" s="52">
        <v>188.386019</v>
      </c>
      <c r="N538" s="52">
        <v>192.23510834999999</v>
      </c>
      <c r="O538" s="52">
        <v>193.64296959000001</v>
      </c>
      <c r="P538" s="52">
        <v>192.12145278</v>
      </c>
      <c r="Q538" s="52">
        <v>193.22622609000001</v>
      </c>
      <c r="R538" s="52">
        <v>192.87913123000001</v>
      </c>
      <c r="S538" s="52">
        <v>192.34841786000001</v>
      </c>
      <c r="T538" s="52">
        <v>188.25612122000001</v>
      </c>
      <c r="U538" s="52">
        <v>184.71060048999999</v>
      </c>
      <c r="V538" s="52">
        <v>181.84815322</v>
      </c>
      <c r="W538" s="52">
        <v>181.71537835999999</v>
      </c>
      <c r="X538" s="52">
        <v>183.93653402000001</v>
      </c>
      <c r="Y538" s="52">
        <v>183.79536909999999</v>
      </c>
    </row>
    <row r="539" spans="1:25" s="53" customFormat="1" ht="15.75" x14ac:dyDescent="0.3">
      <c r="A539" s="51" t="s">
        <v>162</v>
      </c>
      <c r="B539" s="52">
        <v>179.64280946</v>
      </c>
      <c r="C539" s="52">
        <v>184.96509381000001</v>
      </c>
      <c r="D539" s="52">
        <v>185.66322453000001</v>
      </c>
      <c r="E539" s="52">
        <v>185.52073274</v>
      </c>
      <c r="F539" s="52">
        <v>185.44676372999999</v>
      </c>
      <c r="G539" s="52">
        <v>182.4933623</v>
      </c>
      <c r="H539" s="52">
        <v>181.64743530999999</v>
      </c>
      <c r="I539" s="52">
        <v>177.46977053000001</v>
      </c>
      <c r="J539" s="52">
        <v>174.85438386999999</v>
      </c>
      <c r="K539" s="52">
        <v>172.54372461</v>
      </c>
      <c r="L539" s="52">
        <v>173.20412590000001</v>
      </c>
      <c r="M539" s="52">
        <v>176.15233834</v>
      </c>
      <c r="N539" s="52">
        <v>178.98694162000001</v>
      </c>
      <c r="O539" s="52">
        <v>180.93780054000001</v>
      </c>
      <c r="P539" s="52">
        <v>182.1159218</v>
      </c>
      <c r="Q539" s="52">
        <v>182.60756602999999</v>
      </c>
      <c r="R539" s="52">
        <v>182.52410922000001</v>
      </c>
      <c r="S539" s="52">
        <v>180.50668525</v>
      </c>
      <c r="T539" s="52">
        <v>177.31712665000001</v>
      </c>
      <c r="U539" s="52">
        <v>176.60127935</v>
      </c>
      <c r="V539" s="52">
        <v>173.78589357999999</v>
      </c>
      <c r="W539" s="52">
        <v>173.38404750000001</v>
      </c>
      <c r="X539" s="52">
        <v>175.69490798999999</v>
      </c>
      <c r="Y539" s="52">
        <v>178.55909421999999</v>
      </c>
    </row>
    <row r="540" spans="1:25" s="53" customFormat="1" ht="15.75" x14ac:dyDescent="0.3">
      <c r="A540" s="51" t="s">
        <v>163</v>
      </c>
      <c r="B540" s="52">
        <v>184.27353589000001</v>
      </c>
      <c r="C540" s="52">
        <v>180.60917376</v>
      </c>
      <c r="D540" s="52">
        <v>189.05582267</v>
      </c>
      <c r="E540" s="52">
        <v>188.59516583000001</v>
      </c>
      <c r="F540" s="52">
        <v>188.93856346999999</v>
      </c>
      <c r="G540" s="52">
        <v>187.55497227000001</v>
      </c>
      <c r="H540" s="52">
        <v>186.69146911000001</v>
      </c>
      <c r="I540" s="52">
        <v>181.15030195</v>
      </c>
      <c r="J540" s="52">
        <v>179.27326518000001</v>
      </c>
      <c r="K540" s="52">
        <v>176.68380583999999</v>
      </c>
      <c r="L540" s="52">
        <v>174.43792725</v>
      </c>
      <c r="M540" s="52">
        <v>173.6585934</v>
      </c>
      <c r="N540" s="52">
        <v>176.93034842</v>
      </c>
      <c r="O540" s="52">
        <v>179.09670986</v>
      </c>
      <c r="P540" s="52">
        <v>180.51661701</v>
      </c>
      <c r="Q540" s="52">
        <v>180.07830508999999</v>
      </c>
      <c r="R540" s="52">
        <v>179.18468476000001</v>
      </c>
      <c r="S540" s="52">
        <v>177.72435240999999</v>
      </c>
      <c r="T540" s="52">
        <v>175.26861607000001</v>
      </c>
      <c r="U540" s="52">
        <v>173.91640319000001</v>
      </c>
      <c r="V540" s="52">
        <v>171.18648252</v>
      </c>
      <c r="W540" s="52">
        <v>170.85123777999999</v>
      </c>
      <c r="X540" s="52">
        <v>173.95676460000001</v>
      </c>
      <c r="Y540" s="52">
        <v>172.90507518000001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-9.9433656900000003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-9.9433656900000003</v>
      </c>
      <c r="O544" s="243"/>
      <c r="P544" s="243"/>
      <c r="Q544" s="243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744831.30591381004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744831.30591381004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7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1471500</v>
      </c>
      <c r="H555" s="75">
        <v>1052743.5599999998</v>
      </c>
      <c r="I555" s="75">
        <v>1170983.58</v>
      </c>
      <c r="J555" s="75">
        <v>799582.73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240909.33000000002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4.6908322599999996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240909.33000000002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3099.68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3.7900000000000005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587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64D6-ED93-439D-B1B2-21FCA01E4FB4}">
  <sheetPr>
    <tabColor theme="2"/>
  </sheetPr>
  <dimension ref="A1:AA576"/>
  <sheetViews>
    <sheetView tabSelected="1" topLeftCell="A421" zoomScale="85" zoomScaleNormal="85" workbookViewId="0">
      <selection activeCell="G452" sqref="G45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4614.8469610800003</v>
      </c>
      <c r="C14" s="50">
        <v>4660.7332170200007</v>
      </c>
      <c r="D14" s="50">
        <v>4680.9322293599998</v>
      </c>
      <c r="E14" s="50">
        <v>4692.9902102900005</v>
      </c>
      <c r="F14" s="50">
        <v>4693.175284500001</v>
      </c>
      <c r="G14" s="50">
        <v>4664.2002016100005</v>
      </c>
      <c r="H14" s="50">
        <v>4635.4774491400003</v>
      </c>
      <c r="I14" s="50">
        <v>4578.0164026300008</v>
      </c>
      <c r="J14" s="50">
        <v>4565.9014040000002</v>
      </c>
      <c r="K14" s="50">
        <v>4490.8949610100008</v>
      </c>
      <c r="L14" s="50">
        <v>4512.8670836800002</v>
      </c>
      <c r="M14" s="50">
        <v>4528.5261656399998</v>
      </c>
      <c r="N14" s="50">
        <v>4559.2695314400007</v>
      </c>
      <c r="O14" s="50">
        <v>4571.1721648399998</v>
      </c>
      <c r="P14" s="50">
        <v>4583.0952158600003</v>
      </c>
      <c r="Q14" s="50">
        <v>4559.3143942400002</v>
      </c>
      <c r="R14" s="50">
        <v>4562.8358851600005</v>
      </c>
      <c r="S14" s="50">
        <v>4533.3952861300004</v>
      </c>
      <c r="T14" s="50">
        <v>4528.2329917000006</v>
      </c>
      <c r="U14" s="50">
        <v>4541.7065412400007</v>
      </c>
      <c r="V14" s="50">
        <v>4544.0975108600005</v>
      </c>
      <c r="W14" s="50">
        <v>4563.9551781800001</v>
      </c>
      <c r="X14" s="50">
        <v>4578.3050122100003</v>
      </c>
      <c r="Y14" s="50">
        <v>4616.6232832100004</v>
      </c>
    </row>
    <row r="15" spans="1:25" s="53" customFormat="1" ht="15.75" x14ac:dyDescent="0.3">
      <c r="A15" s="51" t="s">
        <v>134</v>
      </c>
      <c r="B15" s="52">
        <v>4586.6802684000004</v>
      </c>
      <c r="C15" s="52">
        <v>4566.64431762</v>
      </c>
      <c r="D15" s="52">
        <v>4587.8394043500002</v>
      </c>
      <c r="E15" s="52">
        <v>4600.0046091800004</v>
      </c>
      <c r="F15" s="52">
        <v>4601.9953791500011</v>
      </c>
      <c r="G15" s="52">
        <v>4574.9208901900001</v>
      </c>
      <c r="H15" s="52">
        <v>4471.7050409600006</v>
      </c>
      <c r="I15" s="52">
        <v>4427.9247910900003</v>
      </c>
      <c r="J15" s="52">
        <v>4405.4852412</v>
      </c>
      <c r="K15" s="52">
        <v>4423.2887378400001</v>
      </c>
      <c r="L15" s="52">
        <v>4421.5450755400007</v>
      </c>
      <c r="M15" s="52">
        <v>4424.1028970900006</v>
      </c>
      <c r="N15" s="52">
        <v>4448.4030354000006</v>
      </c>
      <c r="O15" s="52">
        <v>4490.2781961100009</v>
      </c>
      <c r="P15" s="52">
        <v>4505.0371738600006</v>
      </c>
      <c r="Q15" s="52">
        <v>4509.7087744400005</v>
      </c>
      <c r="R15" s="52">
        <v>4515.6363674000004</v>
      </c>
      <c r="S15" s="52">
        <v>4508.8974184100007</v>
      </c>
      <c r="T15" s="52">
        <v>4465.7976349</v>
      </c>
      <c r="U15" s="52">
        <v>4404.9159109299999</v>
      </c>
      <c r="V15" s="52">
        <v>4398.8156339400002</v>
      </c>
      <c r="W15" s="52">
        <v>4408.0822646500001</v>
      </c>
      <c r="X15" s="52">
        <v>4431.0939913400007</v>
      </c>
      <c r="Y15" s="52">
        <v>4474.8250849300002</v>
      </c>
    </row>
    <row r="16" spans="1:25" s="53" customFormat="1" ht="15.75" x14ac:dyDescent="0.3">
      <c r="A16" s="51" t="s">
        <v>135</v>
      </c>
      <c r="B16" s="52">
        <v>4497.7514375600003</v>
      </c>
      <c r="C16" s="52">
        <v>4507.4296513400004</v>
      </c>
      <c r="D16" s="52">
        <v>4528.8284178700005</v>
      </c>
      <c r="E16" s="52">
        <v>4534.9573454700003</v>
      </c>
      <c r="F16" s="52">
        <v>4521.3722592499998</v>
      </c>
      <c r="G16" s="52">
        <v>4510.6649255600005</v>
      </c>
      <c r="H16" s="52">
        <v>4500.6411852100009</v>
      </c>
      <c r="I16" s="52">
        <v>4419.7239842600002</v>
      </c>
      <c r="J16" s="52">
        <v>4429.4072912200008</v>
      </c>
      <c r="K16" s="52">
        <v>4411.4276788900006</v>
      </c>
      <c r="L16" s="52">
        <v>4392.8144821000005</v>
      </c>
      <c r="M16" s="52">
        <v>4399.6518445900001</v>
      </c>
      <c r="N16" s="52">
        <v>4423.0447034700001</v>
      </c>
      <c r="O16" s="52">
        <v>4493.1754565000001</v>
      </c>
      <c r="P16" s="52">
        <v>4505.0580570100001</v>
      </c>
      <c r="Q16" s="52">
        <v>4458.6114711600003</v>
      </c>
      <c r="R16" s="52">
        <v>4518.76097725</v>
      </c>
      <c r="S16" s="52">
        <v>4459.0294176100006</v>
      </c>
      <c r="T16" s="52">
        <v>4426.0375467000003</v>
      </c>
      <c r="U16" s="52">
        <v>4387.5530418200005</v>
      </c>
      <c r="V16" s="52">
        <v>4394.6396589100004</v>
      </c>
      <c r="W16" s="52">
        <v>4391.1977048500003</v>
      </c>
      <c r="X16" s="52">
        <v>4419.4784562300001</v>
      </c>
      <c r="Y16" s="52">
        <v>4491.4501164400008</v>
      </c>
    </row>
    <row r="17" spans="1:25" s="53" customFormat="1" ht="15.75" x14ac:dyDescent="0.3">
      <c r="A17" s="51" t="s">
        <v>136</v>
      </c>
      <c r="B17" s="52">
        <v>4433.0216562800006</v>
      </c>
      <c r="C17" s="52">
        <v>4466.0522713600003</v>
      </c>
      <c r="D17" s="52">
        <v>4477.4269792300001</v>
      </c>
      <c r="E17" s="52">
        <v>4476.7340754100005</v>
      </c>
      <c r="F17" s="52">
        <v>4461.1711373800008</v>
      </c>
      <c r="G17" s="52">
        <v>4440.2651714700005</v>
      </c>
      <c r="H17" s="52">
        <v>4390.0056837299999</v>
      </c>
      <c r="I17" s="52">
        <v>4337.9234292199999</v>
      </c>
      <c r="J17" s="52">
        <v>4321.1974882000004</v>
      </c>
      <c r="K17" s="52">
        <v>4310.9525085500009</v>
      </c>
      <c r="L17" s="52">
        <v>4319.8132161100002</v>
      </c>
      <c r="M17" s="52">
        <v>4333.9331680200003</v>
      </c>
      <c r="N17" s="52">
        <v>4367.9734814900003</v>
      </c>
      <c r="O17" s="52">
        <v>4394.9260582400002</v>
      </c>
      <c r="P17" s="52">
        <v>4408.1957325200001</v>
      </c>
      <c r="Q17" s="52">
        <v>4413.3199255100008</v>
      </c>
      <c r="R17" s="52">
        <v>4416.1286954100005</v>
      </c>
      <c r="S17" s="52">
        <v>4379.0840261600006</v>
      </c>
      <c r="T17" s="52">
        <v>4333.3251853400006</v>
      </c>
      <c r="U17" s="52">
        <v>4323.7485253800005</v>
      </c>
      <c r="V17" s="52">
        <v>4336.3553275200002</v>
      </c>
      <c r="W17" s="52">
        <v>4370.23912853</v>
      </c>
      <c r="X17" s="52">
        <v>4404.2738209200006</v>
      </c>
      <c r="Y17" s="52">
        <v>4432.5508946200007</v>
      </c>
    </row>
    <row r="18" spans="1:25" s="53" customFormat="1" ht="15.75" x14ac:dyDescent="0.3">
      <c r="A18" s="51" t="s">
        <v>137</v>
      </c>
      <c r="B18" s="52">
        <v>4451.4021701800002</v>
      </c>
      <c r="C18" s="52">
        <v>4486.7156526800009</v>
      </c>
      <c r="D18" s="52">
        <v>4504.0523477700008</v>
      </c>
      <c r="E18" s="52">
        <v>4504.6284368000006</v>
      </c>
      <c r="F18" s="52">
        <v>4511.25577978</v>
      </c>
      <c r="G18" s="52">
        <v>4489.05724534</v>
      </c>
      <c r="H18" s="52">
        <v>4465.5714250700003</v>
      </c>
      <c r="I18" s="52">
        <v>4447.7856523200007</v>
      </c>
      <c r="J18" s="52">
        <v>4433.9898632100003</v>
      </c>
      <c r="K18" s="52">
        <v>4368.8709549300002</v>
      </c>
      <c r="L18" s="52">
        <v>4338.2365685500008</v>
      </c>
      <c r="M18" s="52">
        <v>4350.3081109700006</v>
      </c>
      <c r="N18" s="52">
        <v>4360.2280778500008</v>
      </c>
      <c r="O18" s="52">
        <v>4387.4052034699998</v>
      </c>
      <c r="P18" s="52">
        <v>4415.9150098300006</v>
      </c>
      <c r="Q18" s="52">
        <v>4431.7911201500001</v>
      </c>
      <c r="R18" s="52">
        <v>4434.5896783400003</v>
      </c>
      <c r="S18" s="52">
        <v>4414.7310746500007</v>
      </c>
      <c r="T18" s="52">
        <v>4387.92736367</v>
      </c>
      <c r="U18" s="52">
        <v>4348.5729369199998</v>
      </c>
      <c r="V18" s="52">
        <v>4277.2219383600004</v>
      </c>
      <c r="W18" s="52">
        <v>4287.8517397600008</v>
      </c>
      <c r="X18" s="52">
        <v>4314.4423153500002</v>
      </c>
      <c r="Y18" s="52">
        <v>4408.3696654000005</v>
      </c>
    </row>
    <row r="19" spans="1:25" s="53" customFormat="1" ht="15.75" x14ac:dyDescent="0.3">
      <c r="A19" s="51" t="s">
        <v>138</v>
      </c>
      <c r="B19" s="52">
        <v>4450.4444492100001</v>
      </c>
      <c r="C19" s="52">
        <v>4470.6726745800006</v>
      </c>
      <c r="D19" s="52">
        <v>4489.2876469800003</v>
      </c>
      <c r="E19" s="52">
        <v>4510.8725902200003</v>
      </c>
      <c r="F19" s="52">
        <v>4505.0518503300009</v>
      </c>
      <c r="G19" s="52">
        <v>4501.0348651600007</v>
      </c>
      <c r="H19" s="52">
        <v>4451.7675636100003</v>
      </c>
      <c r="I19" s="52">
        <v>4398.81266727</v>
      </c>
      <c r="J19" s="52">
        <v>4380.0883107200007</v>
      </c>
      <c r="K19" s="52">
        <v>4367.4755052300006</v>
      </c>
      <c r="L19" s="52">
        <v>4369.6237277700002</v>
      </c>
      <c r="M19" s="52">
        <v>4366.7118914300008</v>
      </c>
      <c r="N19" s="52">
        <v>4384.7374624000004</v>
      </c>
      <c r="O19" s="52">
        <v>4404.9576377000003</v>
      </c>
      <c r="P19" s="52">
        <v>4415.1828885000004</v>
      </c>
      <c r="Q19" s="52">
        <v>4420.5193358400002</v>
      </c>
      <c r="R19" s="52">
        <v>4426.9568290700008</v>
      </c>
      <c r="S19" s="52">
        <v>4392.6382225800007</v>
      </c>
      <c r="T19" s="52">
        <v>4377.1695817100008</v>
      </c>
      <c r="U19" s="52">
        <v>4357.3608752200007</v>
      </c>
      <c r="V19" s="52">
        <v>4350.6261602600007</v>
      </c>
      <c r="W19" s="52">
        <v>4357.3151895500005</v>
      </c>
      <c r="X19" s="52">
        <v>4389.5674219500006</v>
      </c>
      <c r="Y19" s="52">
        <v>4433.7948873500009</v>
      </c>
    </row>
    <row r="20" spans="1:25" s="53" customFormat="1" ht="15.75" x14ac:dyDescent="0.3">
      <c r="A20" s="51" t="s">
        <v>139</v>
      </c>
      <c r="B20" s="52">
        <v>4529.1823180500005</v>
      </c>
      <c r="C20" s="52">
        <v>4571.3827225800005</v>
      </c>
      <c r="D20" s="52">
        <v>4627.4423944999999</v>
      </c>
      <c r="E20" s="52">
        <v>4622.8510583700008</v>
      </c>
      <c r="F20" s="52">
        <v>4610.0207211500001</v>
      </c>
      <c r="G20" s="52">
        <v>4582.6002891700009</v>
      </c>
      <c r="H20" s="52">
        <v>4515.6519557000001</v>
      </c>
      <c r="I20" s="52">
        <v>4474.4194124000005</v>
      </c>
      <c r="J20" s="52">
        <v>4450.14696095</v>
      </c>
      <c r="K20" s="52">
        <v>4426.0044928100006</v>
      </c>
      <c r="L20" s="52">
        <v>4416.5300731900006</v>
      </c>
      <c r="M20" s="52">
        <v>4433.2180158500005</v>
      </c>
      <c r="N20" s="52">
        <v>4437.5827368600003</v>
      </c>
      <c r="O20" s="52">
        <v>4471.0460889000005</v>
      </c>
      <c r="P20" s="52">
        <v>4485.66472092</v>
      </c>
      <c r="Q20" s="52">
        <v>4485.2173992300004</v>
      </c>
      <c r="R20" s="52">
        <v>4480.3616093400005</v>
      </c>
      <c r="S20" s="52">
        <v>4473.4271813100004</v>
      </c>
      <c r="T20" s="52">
        <v>4450.4137995600004</v>
      </c>
      <c r="U20" s="52">
        <v>4412.7270619300007</v>
      </c>
      <c r="V20" s="52">
        <v>4412.5959885600005</v>
      </c>
      <c r="W20" s="52">
        <v>4426.8038130700006</v>
      </c>
      <c r="X20" s="52">
        <v>4458.0659685999999</v>
      </c>
      <c r="Y20" s="52">
        <v>4455.9263918699999</v>
      </c>
    </row>
    <row r="21" spans="1:25" s="53" customFormat="1" ht="15.75" x14ac:dyDescent="0.3">
      <c r="A21" s="51" t="s">
        <v>140</v>
      </c>
      <c r="B21" s="52">
        <v>4501.6286115900002</v>
      </c>
      <c r="C21" s="52">
        <v>4518.4542518400003</v>
      </c>
      <c r="D21" s="52">
        <v>4536.2281407300006</v>
      </c>
      <c r="E21" s="52">
        <v>4545.7344801700001</v>
      </c>
      <c r="F21" s="52">
        <v>4548.2188667800001</v>
      </c>
      <c r="G21" s="52">
        <v>4541.5482424700003</v>
      </c>
      <c r="H21" s="52">
        <v>4516.6867378300003</v>
      </c>
      <c r="I21" s="52">
        <v>4405.3239744800003</v>
      </c>
      <c r="J21" s="52">
        <v>4427.0332352800006</v>
      </c>
      <c r="K21" s="52">
        <v>4440.4489832700001</v>
      </c>
      <c r="L21" s="52">
        <v>4418.0884097500002</v>
      </c>
      <c r="M21" s="52">
        <v>4408.7075488300006</v>
      </c>
      <c r="N21" s="52">
        <v>4400.4275309200002</v>
      </c>
      <c r="O21" s="52">
        <v>4402.3813535000008</v>
      </c>
      <c r="P21" s="52">
        <v>4398.6541199500007</v>
      </c>
      <c r="Q21" s="52">
        <v>4395.1095175</v>
      </c>
      <c r="R21" s="52">
        <v>4407.9291326600005</v>
      </c>
      <c r="S21" s="52">
        <v>4415.3025703500007</v>
      </c>
      <c r="T21" s="52">
        <v>4415.2966305000009</v>
      </c>
      <c r="U21" s="52">
        <v>4380.58806301</v>
      </c>
      <c r="V21" s="52">
        <v>4370.3315015200005</v>
      </c>
      <c r="W21" s="52">
        <v>4383.4999287300006</v>
      </c>
      <c r="X21" s="52">
        <v>4428.3035254400002</v>
      </c>
      <c r="Y21" s="52">
        <v>4467.4394034200004</v>
      </c>
    </row>
    <row r="22" spans="1:25" s="53" customFormat="1" ht="15.75" x14ac:dyDescent="0.3">
      <c r="A22" s="51" t="s">
        <v>141</v>
      </c>
      <c r="B22" s="52">
        <v>4500.0115395900002</v>
      </c>
      <c r="C22" s="52">
        <v>4546.7225007500001</v>
      </c>
      <c r="D22" s="52">
        <v>4566.4468174600006</v>
      </c>
      <c r="E22" s="52">
        <v>4579.2382717</v>
      </c>
      <c r="F22" s="52">
        <v>4578.4064582999999</v>
      </c>
      <c r="G22" s="52">
        <v>4549.0968148200009</v>
      </c>
      <c r="H22" s="52">
        <v>4502.0038271900003</v>
      </c>
      <c r="I22" s="52">
        <v>4448.6027817900003</v>
      </c>
      <c r="J22" s="52">
        <v>4429.4943016200004</v>
      </c>
      <c r="K22" s="52">
        <v>4410.0032130500003</v>
      </c>
      <c r="L22" s="52">
        <v>4403.5344095199998</v>
      </c>
      <c r="M22" s="52">
        <v>4428.6055712100006</v>
      </c>
      <c r="N22" s="52">
        <v>4448.4690195200001</v>
      </c>
      <c r="O22" s="52">
        <v>4487.6492588800002</v>
      </c>
      <c r="P22" s="52">
        <v>4499.9457056500005</v>
      </c>
      <c r="Q22" s="52">
        <v>4512.3002433900001</v>
      </c>
      <c r="R22" s="52">
        <v>4519.4492656000002</v>
      </c>
      <c r="S22" s="52">
        <v>4485.5906436300002</v>
      </c>
      <c r="T22" s="52">
        <v>4445.1298540300004</v>
      </c>
      <c r="U22" s="52">
        <v>4405.2120853000006</v>
      </c>
      <c r="V22" s="52">
        <v>4392.5795443400002</v>
      </c>
      <c r="W22" s="52">
        <v>4400.2170532</v>
      </c>
      <c r="X22" s="52">
        <v>4432.2195573200006</v>
      </c>
      <c r="Y22" s="52">
        <v>4455.9788660300001</v>
      </c>
    </row>
    <row r="23" spans="1:25" s="53" customFormat="1" ht="15.75" x14ac:dyDescent="0.3">
      <c r="A23" s="51" t="s">
        <v>142</v>
      </c>
      <c r="B23" s="52">
        <v>4516.1111791399999</v>
      </c>
      <c r="C23" s="52">
        <v>4520.3263869400007</v>
      </c>
      <c r="D23" s="52">
        <v>4520.8463863800007</v>
      </c>
      <c r="E23" s="52">
        <v>4537.9597853800005</v>
      </c>
      <c r="F23" s="52">
        <v>4544.0252100400003</v>
      </c>
      <c r="G23" s="52">
        <v>4541.9704125300004</v>
      </c>
      <c r="H23" s="52">
        <v>4505.4060381899999</v>
      </c>
      <c r="I23" s="52">
        <v>4445.4326137300004</v>
      </c>
      <c r="J23" s="52">
        <v>4425.2642760899998</v>
      </c>
      <c r="K23" s="52">
        <v>4406.3863423900002</v>
      </c>
      <c r="L23" s="52">
        <v>4407.1669295600004</v>
      </c>
      <c r="M23" s="52">
        <v>4438.4609685100004</v>
      </c>
      <c r="N23" s="52">
        <v>4482.1532880400009</v>
      </c>
      <c r="O23" s="52">
        <v>4519.2845707400002</v>
      </c>
      <c r="P23" s="52">
        <v>4530.5879072900007</v>
      </c>
      <c r="Q23" s="52">
        <v>4525.2637267200007</v>
      </c>
      <c r="R23" s="52">
        <v>4530.0996375000004</v>
      </c>
      <c r="S23" s="52">
        <v>4521.6981803200006</v>
      </c>
      <c r="T23" s="52">
        <v>4485.5970579500008</v>
      </c>
      <c r="U23" s="52">
        <v>4467.6518214700009</v>
      </c>
      <c r="V23" s="52">
        <v>4469.7975732400009</v>
      </c>
      <c r="W23" s="52">
        <v>4467.4916702900009</v>
      </c>
      <c r="X23" s="52">
        <v>4500.6773052900007</v>
      </c>
      <c r="Y23" s="52">
        <v>4506.0573338100003</v>
      </c>
    </row>
    <row r="24" spans="1:25" s="53" customFormat="1" ht="15.75" x14ac:dyDescent="0.3">
      <c r="A24" s="51" t="s">
        <v>143</v>
      </c>
      <c r="B24" s="52">
        <v>4467.0368181900003</v>
      </c>
      <c r="C24" s="52">
        <v>4523.8040050700001</v>
      </c>
      <c r="D24" s="52">
        <v>4552.1812502000002</v>
      </c>
      <c r="E24" s="52">
        <v>4543.4186663600003</v>
      </c>
      <c r="F24" s="52">
        <v>4538.6698931700003</v>
      </c>
      <c r="G24" s="52">
        <v>4525.9346776000002</v>
      </c>
      <c r="H24" s="52">
        <v>4522.6983310900005</v>
      </c>
      <c r="I24" s="52">
        <v>4502.5130390400009</v>
      </c>
      <c r="J24" s="52">
        <v>4428.2414610900005</v>
      </c>
      <c r="K24" s="52">
        <v>4319.8841998600001</v>
      </c>
      <c r="L24" s="52">
        <v>4307.2398758500003</v>
      </c>
      <c r="M24" s="52">
        <v>4258.4806837000006</v>
      </c>
      <c r="N24" s="52">
        <v>4313.0748752600002</v>
      </c>
      <c r="O24" s="52">
        <v>4359.2716153400006</v>
      </c>
      <c r="P24" s="52">
        <v>4383.3361840100006</v>
      </c>
      <c r="Q24" s="52">
        <v>4393.2350114100009</v>
      </c>
      <c r="R24" s="52">
        <v>4403.1402547400003</v>
      </c>
      <c r="S24" s="52">
        <v>4397.8069396400006</v>
      </c>
      <c r="T24" s="52">
        <v>4371.2275583999999</v>
      </c>
      <c r="U24" s="52">
        <v>4345.6818349599998</v>
      </c>
      <c r="V24" s="52">
        <v>4330.8605673900001</v>
      </c>
      <c r="W24" s="52">
        <v>4341.6352247600007</v>
      </c>
      <c r="X24" s="52">
        <v>4383.1452020000006</v>
      </c>
      <c r="Y24" s="52">
        <v>4429.8493444300002</v>
      </c>
    </row>
    <row r="25" spans="1:25" s="53" customFormat="1" ht="15.75" x14ac:dyDescent="0.3">
      <c r="A25" s="51" t="s">
        <v>144</v>
      </c>
      <c r="B25" s="52">
        <v>4479.4355144900001</v>
      </c>
      <c r="C25" s="52">
        <v>4540.5525423100007</v>
      </c>
      <c r="D25" s="52">
        <v>4571.1986626800008</v>
      </c>
      <c r="E25" s="52">
        <v>4560.7317663700005</v>
      </c>
      <c r="F25" s="52">
        <v>4563.8868149400005</v>
      </c>
      <c r="G25" s="52">
        <v>4558.0800168900005</v>
      </c>
      <c r="H25" s="52">
        <v>4544.6330299199999</v>
      </c>
      <c r="I25" s="52">
        <v>4508.7170000700007</v>
      </c>
      <c r="J25" s="52">
        <v>4481.6360320800004</v>
      </c>
      <c r="K25" s="52">
        <v>4405.0327056400001</v>
      </c>
      <c r="L25" s="52">
        <v>4377.00783667</v>
      </c>
      <c r="M25" s="52">
        <v>4378.52788753</v>
      </c>
      <c r="N25" s="52">
        <v>4406.4268904500004</v>
      </c>
      <c r="O25" s="52">
        <v>4432.5106539600001</v>
      </c>
      <c r="P25" s="52">
        <v>4450.0206322100003</v>
      </c>
      <c r="Q25" s="52">
        <v>4461.5985145600007</v>
      </c>
      <c r="R25" s="52">
        <v>4457.5856042800006</v>
      </c>
      <c r="S25" s="52">
        <v>4437.9164149600001</v>
      </c>
      <c r="T25" s="52">
        <v>4411.5370489600009</v>
      </c>
      <c r="U25" s="52">
        <v>4388.3213712900006</v>
      </c>
      <c r="V25" s="52">
        <v>4420.1661704600001</v>
      </c>
      <c r="W25" s="52">
        <v>4425.9725608100007</v>
      </c>
      <c r="X25" s="52">
        <v>4468.0916800900004</v>
      </c>
      <c r="Y25" s="52">
        <v>4498.8105011200005</v>
      </c>
    </row>
    <row r="26" spans="1:25" s="53" customFormat="1" ht="15.75" x14ac:dyDescent="0.3">
      <c r="A26" s="51" t="s">
        <v>145</v>
      </c>
      <c r="B26" s="52">
        <v>4495.38778155</v>
      </c>
      <c r="C26" s="52">
        <v>4532.5281217600004</v>
      </c>
      <c r="D26" s="52">
        <v>4567.9694671000007</v>
      </c>
      <c r="E26" s="52">
        <v>4569.6291172700003</v>
      </c>
      <c r="F26" s="52">
        <v>4583.2218096300003</v>
      </c>
      <c r="G26" s="52">
        <v>4558.4374123300004</v>
      </c>
      <c r="H26" s="52">
        <v>4514.7327845899999</v>
      </c>
      <c r="I26" s="52">
        <v>4477.6280304800002</v>
      </c>
      <c r="J26" s="52">
        <v>4477.3661202000003</v>
      </c>
      <c r="K26" s="52">
        <v>4434.6551450700008</v>
      </c>
      <c r="L26" s="52">
        <v>4440.7172984400004</v>
      </c>
      <c r="M26" s="52">
        <v>4443.6084227200008</v>
      </c>
      <c r="N26" s="52">
        <v>4466.5776866400001</v>
      </c>
      <c r="O26" s="52">
        <v>4490.0269781800007</v>
      </c>
      <c r="P26" s="52">
        <v>4493.98274623</v>
      </c>
      <c r="Q26" s="52">
        <v>4490.3105969100006</v>
      </c>
      <c r="R26" s="52">
        <v>4493.1820019700008</v>
      </c>
      <c r="S26" s="52">
        <v>4487.0965542000004</v>
      </c>
      <c r="T26" s="52">
        <v>4465.1069104100006</v>
      </c>
      <c r="U26" s="52">
        <v>4437.0448050800005</v>
      </c>
      <c r="V26" s="52">
        <v>4434.4144059400005</v>
      </c>
      <c r="W26" s="52">
        <v>4431.6954011100006</v>
      </c>
      <c r="X26" s="52">
        <v>4477.4205317400001</v>
      </c>
      <c r="Y26" s="52">
        <v>4471.0760683300005</v>
      </c>
    </row>
    <row r="27" spans="1:25" s="53" customFormat="1" ht="15.75" x14ac:dyDescent="0.3">
      <c r="A27" s="51" t="s">
        <v>146</v>
      </c>
      <c r="B27" s="52">
        <v>4556.8932449500007</v>
      </c>
      <c r="C27" s="52">
        <v>4619.6121858900005</v>
      </c>
      <c r="D27" s="52">
        <v>4658.0651655900001</v>
      </c>
      <c r="E27" s="52">
        <v>4663.9744406000009</v>
      </c>
      <c r="F27" s="52">
        <v>4661.5605596500009</v>
      </c>
      <c r="G27" s="52">
        <v>4647.3440927299998</v>
      </c>
      <c r="H27" s="52">
        <v>4580.0110959800004</v>
      </c>
      <c r="I27" s="52">
        <v>4507.6302451400006</v>
      </c>
      <c r="J27" s="52">
        <v>4512.29401435</v>
      </c>
      <c r="K27" s="52">
        <v>4470.36244463</v>
      </c>
      <c r="L27" s="52">
        <v>4459.5238500100004</v>
      </c>
      <c r="M27" s="52">
        <v>4431.5181523500005</v>
      </c>
      <c r="N27" s="52">
        <v>4466.1626519600004</v>
      </c>
      <c r="O27" s="52">
        <v>4498.4614306000003</v>
      </c>
      <c r="P27" s="52">
        <v>4504.9928373700004</v>
      </c>
      <c r="Q27" s="52">
        <v>4513.5814886100006</v>
      </c>
      <c r="R27" s="52">
        <v>4501.7264381100003</v>
      </c>
      <c r="S27" s="52">
        <v>4477.9067830800004</v>
      </c>
      <c r="T27" s="52">
        <v>4460.2592970800006</v>
      </c>
      <c r="U27" s="52">
        <v>4429.8361506900001</v>
      </c>
      <c r="V27" s="52">
        <v>4449.7319026200003</v>
      </c>
      <c r="W27" s="52">
        <v>4467.7323105900005</v>
      </c>
      <c r="X27" s="52">
        <v>4508.9255204300007</v>
      </c>
      <c r="Y27" s="52">
        <v>4517.9266227400003</v>
      </c>
    </row>
    <row r="28" spans="1:25" s="53" customFormat="1" ht="15.75" x14ac:dyDescent="0.3">
      <c r="A28" s="51" t="s">
        <v>147</v>
      </c>
      <c r="B28" s="52">
        <v>4544.3010552400001</v>
      </c>
      <c r="C28" s="52">
        <v>4604.5041751100007</v>
      </c>
      <c r="D28" s="52">
        <v>4639.2338863300001</v>
      </c>
      <c r="E28" s="52">
        <v>4646.8101778</v>
      </c>
      <c r="F28" s="52">
        <v>4648.0579984000005</v>
      </c>
      <c r="G28" s="52">
        <v>4632.8643585200007</v>
      </c>
      <c r="H28" s="52">
        <v>4558.3686136699998</v>
      </c>
      <c r="I28" s="52">
        <v>4486.1025039100005</v>
      </c>
      <c r="J28" s="52">
        <v>4487.6512912500002</v>
      </c>
      <c r="K28" s="52">
        <v>4445.0246357000005</v>
      </c>
      <c r="L28" s="52">
        <v>4433.2278233400002</v>
      </c>
      <c r="M28" s="52">
        <v>4444.1907386399998</v>
      </c>
      <c r="N28" s="52">
        <v>4479.3918534000004</v>
      </c>
      <c r="O28" s="52">
        <v>4488.8688482200005</v>
      </c>
      <c r="P28" s="52">
        <v>4493.5133714500007</v>
      </c>
      <c r="Q28" s="52">
        <v>4506.0065692100006</v>
      </c>
      <c r="R28" s="52">
        <v>4499.7619665800003</v>
      </c>
      <c r="S28" s="52">
        <v>4476.0951018800006</v>
      </c>
      <c r="T28" s="52">
        <v>4450.8997065800004</v>
      </c>
      <c r="U28" s="52">
        <v>4421.59936543</v>
      </c>
      <c r="V28" s="52">
        <v>4421.8698978500006</v>
      </c>
      <c r="W28" s="52">
        <v>4436.3603243800007</v>
      </c>
      <c r="X28" s="52">
        <v>4474.7013996599999</v>
      </c>
      <c r="Y28" s="52">
        <v>4497.1972982200004</v>
      </c>
    </row>
    <row r="29" spans="1:25" s="53" customFormat="1" ht="15.75" x14ac:dyDescent="0.3">
      <c r="A29" s="51" t="s">
        <v>148</v>
      </c>
      <c r="B29" s="52">
        <v>4499.2850770200002</v>
      </c>
      <c r="C29" s="52">
        <v>4564.4830580100006</v>
      </c>
      <c r="D29" s="52">
        <v>4588.6350618000006</v>
      </c>
      <c r="E29" s="52">
        <v>4608.4491372600005</v>
      </c>
      <c r="F29" s="52">
        <v>4612.97066215</v>
      </c>
      <c r="G29" s="52">
        <v>4591.8168337900006</v>
      </c>
      <c r="H29" s="52">
        <v>4518.4939554200009</v>
      </c>
      <c r="I29" s="52">
        <v>4488.0459504099999</v>
      </c>
      <c r="J29" s="52">
        <v>4486.4081993500004</v>
      </c>
      <c r="K29" s="52">
        <v>4469.4517120300006</v>
      </c>
      <c r="L29" s="52">
        <v>4495.4815833700004</v>
      </c>
      <c r="M29" s="52">
        <v>4525.9477144500006</v>
      </c>
      <c r="N29" s="52">
        <v>4562.7727387700006</v>
      </c>
      <c r="O29" s="52">
        <v>4573.9697155600006</v>
      </c>
      <c r="P29" s="52">
        <v>4586.34081616</v>
      </c>
      <c r="Q29" s="52">
        <v>4585.9979583700006</v>
      </c>
      <c r="R29" s="52">
        <v>4599.9863333499998</v>
      </c>
      <c r="S29" s="52">
        <v>4580.8375490300004</v>
      </c>
      <c r="T29" s="52">
        <v>4520.4075708199998</v>
      </c>
      <c r="U29" s="52">
        <v>4481.8725290100001</v>
      </c>
      <c r="V29" s="52">
        <v>4476.8037468900002</v>
      </c>
      <c r="W29" s="52">
        <v>4500.9194555300001</v>
      </c>
      <c r="X29" s="52">
        <v>4482.7557737900006</v>
      </c>
      <c r="Y29" s="52">
        <v>4507.3191707900005</v>
      </c>
    </row>
    <row r="30" spans="1:25" s="53" customFormat="1" ht="15.75" x14ac:dyDescent="0.3">
      <c r="A30" s="51" t="s">
        <v>149</v>
      </c>
      <c r="B30" s="52">
        <v>4564.1330471199999</v>
      </c>
      <c r="C30" s="52">
        <v>4618.2462459100007</v>
      </c>
      <c r="D30" s="52">
        <v>4620.2391354600004</v>
      </c>
      <c r="E30" s="52">
        <v>4613.6689321600006</v>
      </c>
      <c r="F30" s="52">
        <v>4621.55234268</v>
      </c>
      <c r="G30" s="52">
        <v>4607.4178756900001</v>
      </c>
      <c r="H30" s="52">
        <v>4560.19119512</v>
      </c>
      <c r="I30" s="52">
        <v>4479.8850261600001</v>
      </c>
      <c r="J30" s="52">
        <v>4483.9674067000005</v>
      </c>
      <c r="K30" s="52">
        <v>4474.9822820099998</v>
      </c>
      <c r="L30" s="52">
        <v>4466.3335957700001</v>
      </c>
      <c r="M30" s="52">
        <v>4478.8477999400002</v>
      </c>
      <c r="N30" s="52">
        <v>4510.7977525200004</v>
      </c>
      <c r="O30" s="52">
        <v>4532.0405833000004</v>
      </c>
      <c r="P30" s="52">
        <v>4536.6077203000004</v>
      </c>
      <c r="Q30" s="52">
        <v>4547.08898322</v>
      </c>
      <c r="R30" s="52">
        <v>4531.967627</v>
      </c>
      <c r="S30" s="52">
        <v>4510.8552182900003</v>
      </c>
      <c r="T30" s="52">
        <v>4489.7254221000003</v>
      </c>
      <c r="U30" s="52">
        <v>4466.6800286300004</v>
      </c>
      <c r="V30" s="52">
        <v>4469.41599718</v>
      </c>
      <c r="W30" s="52">
        <v>4472.6458797000005</v>
      </c>
      <c r="X30" s="52">
        <v>4522.8486749900003</v>
      </c>
      <c r="Y30" s="52">
        <v>4562.1425482300001</v>
      </c>
    </row>
    <row r="31" spans="1:25" s="53" customFormat="1" ht="15.75" x14ac:dyDescent="0.3">
      <c r="A31" s="51" t="s">
        <v>150</v>
      </c>
      <c r="B31" s="52">
        <v>4406.0653703100006</v>
      </c>
      <c r="C31" s="52">
        <v>4458.0308061400001</v>
      </c>
      <c r="D31" s="52">
        <v>4487.2898088400007</v>
      </c>
      <c r="E31" s="52">
        <v>4489.4597414400005</v>
      </c>
      <c r="F31" s="52">
        <v>4510.1506868300003</v>
      </c>
      <c r="G31" s="52">
        <v>4487.1376150200003</v>
      </c>
      <c r="H31" s="52">
        <v>4483.9099669200004</v>
      </c>
      <c r="I31" s="52">
        <v>4464.87707348</v>
      </c>
      <c r="J31" s="52">
        <v>4418.3178263400005</v>
      </c>
      <c r="K31" s="52">
        <v>4349.6399541800001</v>
      </c>
      <c r="L31" s="52">
        <v>4299.6840601800004</v>
      </c>
      <c r="M31" s="52">
        <v>4286.3442064800001</v>
      </c>
      <c r="N31" s="52">
        <v>4321.8437911300007</v>
      </c>
      <c r="O31" s="52">
        <v>4294.3545456700003</v>
      </c>
      <c r="P31" s="52">
        <v>4312.7324949700005</v>
      </c>
      <c r="Q31" s="52">
        <v>4320.5107275700002</v>
      </c>
      <c r="R31" s="52">
        <v>4373.7729925500007</v>
      </c>
      <c r="S31" s="52">
        <v>4335.1948720800001</v>
      </c>
      <c r="T31" s="52">
        <v>4325.4388811700001</v>
      </c>
      <c r="U31" s="52">
        <v>4313.8204435700009</v>
      </c>
      <c r="V31" s="52">
        <v>4280.2669391500003</v>
      </c>
      <c r="W31" s="52">
        <v>4293.6901757600008</v>
      </c>
      <c r="X31" s="52">
        <v>4333.4807076400002</v>
      </c>
      <c r="Y31" s="52">
        <v>4360.0253421699999</v>
      </c>
    </row>
    <row r="32" spans="1:25" s="53" customFormat="1" ht="15.75" x14ac:dyDescent="0.3">
      <c r="A32" s="51" t="s">
        <v>151</v>
      </c>
      <c r="B32" s="52">
        <v>4403.5163448300009</v>
      </c>
      <c r="C32" s="52">
        <v>4436.9640634400002</v>
      </c>
      <c r="D32" s="52">
        <v>4505.5785690500006</v>
      </c>
      <c r="E32" s="52">
        <v>4505.9219336700007</v>
      </c>
      <c r="F32" s="52">
        <v>4507.9052982200001</v>
      </c>
      <c r="G32" s="52">
        <v>4502.88383187</v>
      </c>
      <c r="H32" s="52">
        <v>4491.3792231300004</v>
      </c>
      <c r="I32" s="52">
        <v>4444.1684308100002</v>
      </c>
      <c r="J32" s="52">
        <v>4435.6723651700004</v>
      </c>
      <c r="K32" s="52">
        <v>4367.2637925800009</v>
      </c>
      <c r="L32" s="52">
        <v>4333.8374464400003</v>
      </c>
      <c r="M32" s="52">
        <v>4328.5899511900006</v>
      </c>
      <c r="N32" s="52">
        <v>4350.6546660700005</v>
      </c>
      <c r="O32" s="52">
        <v>4371.8740124900005</v>
      </c>
      <c r="P32" s="52">
        <v>4375.3362594300006</v>
      </c>
      <c r="Q32" s="52">
        <v>4379.7992059799999</v>
      </c>
      <c r="R32" s="52">
        <v>4385.1611358099999</v>
      </c>
      <c r="S32" s="52">
        <v>4365.2414116500004</v>
      </c>
      <c r="T32" s="52">
        <v>4351.8953762600004</v>
      </c>
      <c r="U32" s="52">
        <v>4319.6583384800006</v>
      </c>
      <c r="V32" s="52">
        <v>4306.1066317900004</v>
      </c>
      <c r="W32" s="52">
        <v>4311.9594823100006</v>
      </c>
      <c r="X32" s="52">
        <v>4356.2278597500008</v>
      </c>
      <c r="Y32" s="52">
        <v>4410.1223117500003</v>
      </c>
    </row>
    <row r="33" spans="1:27" s="53" customFormat="1" ht="15.75" x14ac:dyDescent="0.3">
      <c r="A33" s="51" t="s">
        <v>152</v>
      </c>
      <c r="B33" s="52">
        <v>4412.8276617800002</v>
      </c>
      <c r="C33" s="52">
        <v>4460.9781989900002</v>
      </c>
      <c r="D33" s="52">
        <v>4481.6506546100009</v>
      </c>
      <c r="E33" s="52">
        <v>4498.0089010800002</v>
      </c>
      <c r="F33" s="52">
        <v>4484.2789697900007</v>
      </c>
      <c r="G33" s="52">
        <v>4474.6855246000005</v>
      </c>
      <c r="H33" s="52">
        <v>4508.2367394500006</v>
      </c>
      <c r="I33" s="52">
        <v>4418.9404753400004</v>
      </c>
      <c r="J33" s="52">
        <v>4415.7285660500002</v>
      </c>
      <c r="K33" s="52">
        <v>4381.2609572300007</v>
      </c>
      <c r="L33" s="52">
        <v>4372.3418448800003</v>
      </c>
      <c r="M33" s="52">
        <v>4385.4411094000006</v>
      </c>
      <c r="N33" s="52">
        <v>4428.3801741400002</v>
      </c>
      <c r="O33" s="52">
        <v>4457.6248583300003</v>
      </c>
      <c r="P33" s="52">
        <v>4463.8752138500004</v>
      </c>
      <c r="Q33" s="52">
        <v>4474.6346584300009</v>
      </c>
      <c r="R33" s="52">
        <v>4469.1950577200005</v>
      </c>
      <c r="S33" s="52">
        <v>4450.6098638700005</v>
      </c>
      <c r="T33" s="52">
        <v>4423.2404892600007</v>
      </c>
      <c r="U33" s="52">
        <v>4382.9508270700007</v>
      </c>
      <c r="V33" s="52">
        <v>4369.7428925100003</v>
      </c>
      <c r="W33" s="52">
        <v>4369.1884010499998</v>
      </c>
      <c r="X33" s="52">
        <v>4413.8758208300005</v>
      </c>
      <c r="Y33" s="52">
        <v>4452.4650646800001</v>
      </c>
    </row>
    <row r="34" spans="1:27" s="53" customFormat="1" ht="15.75" x14ac:dyDescent="0.3">
      <c r="A34" s="51" t="s">
        <v>153</v>
      </c>
      <c r="B34" s="52">
        <v>4369.1799405100001</v>
      </c>
      <c r="C34" s="52">
        <v>4416.6340584700001</v>
      </c>
      <c r="D34" s="52">
        <v>4443.9069070700007</v>
      </c>
      <c r="E34" s="52">
        <v>4450.9438177400007</v>
      </c>
      <c r="F34" s="52">
        <v>4419.0037482100006</v>
      </c>
      <c r="G34" s="52">
        <v>4421.1829143900004</v>
      </c>
      <c r="H34" s="52">
        <v>4361.0817679800002</v>
      </c>
      <c r="I34" s="52">
        <v>4299.2709358900001</v>
      </c>
      <c r="J34" s="52">
        <v>4297.7700307600007</v>
      </c>
      <c r="K34" s="52">
        <v>4282.2758835800005</v>
      </c>
      <c r="L34" s="52">
        <v>4290.8103874100007</v>
      </c>
      <c r="M34" s="52">
        <v>4331.8401397600001</v>
      </c>
      <c r="N34" s="52">
        <v>4364.9999972200003</v>
      </c>
      <c r="O34" s="52">
        <v>4407.5828883200002</v>
      </c>
      <c r="P34" s="52">
        <v>4424.0383446200003</v>
      </c>
      <c r="Q34" s="52">
        <v>4427.6319333900001</v>
      </c>
      <c r="R34" s="52">
        <v>4421.0887879700003</v>
      </c>
      <c r="S34" s="52">
        <v>4402.1522154499999</v>
      </c>
      <c r="T34" s="52">
        <v>4374.73154565</v>
      </c>
      <c r="U34" s="52">
        <v>4344.5963610700001</v>
      </c>
      <c r="V34" s="52">
        <v>4329.5466364900003</v>
      </c>
      <c r="W34" s="52">
        <v>4335.7310752700005</v>
      </c>
      <c r="X34" s="52">
        <v>4367.3029212700003</v>
      </c>
      <c r="Y34" s="52">
        <v>4400.86671862</v>
      </c>
    </row>
    <row r="35" spans="1:27" s="53" customFormat="1" ht="15.75" x14ac:dyDescent="0.3">
      <c r="A35" s="51" t="s">
        <v>154</v>
      </c>
      <c r="B35" s="52">
        <v>4512.0803509400002</v>
      </c>
      <c r="C35" s="52">
        <v>4561.1444260700009</v>
      </c>
      <c r="D35" s="52">
        <v>4639.8797263400011</v>
      </c>
      <c r="E35" s="52">
        <v>4652.394952730001</v>
      </c>
      <c r="F35" s="52">
        <v>4663.4561158600009</v>
      </c>
      <c r="G35" s="52">
        <v>4627.7282519300006</v>
      </c>
      <c r="H35" s="52">
        <v>4568.0121052499999</v>
      </c>
      <c r="I35" s="52">
        <v>4515.3491348500002</v>
      </c>
      <c r="J35" s="52">
        <v>4505.3997219700004</v>
      </c>
      <c r="K35" s="52">
        <v>4482.7173308100009</v>
      </c>
      <c r="L35" s="52">
        <v>4485.0726368200003</v>
      </c>
      <c r="M35" s="52">
        <v>4458.2793641500002</v>
      </c>
      <c r="N35" s="52">
        <v>4566.8804235000007</v>
      </c>
      <c r="O35" s="52">
        <v>4574.6673639199998</v>
      </c>
      <c r="P35" s="52">
        <v>4577.55277518</v>
      </c>
      <c r="Q35" s="52">
        <v>4578.1926366700009</v>
      </c>
      <c r="R35" s="52">
        <v>4548.4057168400004</v>
      </c>
      <c r="S35" s="52">
        <v>4524.1525343700005</v>
      </c>
      <c r="T35" s="52">
        <v>4525.4318926700007</v>
      </c>
      <c r="U35" s="52">
        <v>4481.9171738000005</v>
      </c>
      <c r="V35" s="52">
        <v>4449.2868295200005</v>
      </c>
      <c r="W35" s="52">
        <v>4447.5713776500006</v>
      </c>
      <c r="X35" s="52">
        <v>4457.0652171300007</v>
      </c>
      <c r="Y35" s="52">
        <v>4507.3144307900002</v>
      </c>
    </row>
    <row r="36" spans="1:27" s="53" customFormat="1" ht="15.75" x14ac:dyDescent="0.3">
      <c r="A36" s="51" t="s">
        <v>155</v>
      </c>
      <c r="B36" s="52">
        <v>4577.7968764699999</v>
      </c>
      <c r="C36" s="52">
        <v>4648.3490321300005</v>
      </c>
      <c r="D36" s="52">
        <v>4681.4748983600002</v>
      </c>
      <c r="E36" s="52">
        <v>4702.0872287500006</v>
      </c>
      <c r="F36" s="52">
        <v>4698.51577387</v>
      </c>
      <c r="G36" s="52">
        <v>4628.7008442700007</v>
      </c>
      <c r="H36" s="52">
        <v>4594.1290003000004</v>
      </c>
      <c r="I36" s="52">
        <v>4530.8031601700004</v>
      </c>
      <c r="J36" s="52">
        <v>4512.7404078200007</v>
      </c>
      <c r="K36" s="52">
        <v>4489.4603283300003</v>
      </c>
      <c r="L36" s="52">
        <v>4453.1237019800001</v>
      </c>
      <c r="M36" s="52">
        <v>4478.670897</v>
      </c>
      <c r="N36" s="52">
        <v>4520.5596419000003</v>
      </c>
      <c r="O36" s="52">
        <v>4557.6319699700007</v>
      </c>
      <c r="P36" s="52">
        <v>4600.1807544200001</v>
      </c>
      <c r="Q36" s="52">
        <v>4598.8003670300004</v>
      </c>
      <c r="R36" s="52">
        <v>4559.6414455400009</v>
      </c>
      <c r="S36" s="52">
        <v>4543.6738783100009</v>
      </c>
      <c r="T36" s="52">
        <v>4508.9599221000008</v>
      </c>
      <c r="U36" s="52">
        <v>4465.0045238500006</v>
      </c>
      <c r="V36" s="52">
        <v>4450.8092438399999</v>
      </c>
      <c r="W36" s="52">
        <v>4487.2770505100007</v>
      </c>
      <c r="X36" s="52">
        <v>4524.7572570500006</v>
      </c>
      <c r="Y36" s="52">
        <v>4556.8129386800001</v>
      </c>
    </row>
    <row r="37" spans="1:27" s="53" customFormat="1" ht="15.75" x14ac:dyDescent="0.3">
      <c r="A37" s="51" t="s">
        <v>156</v>
      </c>
      <c r="B37" s="52">
        <v>4651.5787268500007</v>
      </c>
      <c r="C37" s="52">
        <v>4732.3848618100001</v>
      </c>
      <c r="D37" s="52">
        <v>4722.4141389699998</v>
      </c>
      <c r="E37" s="52">
        <v>4724.2543628900003</v>
      </c>
      <c r="F37" s="52">
        <v>4723.8959270300002</v>
      </c>
      <c r="G37" s="52">
        <v>4721.7027449100005</v>
      </c>
      <c r="H37" s="52">
        <v>4702.0424577600006</v>
      </c>
      <c r="I37" s="52">
        <v>4622.3934208600003</v>
      </c>
      <c r="J37" s="52">
        <v>4614.9545334000004</v>
      </c>
      <c r="K37" s="52">
        <v>4584.6901269500004</v>
      </c>
      <c r="L37" s="52">
        <v>4526.1666204400008</v>
      </c>
      <c r="M37" s="52">
        <v>4523.7311020600009</v>
      </c>
      <c r="N37" s="52">
        <v>4532.1789648400008</v>
      </c>
      <c r="O37" s="52">
        <v>4539.5448441400004</v>
      </c>
      <c r="P37" s="52">
        <v>4549.3335740300008</v>
      </c>
      <c r="Q37" s="52">
        <v>4544.6292174300006</v>
      </c>
      <c r="R37" s="52">
        <v>4546.2530765900001</v>
      </c>
      <c r="S37" s="52">
        <v>4499.5986259000001</v>
      </c>
      <c r="T37" s="52">
        <v>4490.1060905900003</v>
      </c>
      <c r="U37" s="52">
        <v>4476.4754046800008</v>
      </c>
      <c r="V37" s="52">
        <v>4489.7129749200003</v>
      </c>
      <c r="W37" s="52">
        <v>4491.2025484800006</v>
      </c>
      <c r="X37" s="52">
        <v>4547.8394000900007</v>
      </c>
      <c r="Y37" s="52">
        <v>4520.5006298000008</v>
      </c>
    </row>
    <row r="38" spans="1:27" s="53" customFormat="1" ht="15.75" x14ac:dyDescent="0.3">
      <c r="A38" s="51" t="s">
        <v>157</v>
      </c>
      <c r="B38" s="52">
        <v>4518.3091155300008</v>
      </c>
      <c r="C38" s="52">
        <v>4564.6794473400005</v>
      </c>
      <c r="D38" s="52">
        <v>4592.3103550700007</v>
      </c>
      <c r="E38" s="52">
        <v>4598.3984690000007</v>
      </c>
      <c r="F38" s="52">
        <v>4592.7610758200008</v>
      </c>
      <c r="G38" s="52">
        <v>4598.7262375400005</v>
      </c>
      <c r="H38" s="52">
        <v>4579.73921341</v>
      </c>
      <c r="I38" s="52">
        <v>4511.0884588200006</v>
      </c>
      <c r="J38" s="52">
        <v>4437.46001755</v>
      </c>
      <c r="K38" s="52">
        <v>4366.7473728599998</v>
      </c>
      <c r="L38" s="52">
        <v>4342.1179802900006</v>
      </c>
      <c r="M38" s="52">
        <v>4339.5436456300004</v>
      </c>
      <c r="N38" s="52">
        <v>4381.9708767400007</v>
      </c>
      <c r="O38" s="52">
        <v>4429.6472156600003</v>
      </c>
      <c r="P38" s="52">
        <v>4452.3916036099999</v>
      </c>
      <c r="Q38" s="52">
        <v>4471.0198199599999</v>
      </c>
      <c r="R38" s="52">
        <v>4445.7970925099999</v>
      </c>
      <c r="S38" s="52">
        <v>4442.7726046500002</v>
      </c>
      <c r="T38" s="52">
        <v>4374.6830125100005</v>
      </c>
      <c r="U38" s="52">
        <v>4380.5498357400002</v>
      </c>
      <c r="V38" s="52">
        <v>4355.8064601300002</v>
      </c>
      <c r="W38" s="52">
        <v>4360.5645038500006</v>
      </c>
      <c r="X38" s="52">
        <v>4365.4474868200004</v>
      </c>
      <c r="Y38" s="52">
        <v>4489.2446151100003</v>
      </c>
    </row>
    <row r="39" spans="1:27" s="53" customFormat="1" ht="15.75" x14ac:dyDescent="0.3">
      <c r="A39" s="51" t="s">
        <v>158</v>
      </c>
      <c r="B39" s="52">
        <v>4543.4841088000003</v>
      </c>
      <c r="C39" s="52">
        <v>4594.0515359800011</v>
      </c>
      <c r="D39" s="52">
        <v>4622.2367833900007</v>
      </c>
      <c r="E39" s="52">
        <v>4615.1237746800007</v>
      </c>
      <c r="F39" s="52">
        <v>4627.0556073799999</v>
      </c>
      <c r="G39" s="52">
        <v>4613.9340196000003</v>
      </c>
      <c r="H39" s="52">
        <v>4598.9995634300003</v>
      </c>
      <c r="I39" s="52">
        <v>4565.8839887100003</v>
      </c>
      <c r="J39" s="52">
        <v>4524.5717747500003</v>
      </c>
      <c r="K39" s="52">
        <v>4458.0213000100002</v>
      </c>
      <c r="L39" s="52">
        <v>4430.4472321000003</v>
      </c>
      <c r="M39" s="52">
        <v>4430.0925204200003</v>
      </c>
      <c r="N39" s="52">
        <v>4471.5410478100002</v>
      </c>
      <c r="O39" s="52">
        <v>4517.0618027300006</v>
      </c>
      <c r="P39" s="52">
        <v>4531.4633684300006</v>
      </c>
      <c r="Q39" s="52">
        <v>4545.3260327100006</v>
      </c>
      <c r="R39" s="52">
        <v>4528.9054220200005</v>
      </c>
      <c r="S39" s="52">
        <v>4501.7830222900002</v>
      </c>
      <c r="T39" s="52">
        <v>4479.0804723700003</v>
      </c>
      <c r="U39" s="52">
        <v>4438.52480689</v>
      </c>
      <c r="V39" s="52">
        <v>4404.3993140900002</v>
      </c>
      <c r="W39" s="52">
        <v>4415.5076305399998</v>
      </c>
      <c r="X39" s="52">
        <v>4443.1201951700004</v>
      </c>
      <c r="Y39" s="52">
        <v>4495.0756853000003</v>
      </c>
    </row>
    <row r="40" spans="1:27" s="53" customFormat="1" ht="15.75" x14ac:dyDescent="0.3">
      <c r="A40" s="51" t="s">
        <v>159</v>
      </c>
      <c r="B40" s="52">
        <v>4529.5299384300006</v>
      </c>
      <c r="C40" s="52">
        <v>4542.34625977</v>
      </c>
      <c r="D40" s="52">
        <v>4573.1508162300006</v>
      </c>
      <c r="E40" s="52">
        <v>4573.9540676400002</v>
      </c>
      <c r="F40" s="52">
        <v>4592.7989976500003</v>
      </c>
      <c r="G40" s="52">
        <v>4564.6361696200001</v>
      </c>
      <c r="H40" s="52">
        <v>4574.5495446700006</v>
      </c>
      <c r="I40" s="52">
        <v>4445.9093930500003</v>
      </c>
      <c r="J40" s="52">
        <v>4455.43224577</v>
      </c>
      <c r="K40" s="52">
        <v>4449.6602102500001</v>
      </c>
      <c r="L40" s="52">
        <v>4446.7599563800004</v>
      </c>
      <c r="M40" s="52">
        <v>4457.0323434000002</v>
      </c>
      <c r="N40" s="52">
        <v>4477.0272585600005</v>
      </c>
      <c r="O40" s="52">
        <v>4514.0451893099998</v>
      </c>
      <c r="P40" s="52">
        <v>4524.8495141100002</v>
      </c>
      <c r="Q40" s="52">
        <v>4524.2846965700001</v>
      </c>
      <c r="R40" s="52">
        <v>4504.8148161200006</v>
      </c>
      <c r="S40" s="52">
        <v>4506.1251824200008</v>
      </c>
      <c r="T40" s="52">
        <v>4494.2989759900001</v>
      </c>
      <c r="U40" s="52">
        <v>4434.75829892</v>
      </c>
      <c r="V40" s="52">
        <v>4369.5919594800007</v>
      </c>
      <c r="W40" s="52">
        <v>4388.5295898200002</v>
      </c>
      <c r="X40" s="52">
        <v>4440.0987711800008</v>
      </c>
      <c r="Y40" s="52">
        <v>4455.8614371600006</v>
      </c>
    </row>
    <row r="41" spans="1:27" s="53" customFormat="1" ht="15.75" x14ac:dyDescent="0.3">
      <c r="A41" s="51" t="s">
        <v>160</v>
      </c>
      <c r="B41" s="52">
        <v>4372.7711236499999</v>
      </c>
      <c r="C41" s="52">
        <v>4411.1126730200003</v>
      </c>
      <c r="D41" s="52">
        <v>4463.0275516900001</v>
      </c>
      <c r="E41" s="52">
        <v>4478.4533994100002</v>
      </c>
      <c r="F41" s="52">
        <v>4477.1407965600001</v>
      </c>
      <c r="G41" s="52">
        <v>4470.2249876599999</v>
      </c>
      <c r="H41" s="52">
        <v>4397.2737606900009</v>
      </c>
      <c r="I41" s="52">
        <v>4337.8624076000006</v>
      </c>
      <c r="J41" s="52">
        <v>4363.04058652</v>
      </c>
      <c r="K41" s="52">
        <v>4339.6206466900003</v>
      </c>
      <c r="L41" s="52">
        <v>4335.7616681500003</v>
      </c>
      <c r="M41" s="52">
        <v>4321.1478983600009</v>
      </c>
      <c r="N41" s="52">
        <v>4328.2642389400007</v>
      </c>
      <c r="O41" s="52">
        <v>4350.8975938900003</v>
      </c>
      <c r="P41" s="52">
        <v>4362.4019553300004</v>
      </c>
      <c r="Q41" s="52">
        <v>4376.8796226600007</v>
      </c>
      <c r="R41" s="52">
        <v>4373.2849779700009</v>
      </c>
      <c r="S41" s="52">
        <v>4363.7203367900001</v>
      </c>
      <c r="T41" s="52">
        <v>4342.6240477600004</v>
      </c>
      <c r="U41" s="52">
        <v>4293.3411539200006</v>
      </c>
      <c r="V41" s="52">
        <v>4290.65869604</v>
      </c>
      <c r="W41" s="52">
        <v>4291.3451593900008</v>
      </c>
      <c r="X41" s="52">
        <v>4322.6686803200009</v>
      </c>
      <c r="Y41" s="52">
        <v>4359.8901118400008</v>
      </c>
    </row>
    <row r="42" spans="1:27" s="53" customFormat="1" ht="15.75" x14ac:dyDescent="0.3">
      <c r="A42" s="51" t="s">
        <v>161</v>
      </c>
      <c r="B42" s="52">
        <v>4386.39449513</v>
      </c>
      <c r="C42" s="52">
        <v>4429.0317984600006</v>
      </c>
      <c r="D42" s="52">
        <v>4450.7252298900003</v>
      </c>
      <c r="E42" s="52">
        <v>4443.4866025900001</v>
      </c>
      <c r="F42" s="52">
        <v>4464.6022861100009</v>
      </c>
      <c r="G42" s="52">
        <v>4428.4533637000004</v>
      </c>
      <c r="H42" s="52">
        <v>4381.8839390500007</v>
      </c>
      <c r="I42" s="52">
        <v>4367.85181706</v>
      </c>
      <c r="J42" s="52">
        <v>4366.8001587600002</v>
      </c>
      <c r="K42" s="52">
        <v>4353.7227116800004</v>
      </c>
      <c r="L42" s="52">
        <v>4355.4329361500004</v>
      </c>
      <c r="M42" s="52">
        <v>4394.9750196300001</v>
      </c>
      <c r="N42" s="52">
        <v>4445.6551710000003</v>
      </c>
      <c r="O42" s="52">
        <v>4464.20439635</v>
      </c>
      <c r="P42" s="52">
        <v>4444.1725473500001</v>
      </c>
      <c r="Q42" s="52">
        <v>4458.7030000400009</v>
      </c>
      <c r="R42" s="52">
        <v>4454.1319301100002</v>
      </c>
      <c r="S42" s="52">
        <v>4447.1437786200004</v>
      </c>
      <c r="T42" s="52">
        <v>4393.2785089400004</v>
      </c>
      <c r="U42" s="52">
        <v>4346.5897046400005</v>
      </c>
      <c r="V42" s="52">
        <v>4308.8938275700002</v>
      </c>
      <c r="W42" s="52">
        <v>4307.1568470600005</v>
      </c>
      <c r="X42" s="52">
        <v>4336.4017169600002</v>
      </c>
      <c r="Y42" s="52">
        <v>4334.5403948800003</v>
      </c>
    </row>
    <row r="43" spans="1:27" s="53" customFormat="1" ht="15.75" x14ac:dyDescent="0.3">
      <c r="A43" s="51" t="s">
        <v>162</v>
      </c>
      <c r="B43" s="52">
        <v>4279.8590458400004</v>
      </c>
      <c r="C43" s="52">
        <v>4349.9367532900005</v>
      </c>
      <c r="D43" s="52">
        <v>4359.1228124700001</v>
      </c>
      <c r="E43" s="52">
        <v>4357.2474037600005</v>
      </c>
      <c r="F43" s="52">
        <v>4356.2763071900008</v>
      </c>
      <c r="G43" s="52">
        <v>4317.3913066100004</v>
      </c>
      <c r="H43" s="52">
        <v>4306.2508299600004</v>
      </c>
      <c r="I43" s="52">
        <v>4251.2557075900004</v>
      </c>
      <c r="J43" s="52">
        <v>4216.8193991300004</v>
      </c>
      <c r="K43" s="52">
        <v>4186.3861719500001</v>
      </c>
      <c r="L43" s="52">
        <v>4195.0826904599999</v>
      </c>
      <c r="M43" s="52">
        <v>4233.9005844600006</v>
      </c>
      <c r="N43" s="52">
        <v>4271.2227390300004</v>
      </c>
      <c r="O43" s="52">
        <v>4296.9121607200004</v>
      </c>
      <c r="P43" s="52">
        <v>4312.4294050000008</v>
      </c>
      <c r="Q43" s="52">
        <v>4318.8983585300002</v>
      </c>
      <c r="R43" s="52">
        <v>4317.80125967</v>
      </c>
      <c r="S43" s="52">
        <v>4291.2410071000004</v>
      </c>
      <c r="T43" s="52">
        <v>4249.2401581700005</v>
      </c>
      <c r="U43" s="52">
        <v>4239.8143019400004</v>
      </c>
      <c r="V43" s="52">
        <v>4202.7506076700001</v>
      </c>
      <c r="W43" s="52">
        <v>4197.4609267100004</v>
      </c>
      <c r="X43" s="52">
        <v>4227.8806527500001</v>
      </c>
      <c r="Y43" s="52">
        <v>4265.6008873300007</v>
      </c>
    </row>
    <row r="44" spans="1:27" s="53" customFormat="1" ht="15.75" x14ac:dyDescent="0.3">
      <c r="A44" s="51" t="s">
        <v>163</v>
      </c>
      <c r="B44" s="52">
        <v>4340.8319769900008</v>
      </c>
      <c r="C44" s="52">
        <v>4292.5863045000006</v>
      </c>
      <c r="D44" s="52">
        <v>4403.79422479</v>
      </c>
      <c r="E44" s="52">
        <v>4397.7294646900009</v>
      </c>
      <c r="F44" s="52">
        <v>4402.2540177200008</v>
      </c>
      <c r="G44" s="52">
        <v>4384.0379263200002</v>
      </c>
      <c r="H44" s="52">
        <v>4372.6656586700001</v>
      </c>
      <c r="I44" s="52">
        <v>4299.7183847400001</v>
      </c>
      <c r="J44" s="52">
        <v>4274.9997127400002</v>
      </c>
      <c r="K44" s="52">
        <v>4240.9003229500004</v>
      </c>
      <c r="L44" s="52">
        <v>4211.3365854399999</v>
      </c>
      <c r="M44" s="52">
        <v>4201.06935634</v>
      </c>
      <c r="N44" s="52">
        <v>4244.1509080800006</v>
      </c>
      <c r="O44" s="52">
        <v>4272.6664897300006</v>
      </c>
      <c r="P44" s="52">
        <v>4291.37056398</v>
      </c>
      <c r="Q44" s="52">
        <v>4285.6036295400008</v>
      </c>
      <c r="R44" s="52">
        <v>4273.8352834900006</v>
      </c>
      <c r="S44" s="52">
        <v>4254.5965317300006</v>
      </c>
      <c r="T44" s="52">
        <v>4222.2667141100001</v>
      </c>
      <c r="U44" s="52">
        <v>4204.4650836199999</v>
      </c>
      <c r="V44" s="52">
        <v>4168.5166360900002</v>
      </c>
      <c r="W44" s="52">
        <v>4164.1124012700002</v>
      </c>
      <c r="X44" s="52">
        <v>4204.9945169900002</v>
      </c>
      <c r="Y44" s="52">
        <v>4191.1491199600005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4763.9269610800002</v>
      </c>
      <c r="C48" s="57">
        <v>4809.8132170200006</v>
      </c>
      <c r="D48" s="57">
        <v>4830.0122293599998</v>
      </c>
      <c r="E48" s="57">
        <v>4842.0702102900004</v>
      </c>
      <c r="F48" s="57">
        <v>4842.2552845000009</v>
      </c>
      <c r="G48" s="57">
        <v>4813.2802016100004</v>
      </c>
      <c r="H48" s="57">
        <v>4784.5574491400002</v>
      </c>
      <c r="I48" s="57">
        <v>4727.0964026300007</v>
      </c>
      <c r="J48" s="57">
        <v>4714.9814040000001</v>
      </c>
      <c r="K48" s="57">
        <v>4639.9749610100007</v>
      </c>
      <c r="L48" s="57">
        <v>4661.9470836800001</v>
      </c>
      <c r="M48" s="57">
        <v>4677.6061656399997</v>
      </c>
      <c r="N48" s="57">
        <v>4708.3495314400006</v>
      </c>
      <c r="O48" s="57">
        <v>4720.2521648399998</v>
      </c>
      <c r="P48" s="57">
        <v>4732.1752158600002</v>
      </c>
      <c r="Q48" s="57">
        <v>4708.3943942400001</v>
      </c>
      <c r="R48" s="57">
        <v>4711.9158851600005</v>
      </c>
      <c r="S48" s="57">
        <v>4682.4752861300003</v>
      </c>
      <c r="T48" s="57">
        <v>4677.3129917000006</v>
      </c>
      <c r="U48" s="57">
        <v>4690.7865412400006</v>
      </c>
      <c r="V48" s="57">
        <v>4693.1775108600004</v>
      </c>
      <c r="W48" s="57">
        <v>4713.03517818</v>
      </c>
      <c r="X48" s="57">
        <v>4727.3850122100002</v>
      </c>
      <c r="Y48" s="57">
        <v>4765.7032832100003</v>
      </c>
    </row>
    <row r="49" spans="1:25" s="53" customFormat="1" ht="15.75" x14ac:dyDescent="0.3">
      <c r="A49" s="51" t="s">
        <v>134</v>
      </c>
      <c r="B49" s="52">
        <v>4735.7602684000003</v>
      </c>
      <c r="C49" s="52">
        <v>4715.72431762</v>
      </c>
      <c r="D49" s="52">
        <v>4736.9194043500001</v>
      </c>
      <c r="E49" s="52">
        <v>4749.0846091800004</v>
      </c>
      <c r="F49" s="52">
        <v>4751.075379150001</v>
      </c>
      <c r="G49" s="52">
        <v>4724.0008901900001</v>
      </c>
      <c r="H49" s="52">
        <v>4620.7850409600005</v>
      </c>
      <c r="I49" s="52">
        <v>4577.0047910900003</v>
      </c>
      <c r="J49" s="52">
        <v>4554.5652411999999</v>
      </c>
      <c r="K49" s="52">
        <v>4572.36873784</v>
      </c>
      <c r="L49" s="52">
        <v>4570.6250755400006</v>
      </c>
      <c r="M49" s="52">
        <v>4573.1828970900006</v>
      </c>
      <c r="N49" s="52">
        <v>4597.4830354000005</v>
      </c>
      <c r="O49" s="52">
        <v>4639.3581961100008</v>
      </c>
      <c r="P49" s="52">
        <v>4654.1171738600005</v>
      </c>
      <c r="Q49" s="52">
        <v>4658.7887744400005</v>
      </c>
      <c r="R49" s="52">
        <v>4664.7163674000003</v>
      </c>
      <c r="S49" s="52">
        <v>4657.9774184100006</v>
      </c>
      <c r="T49" s="52">
        <v>4614.8776349</v>
      </c>
      <c r="U49" s="52">
        <v>4553.9959109299998</v>
      </c>
      <c r="V49" s="52">
        <v>4547.8956339400002</v>
      </c>
      <c r="W49" s="52">
        <v>4557.16226465</v>
      </c>
      <c r="X49" s="52">
        <v>4580.1739913400006</v>
      </c>
      <c r="Y49" s="52">
        <v>4623.9050849300002</v>
      </c>
    </row>
    <row r="50" spans="1:25" s="53" customFormat="1" ht="15.75" x14ac:dyDescent="0.3">
      <c r="A50" s="51" t="s">
        <v>135</v>
      </c>
      <c r="B50" s="52">
        <v>4646.8314375600003</v>
      </c>
      <c r="C50" s="52">
        <v>4656.5096513400003</v>
      </c>
      <c r="D50" s="52">
        <v>4677.9084178700004</v>
      </c>
      <c r="E50" s="52">
        <v>4684.0373454700002</v>
      </c>
      <c r="F50" s="52">
        <v>4670.4522592499998</v>
      </c>
      <c r="G50" s="52">
        <v>4659.7449255600004</v>
      </c>
      <c r="H50" s="52">
        <v>4649.7211852100008</v>
      </c>
      <c r="I50" s="52">
        <v>4568.8039842600001</v>
      </c>
      <c r="J50" s="52">
        <v>4578.4872912200008</v>
      </c>
      <c r="K50" s="52">
        <v>4560.5076788900005</v>
      </c>
      <c r="L50" s="52">
        <v>4541.8944821000005</v>
      </c>
      <c r="M50" s="52">
        <v>4548.73184459</v>
      </c>
      <c r="N50" s="52">
        <v>4572.12470347</v>
      </c>
      <c r="O50" s="52">
        <v>4642.2554565</v>
      </c>
      <c r="P50" s="52">
        <v>4654.13805701</v>
      </c>
      <c r="Q50" s="52">
        <v>4607.6914711600002</v>
      </c>
      <c r="R50" s="52">
        <v>4667.8409772499999</v>
      </c>
      <c r="S50" s="52">
        <v>4608.1094176100005</v>
      </c>
      <c r="T50" s="52">
        <v>4575.1175467000003</v>
      </c>
      <c r="U50" s="52">
        <v>4536.6330418200005</v>
      </c>
      <c r="V50" s="52">
        <v>4543.7196589100004</v>
      </c>
      <c r="W50" s="52">
        <v>4540.2777048500002</v>
      </c>
      <c r="X50" s="52">
        <v>4568.55845623</v>
      </c>
      <c r="Y50" s="52">
        <v>4640.5301164400007</v>
      </c>
    </row>
    <row r="51" spans="1:25" s="53" customFormat="1" ht="15.75" x14ac:dyDescent="0.3">
      <c r="A51" s="51" t="s">
        <v>136</v>
      </c>
      <c r="B51" s="52">
        <v>4582.1016562800005</v>
      </c>
      <c r="C51" s="52">
        <v>4615.1322713600002</v>
      </c>
      <c r="D51" s="52">
        <v>4626.5069792300001</v>
      </c>
      <c r="E51" s="52">
        <v>4625.8140754100004</v>
      </c>
      <c r="F51" s="52">
        <v>4610.2511373800007</v>
      </c>
      <c r="G51" s="52">
        <v>4589.3451714700004</v>
      </c>
      <c r="H51" s="52">
        <v>4539.0856837299998</v>
      </c>
      <c r="I51" s="52">
        <v>4487.0034292199998</v>
      </c>
      <c r="J51" s="52">
        <v>4470.2774882000003</v>
      </c>
      <c r="K51" s="52">
        <v>4460.0325085500008</v>
      </c>
      <c r="L51" s="52">
        <v>4468.8932161100001</v>
      </c>
      <c r="M51" s="52">
        <v>4483.0131680200002</v>
      </c>
      <c r="N51" s="52">
        <v>4517.0534814900002</v>
      </c>
      <c r="O51" s="52">
        <v>4544.0060582400001</v>
      </c>
      <c r="P51" s="52">
        <v>4557.27573252</v>
      </c>
      <c r="Q51" s="52">
        <v>4562.3999255100007</v>
      </c>
      <c r="R51" s="52">
        <v>4565.2086954100005</v>
      </c>
      <c r="S51" s="52">
        <v>4528.1640261600005</v>
      </c>
      <c r="T51" s="52">
        <v>4482.4051853400006</v>
      </c>
      <c r="U51" s="52">
        <v>4472.8285253800004</v>
      </c>
      <c r="V51" s="52">
        <v>4485.4353275200001</v>
      </c>
      <c r="W51" s="52">
        <v>4519.3191285299999</v>
      </c>
      <c r="X51" s="52">
        <v>4553.3538209200005</v>
      </c>
      <c r="Y51" s="52">
        <v>4581.6308946200006</v>
      </c>
    </row>
    <row r="52" spans="1:25" s="53" customFormat="1" ht="15.75" x14ac:dyDescent="0.3">
      <c r="A52" s="51" t="s">
        <v>137</v>
      </c>
      <c r="B52" s="52">
        <v>4600.4821701800001</v>
      </c>
      <c r="C52" s="52">
        <v>4635.7956526800008</v>
      </c>
      <c r="D52" s="52">
        <v>4653.1323477700007</v>
      </c>
      <c r="E52" s="52">
        <v>4653.7084368000005</v>
      </c>
      <c r="F52" s="52">
        <v>4660.3357797799999</v>
      </c>
      <c r="G52" s="52">
        <v>4638.1372453399999</v>
      </c>
      <c r="H52" s="52">
        <v>4614.6514250700002</v>
      </c>
      <c r="I52" s="52">
        <v>4596.8656523200007</v>
      </c>
      <c r="J52" s="52">
        <v>4583.0698632100002</v>
      </c>
      <c r="K52" s="52">
        <v>4517.9509549300001</v>
      </c>
      <c r="L52" s="52">
        <v>4487.3165685500007</v>
      </c>
      <c r="M52" s="52">
        <v>4499.3881109700005</v>
      </c>
      <c r="N52" s="52">
        <v>4509.3080778500007</v>
      </c>
      <c r="O52" s="52">
        <v>4536.4852034699998</v>
      </c>
      <c r="P52" s="52">
        <v>4564.9950098300005</v>
      </c>
      <c r="Q52" s="52">
        <v>4580.87112015</v>
      </c>
      <c r="R52" s="52">
        <v>4583.6696783400002</v>
      </c>
      <c r="S52" s="52">
        <v>4563.8110746500006</v>
      </c>
      <c r="T52" s="52">
        <v>4537.0073636699999</v>
      </c>
      <c r="U52" s="52">
        <v>4497.6529369199998</v>
      </c>
      <c r="V52" s="52">
        <v>4426.3019383600003</v>
      </c>
      <c r="W52" s="52">
        <v>4436.9317397600007</v>
      </c>
      <c r="X52" s="52">
        <v>4463.5223153500001</v>
      </c>
      <c r="Y52" s="52">
        <v>4557.4496654000004</v>
      </c>
    </row>
    <row r="53" spans="1:25" s="53" customFormat="1" ht="15.75" x14ac:dyDescent="0.3">
      <c r="A53" s="51" t="s">
        <v>138</v>
      </c>
      <c r="B53" s="52">
        <v>4599.5244492100001</v>
      </c>
      <c r="C53" s="52">
        <v>4619.7526745800005</v>
      </c>
      <c r="D53" s="52">
        <v>4638.3676469800002</v>
      </c>
      <c r="E53" s="52">
        <v>4659.9525902200003</v>
      </c>
      <c r="F53" s="52">
        <v>4654.1318503300008</v>
      </c>
      <c r="G53" s="52">
        <v>4650.1148651600006</v>
      </c>
      <c r="H53" s="52">
        <v>4600.8475636100002</v>
      </c>
      <c r="I53" s="52">
        <v>4547.8926672699999</v>
      </c>
      <c r="J53" s="52">
        <v>4529.1683107200006</v>
      </c>
      <c r="K53" s="52">
        <v>4516.5555052300006</v>
      </c>
      <c r="L53" s="52">
        <v>4518.7037277700001</v>
      </c>
      <c r="M53" s="52">
        <v>4515.7918914300008</v>
      </c>
      <c r="N53" s="52">
        <v>4533.8174624000003</v>
      </c>
      <c r="O53" s="52">
        <v>4554.0376377000002</v>
      </c>
      <c r="P53" s="52">
        <v>4564.2628885000004</v>
      </c>
      <c r="Q53" s="52">
        <v>4569.5993358400001</v>
      </c>
      <c r="R53" s="52">
        <v>4576.0368290700007</v>
      </c>
      <c r="S53" s="52">
        <v>4541.7182225800007</v>
      </c>
      <c r="T53" s="52">
        <v>4526.2495817100007</v>
      </c>
      <c r="U53" s="52">
        <v>4506.4408752200006</v>
      </c>
      <c r="V53" s="52">
        <v>4499.7061602600006</v>
      </c>
      <c r="W53" s="52">
        <v>4506.3951895500004</v>
      </c>
      <c r="X53" s="52">
        <v>4538.6474219500005</v>
      </c>
      <c r="Y53" s="52">
        <v>4582.8748873500008</v>
      </c>
    </row>
    <row r="54" spans="1:25" s="53" customFormat="1" ht="15.75" x14ac:dyDescent="0.3">
      <c r="A54" s="51" t="s">
        <v>139</v>
      </c>
      <c r="B54" s="52">
        <v>4678.2623180500004</v>
      </c>
      <c r="C54" s="52">
        <v>4720.4627225800004</v>
      </c>
      <c r="D54" s="52">
        <v>4776.5223944999998</v>
      </c>
      <c r="E54" s="52">
        <v>4771.9310583700008</v>
      </c>
      <c r="F54" s="52">
        <v>4759.10072115</v>
      </c>
      <c r="G54" s="52">
        <v>4731.6802891700008</v>
      </c>
      <c r="H54" s="52">
        <v>4664.7319557000001</v>
      </c>
      <c r="I54" s="52">
        <v>4623.4994124000004</v>
      </c>
      <c r="J54" s="52">
        <v>4599.2269609499999</v>
      </c>
      <c r="K54" s="52">
        <v>4575.0844928100005</v>
      </c>
      <c r="L54" s="52">
        <v>4565.6100731900005</v>
      </c>
      <c r="M54" s="52">
        <v>4582.2980158500004</v>
      </c>
      <c r="N54" s="52">
        <v>4586.6627368600002</v>
      </c>
      <c r="O54" s="52">
        <v>4620.1260889000005</v>
      </c>
      <c r="P54" s="52">
        <v>4634.74472092</v>
      </c>
      <c r="Q54" s="52">
        <v>4634.2973992300003</v>
      </c>
      <c r="R54" s="52">
        <v>4629.4416093400005</v>
      </c>
      <c r="S54" s="52">
        <v>4622.5071813100003</v>
      </c>
      <c r="T54" s="52">
        <v>4599.4937995600003</v>
      </c>
      <c r="U54" s="52">
        <v>4561.8070619300006</v>
      </c>
      <c r="V54" s="52">
        <v>4561.6759885600004</v>
      </c>
      <c r="W54" s="52">
        <v>4575.8838130700005</v>
      </c>
      <c r="X54" s="52">
        <v>4607.1459685999998</v>
      </c>
      <c r="Y54" s="52">
        <v>4605.0063918699998</v>
      </c>
    </row>
    <row r="55" spans="1:25" s="53" customFormat="1" ht="15.75" x14ac:dyDescent="0.3">
      <c r="A55" s="51" t="s">
        <v>140</v>
      </c>
      <c r="B55" s="52">
        <v>4650.7086115900001</v>
      </c>
      <c r="C55" s="52">
        <v>4667.5342518400003</v>
      </c>
      <c r="D55" s="52">
        <v>4685.3081407300006</v>
      </c>
      <c r="E55" s="52">
        <v>4694.81448017</v>
      </c>
      <c r="F55" s="52">
        <v>4697.29886678</v>
      </c>
      <c r="G55" s="52">
        <v>4690.6282424700003</v>
      </c>
      <c r="H55" s="52">
        <v>4665.7667378300002</v>
      </c>
      <c r="I55" s="52">
        <v>4554.4039744800002</v>
      </c>
      <c r="J55" s="52">
        <v>4576.1132352800005</v>
      </c>
      <c r="K55" s="52">
        <v>4589.52898327</v>
      </c>
      <c r="L55" s="52">
        <v>4567.1684097500001</v>
      </c>
      <c r="M55" s="52">
        <v>4557.7875488300006</v>
      </c>
      <c r="N55" s="52">
        <v>4549.5075309200001</v>
      </c>
      <c r="O55" s="52">
        <v>4551.4613535000008</v>
      </c>
      <c r="P55" s="52">
        <v>4547.7341199500006</v>
      </c>
      <c r="Q55" s="52">
        <v>4544.1895175</v>
      </c>
      <c r="R55" s="52">
        <v>4557.0091326600004</v>
      </c>
      <c r="S55" s="52">
        <v>4564.3825703500006</v>
      </c>
      <c r="T55" s="52">
        <v>4564.3766305000008</v>
      </c>
      <c r="U55" s="52">
        <v>4529.66806301</v>
      </c>
      <c r="V55" s="52">
        <v>4519.4115015200005</v>
      </c>
      <c r="W55" s="52">
        <v>4532.5799287300006</v>
      </c>
      <c r="X55" s="52">
        <v>4577.3835254400001</v>
      </c>
      <c r="Y55" s="52">
        <v>4616.5194034200003</v>
      </c>
    </row>
    <row r="56" spans="1:25" s="53" customFormat="1" ht="15.75" x14ac:dyDescent="0.3">
      <c r="A56" s="51" t="s">
        <v>141</v>
      </c>
      <c r="B56" s="52">
        <v>4649.0915395900001</v>
      </c>
      <c r="C56" s="52">
        <v>4695.80250075</v>
      </c>
      <c r="D56" s="52">
        <v>4715.5268174600005</v>
      </c>
      <c r="E56" s="52">
        <v>4728.3182717</v>
      </c>
      <c r="F56" s="52">
        <v>4727.4864582999999</v>
      </c>
      <c r="G56" s="52">
        <v>4698.1768148200008</v>
      </c>
      <c r="H56" s="52">
        <v>4651.0838271900002</v>
      </c>
      <c r="I56" s="52">
        <v>4597.6827817900003</v>
      </c>
      <c r="J56" s="52">
        <v>4578.5743016200004</v>
      </c>
      <c r="K56" s="52">
        <v>4559.0832130500003</v>
      </c>
      <c r="L56" s="52">
        <v>4552.6144095199998</v>
      </c>
      <c r="M56" s="52">
        <v>4577.6855712100005</v>
      </c>
      <c r="N56" s="52">
        <v>4597.54901952</v>
      </c>
      <c r="O56" s="52">
        <v>4636.7292588800001</v>
      </c>
      <c r="P56" s="52">
        <v>4649.0257056500004</v>
      </c>
      <c r="Q56" s="52">
        <v>4661.38024339</v>
      </c>
      <c r="R56" s="52">
        <v>4668.5292656000001</v>
      </c>
      <c r="S56" s="52">
        <v>4634.6706436300001</v>
      </c>
      <c r="T56" s="52">
        <v>4594.2098540300003</v>
      </c>
      <c r="U56" s="52">
        <v>4554.2920853000005</v>
      </c>
      <c r="V56" s="52">
        <v>4541.6595443400001</v>
      </c>
      <c r="W56" s="52">
        <v>4549.2970531999999</v>
      </c>
      <c r="X56" s="52">
        <v>4581.2995573200005</v>
      </c>
      <c r="Y56" s="52">
        <v>4605.05886603</v>
      </c>
    </row>
    <row r="57" spans="1:25" s="53" customFormat="1" ht="15.75" x14ac:dyDescent="0.3">
      <c r="A57" s="51" t="s">
        <v>142</v>
      </c>
      <c r="B57" s="52">
        <v>4665.1911791399998</v>
      </c>
      <c r="C57" s="52">
        <v>4669.4063869400006</v>
      </c>
      <c r="D57" s="52">
        <v>4669.9263863800006</v>
      </c>
      <c r="E57" s="52">
        <v>4687.0397853800005</v>
      </c>
      <c r="F57" s="52">
        <v>4693.1052100400002</v>
      </c>
      <c r="G57" s="52">
        <v>4691.0504125300004</v>
      </c>
      <c r="H57" s="52">
        <v>4654.4860381899998</v>
      </c>
      <c r="I57" s="52">
        <v>4594.5126137300003</v>
      </c>
      <c r="J57" s="52">
        <v>4574.3442760899998</v>
      </c>
      <c r="K57" s="52">
        <v>4555.4663423900001</v>
      </c>
      <c r="L57" s="52">
        <v>4556.2469295600004</v>
      </c>
      <c r="M57" s="52">
        <v>4587.5409685100003</v>
      </c>
      <c r="N57" s="52">
        <v>4631.2332880400008</v>
      </c>
      <c r="O57" s="52">
        <v>4668.3645707400001</v>
      </c>
      <c r="P57" s="52">
        <v>4679.6679072900006</v>
      </c>
      <c r="Q57" s="52">
        <v>4674.3437267200006</v>
      </c>
      <c r="R57" s="52">
        <v>4679.1796375000004</v>
      </c>
      <c r="S57" s="52">
        <v>4670.7781803200005</v>
      </c>
      <c r="T57" s="52">
        <v>4634.6770579500007</v>
      </c>
      <c r="U57" s="52">
        <v>4616.7318214700008</v>
      </c>
      <c r="V57" s="52">
        <v>4618.8775732400009</v>
      </c>
      <c r="W57" s="52">
        <v>4616.5716702900008</v>
      </c>
      <c r="X57" s="52">
        <v>4649.7573052900007</v>
      </c>
      <c r="Y57" s="52">
        <v>4655.1373338100002</v>
      </c>
    </row>
    <row r="58" spans="1:25" s="53" customFormat="1" ht="15.75" x14ac:dyDescent="0.3">
      <c r="A58" s="51" t="s">
        <v>143</v>
      </c>
      <c r="B58" s="52">
        <v>4616.1168181900002</v>
      </c>
      <c r="C58" s="52">
        <v>4672.8840050700001</v>
      </c>
      <c r="D58" s="52">
        <v>4701.2612502000002</v>
      </c>
      <c r="E58" s="52">
        <v>4692.4986663600002</v>
      </c>
      <c r="F58" s="52">
        <v>4687.7498931700002</v>
      </c>
      <c r="G58" s="52">
        <v>4675.0146776000001</v>
      </c>
      <c r="H58" s="52">
        <v>4671.7783310900004</v>
      </c>
      <c r="I58" s="52">
        <v>4651.5930390400008</v>
      </c>
      <c r="J58" s="52">
        <v>4577.3214610900004</v>
      </c>
      <c r="K58" s="52">
        <v>4468.96419986</v>
      </c>
      <c r="L58" s="52">
        <v>4456.3198758500002</v>
      </c>
      <c r="M58" s="52">
        <v>4407.5606837000005</v>
      </c>
      <c r="N58" s="52">
        <v>4462.1548752600002</v>
      </c>
      <c r="O58" s="52">
        <v>4508.3516153400005</v>
      </c>
      <c r="P58" s="52">
        <v>4532.4161840100005</v>
      </c>
      <c r="Q58" s="52">
        <v>4542.3150114100008</v>
      </c>
      <c r="R58" s="52">
        <v>4552.2202547400002</v>
      </c>
      <c r="S58" s="52">
        <v>4546.8869396400005</v>
      </c>
      <c r="T58" s="52">
        <v>4520.3075583999998</v>
      </c>
      <c r="U58" s="52">
        <v>4494.7618349599998</v>
      </c>
      <c r="V58" s="52">
        <v>4479.9405673900001</v>
      </c>
      <c r="W58" s="52">
        <v>4490.7152247600006</v>
      </c>
      <c r="X58" s="52">
        <v>4532.2252020000005</v>
      </c>
      <c r="Y58" s="52">
        <v>4578.9293444300001</v>
      </c>
    </row>
    <row r="59" spans="1:25" s="53" customFormat="1" ht="15.75" x14ac:dyDescent="0.3">
      <c r="A59" s="51" t="s">
        <v>144</v>
      </c>
      <c r="B59" s="52">
        <v>4628.51551449</v>
      </c>
      <c r="C59" s="52">
        <v>4689.6325423100006</v>
      </c>
      <c r="D59" s="52">
        <v>4720.2786626800007</v>
      </c>
      <c r="E59" s="52">
        <v>4709.8117663700004</v>
      </c>
      <c r="F59" s="52">
        <v>4712.9668149400004</v>
      </c>
      <c r="G59" s="52">
        <v>4707.1600168900004</v>
      </c>
      <c r="H59" s="52">
        <v>4693.7130299199998</v>
      </c>
      <c r="I59" s="52">
        <v>4657.7970000700006</v>
      </c>
      <c r="J59" s="52">
        <v>4630.7160320800003</v>
      </c>
      <c r="K59" s="52">
        <v>4554.1127056400001</v>
      </c>
      <c r="L59" s="52">
        <v>4526.0878366699999</v>
      </c>
      <c r="M59" s="52">
        <v>4527.60788753</v>
      </c>
      <c r="N59" s="52">
        <v>4555.5068904500004</v>
      </c>
      <c r="O59" s="52">
        <v>4581.5906539600001</v>
      </c>
      <c r="P59" s="52">
        <v>4599.1006322100002</v>
      </c>
      <c r="Q59" s="52">
        <v>4610.6785145600006</v>
      </c>
      <c r="R59" s="52">
        <v>4606.6656042800005</v>
      </c>
      <c r="S59" s="52">
        <v>4586.99641496</v>
      </c>
      <c r="T59" s="52">
        <v>4560.6170489600008</v>
      </c>
      <c r="U59" s="52">
        <v>4537.4013712900005</v>
      </c>
      <c r="V59" s="52">
        <v>4569.24617046</v>
      </c>
      <c r="W59" s="52">
        <v>4575.0525608100006</v>
      </c>
      <c r="X59" s="52">
        <v>4617.1716800900003</v>
      </c>
      <c r="Y59" s="52">
        <v>4647.8905011200004</v>
      </c>
    </row>
    <row r="60" spans="1:25" s="53" customFormat="1" ht="15.75" x14ac:dyDescent="0.3">
      <c r="A60" s="51" t="s">
        <v>145</v>
      </c>
      <c r="B60" s="52">
        <v>4644.4677815499999</v>
      </c>
      <c r="C60" s="52">
        <v>4681.6081217600004</v>
      </c>
      <c r="D60" s="52">
        <v>4717.0494671000006</v>
      </c>
      <c r="E60" s="52">
        <v>4718.7091172700002</v>
      </c>
      <c r="F60" s="52">
        <v>4732.3018096300002</v>
      </c>
      <c r="G60" s="52">
        <v>4707.5174123300003</v>
      </c>
      <c r="H60" s="52">
        <v>4663.8127845899999</v>
      </c>
      <c r="I60" s="52">
        <v>4626.7080304800002</v>
      </c>
      <c r="J60" s="52">
        <v>4626.4461202000002</v>
      </c>
      <c r="K60" s="52">
        <v>4583.7351450700007</v>
      </c>
      <c r="L60" s="52">
        <v>4589.7972984400003</v>
      </c>
      <c r="M60" s="52">
        <v>4592.6884227200007</v>
      </c>
      <c r="N60" s="52">
        <v>4615.6576866400001</v>
      </c>
      <c r="O60" s="52">
        <v>4639.1069781800006</v>
      </c>
      <c r="P60" s="52">
        <v>4643.0627462299999</v>
      </c>
      <c r="Q60" s="52">
        <v>4639.3905969100006</v>
      </c>
      <c r="R60" s="52">
        <v>4642.2620019700007</v>
      </c>
      <c r="S60" s="52">
        <v>4636.1765542000003</v>
      </c>
      <c r="T60" s="52">
        <v>4614.1869104100006</v>
      </c>
      <c r="U60" s="52">
        <v>4586.1248050800004</v>
      </c>
      <c r="V60" s="52">
        <v>4583.4944059400004</v>
      </c>
      <c r="W60" s="52">
        <v>4580.7754011100005</v>
      </c>
      <c r="X60" s="52">
        <v>4626.50053174</v>
      </c>
      <c r="Y60" s="52">
        <v>4620.1560683300004</v>
      </c>
    </row>
    <row r="61" spans="1:25" s="53" customFormat="1" ht="15.75" x14ac:dyDescent="0.3">
      <c r="A61" s="51" t="s">
        <v>146</v>
      </c>
      <c r="B61" s="52">
        <v>4705.9732449500007</v>
      </c>
      <c r="C61" s="52">
        <v>4768.6921858900005</v>
      </c>
      <c r="D61" s="52">
        <v>4807.14516559</v>
      </c>
      <c r="E61" s="52">
        <v>4813.0544406000008</v>
      </c>
      <c r="F61" s="52">
        <v>4810.6405596500008</v>
      </c>
      <c r="G61" s="52">
        <v>4796.4240927299998</v>
      </c>
      <c r="H61" s="52">
        <v>4729.0910959800003</v>
      </c>
      <c r="I61" s="52">
        <v>4656.7102451400006</v>
      </c>
      <c r="J61" s="52">
        <v>4661.3740143499999</v>
      </c>
      <c r="K61" s="52">
        <v>4619.44244463</v>
      </c>
      <c r="L61" s="52">
        <v>4608.6038500100003</v>
      </c>
      <c r="M61" s="52">
        <v>4580.5981523500004</v>
      </c>
      <c r="N61" s="52">
        <v>4615.2426519600003</v>
      </c>
      <c r="O61" s="52">
        <v>4647.5414306000002</v>
      </c>
      <c r="P61" s="52">
        <v>4654.0728373700003</v>
      </c>
      <c r="Q61" s="52">
        <v>4662.6614886100006</v>
      </c>
      <c r="R61" s="52">
        <v>4650.8064381100003</v>
      </c>
      <c r="S61" s="52">
        <v>4626.9867830800004</v>
      </c>
      <c r="T61" s="52">
        <v>4609.3392970800005</v>
      </c>
      <c r="U61" s="52">
        <v>4578.91615069</v>
      </c>
      <c r="V61" s="52">
        <v>4598.8119026200002</v>
      </c>
      <c r="W61" s="52">
        <v>4616.8123105900004</v>
      </c>
      <c r="X61" s="52">
        <v>4658.0055204300006</v>
      </c>
      <c r="Y61" s="52">
        <v>4667.0066227400002</v>
      </c>
    </row>
    <row r="62" spans="1:25" s="53" customFormat="1" ht="15.75" x14ac:dyDescent="0.3">
      <c r="A62" s="51" t="s">
        <v>147</v>
      </c>
      <c r="B62" s="52">
        <v>4693.38105524</v>
      </c>
      <c r="C62" s="52">
        <v>4753.5841751100006</v>
      </c>
      <c r="D62" s="52">
        <v>4788.3138863300001</v>
      </c>
      <c r="E62" s="52">
        <v>4795.8901777999999</v>
      </c>
      <c r="F62" s="52">
        <v>4797.1379984000005</v>
      </c>
      <c r="G62" s="52">
        <v>4781.9443585200006</v>
      </c>
      <c r="H62" s="52">
        <v>4707.4486136699998</v>
      </c>
      <c r="I62" s="52">
        <v>4635.1825039100004</v>
      </c>
      <c r="J62" s="52">
        <v>4636.7312912500001</v>
      </c>
      <c r="K62" s="52">
        <v>4594.1046357000005</v>
      </c>
      <c r="L62" s="52">
        <v>4582.3078233400001</v>
      </c>
      <c r="M62" s="52">
        <v>4593.2707386399998</v>
      </c>
      <c r="N62" s="52">
        <v>4628.4718534000003</v>
      </c>
      <c r="O62" s="52">
        <v>4637.9488482200004</v>
      </c>
      <c r="P62" s="52">
        <v>4642.5933714500006</v>
      </c>
      <c r="Q62" s="52">
        <v>4655.0865692100006</v>
      </c>
      <c r="R62" s="52">
        <v>4648.8419665800002</v>
      </c>
      <c r="S62" s="52">
        <v>4625.1751018800005</v>
      </c>
      <c r="T62" s="52">
        <v>4599.9797065800003</v>
      </c>
      <c r="U62" s="52">
        <v>4570.67936543</v>
      </c>
      <c r="V62" s="52">
        <v>4570.9498978500005</v>
      </c>
      <c r="W62" s="52">
        <v>4585.4403243800007</v>
      </c>
      <c r="X62" s="52">
        <v>4623.7813996599998</v>
      </c>
      <c r="Y62" s="52">
        <v>4646.2772982200004</v>
      </c>
    </row>
    <row r="63" spans="1:25" s="53" customFormat="1" ht="15.75" x14ac:dyDescent="0.3">
      <c r="A63" s="51" t="s">
        <v>148</v>
      </c>
      <c r="B63" s="52">
        <v>4648.3650770200002</v>
      </c>
      <c r="C63" s="52">
        <v>4713.5630580100005</v>
      </c>
      <c r="D63" s="52">
        <v>4737.7150618000005</v>
      </c>
      <c r="E63" s="52">
        <v>4757.5291372600004</v>
      </c>
      <c r="F63" s="52">
        <v>4762.0506621499999</v>
      </c>
      <c r="G63" s="52">
        <v>4740.8968337900005</v>
      </c>
      <c r="H63" s="52">
        <v>4667.5739554200009</v>
      </c>
      <c r="I63" s="52">
        <v>4637.1259504099999</v>
      </c>
      <c r="J63" s="52">
        <v>4635.4881993500003</v>
      </c>
      <c r="K63" s="52">
        <v>4618.5317120300006</v>
      </c>
      <c r="L63" s="52">
        <v>4644.5615833700003</v>
      </c>
      <c r="M63" s="52">
        <v>4675.0277144500005</v>
      </c>
      <c r="N63" s="52">
        <v>4711.8527387700005</v>
      </c>
      <c r="O63" s="52">
        <v>4723.0497155600005</v>
      </c>
      <c r="P63" s="52">
        <v>4735.42081616</v>
      </c>
      <c r="Q63" s="52">
        <v>4735.0779583700005</v>
      </c>
      <c r="R63" s="52">
        <v>4749.0663333499997</v>
      </c>
      <c r="S63" s="52">
        <v>4729.9175490300004</v>
      </c>
      <c r="T63" s="52">
        <v>4669.4875708199997</v>
      </c>
      <c r="U63" s="52">
        <v>4630.95252901</v>
      </c>
      <c r="V63" s="52">
        <v>4625.8837468900001</v>
      </c>
      <c r="W63" s="52">
        <v>4649.99945553</v>
      </c>
      <c r="X63" s="52">
        <v>4631.8357737900005</v>
      </c>
      <c r="Y63" s="52">
        <v>4656.3991707900004</v>
      </c>
    </row>
    <row r="64" spans="1:25" s="53" customFormat="1" ht="15.75" x14ac:dyDescent="0.3">
      <c r="A64" s="51" t="s">
        <v>149</v>
      </c>
      <c r="B64" s="52">
        <v>4713.2130471199998</v>
      </c>
      <c r="C64" s="52">
        <v>4767.3262459100006</v>
      </c>
      <c r="D64" s="52">
        <v>4769.3191354600003</v>
      </c>
      <c r="E64" s="52">
        <v>4762.7489321600005</v>
      </c>
      <c r="F64" s="52">
        <v>4770.63234268</v>
      </c>
      <c r="G64" s="52">
        <v>4756.49787569</v>
      </c>
      <c r="H64" s="52">
        <v>4709.2711951199999</v>
      </c>
      <c r="I64" s="52">
        <v>4628.96502616</v>
      </c>
      <c r="J64" s="52">
        <v>4633.0474067000005</v>
      </c>
      <c r="K64" s="52">
        <v>4624.0622820099998</v>
      </c>
      <c r="L64" s="52">
        <v>4615.41359577</v>
      </c>
      <c r="M64" s="52">
        <v>4627.9277999400001</v>
      </c>
      <c r="N64" s="52">
        <v>4659.8777525200003</v>
      </c>
      <c r="O64" s="52">
        <v>4681.1205833000004</v>
      </c>
      <c r="P64" s="52">
        <v>4685.6877203000004</v>
      </c>
      <c r="Q64" s="52">
        <v>4696.16898322</v>
      </c>
      <c r="R64" s="52">
        <v>4681.0476269999999</v>
      </c>
      <c r="S64" s="52">
        <v>4659.9352182900002</v>
      </c>
      <c r="T64" s="52">
        <v>4638.8054221000002</v>
      </c>
      <c r="U64" s="52">
        <v>4615.7600286300003</v>
      </c>
      <c r="V64" s="52">
        <v>4618.4959971799999</v>
      </c>
      <c r="W64" s="52">
        <v>4621.7258797000004</v>
      </c>
      <c r="X64" s="52">
        <v>4671.9286749900002</v>
      </c>
      <c r="Y64" s="52">
        <v>4711.22254823</v>
      </c>
    </row>
    <row r="65" spans="1:25" s="53" customFormat="1" ht="15.75" x14ac:dyDescent="0.3">
      <c r="A65" s="51" t="s">
        <v>150</v>
      </c>
      <c r="B65" s="52">
        <v>4555.1453703100005</v>
      </c>
      <c r="C65" s="52">
        <v>4607.11080614</v>
      </c>
      <c r="D65" s="52">
        <v>4636.3698088400006</v>
      </c>
      <c r="E65" s="52">
        <v>4638.5397414400004</v>
      </c>
      <c r="F65" s="52">
        <v>4659.2306868300002</v>
      </c>
      <c r="G65" s="52">
        <v>4636.2176150200003</v>
      </c>
      <c r="H65" s="52">
        <v>4632.9899669200004</v>
      </c>
      <c r="I65" s="52">
        <v>4613.95707348</v>
      </c>
      <c r="J65" s="52">
        <v>4567.3978263400004</v>
      </c>
      <c r="K65" s="52">
        <v>4498.7199541800001</v>
      </c>
      <c r="L65" s="52">
        <v>4448.7640601800003</v>
      </c>
      <c r="M65" s="52">
        <v>4435.4242064800001</v>
      </c>
      <c r="N65" s="52">
        <v>4470.9237911300006</v>
      </c>
      <c r="O65" s="52">
        <v>4443.4345456700003</v>
      </c>
      <c r="P65" s="52">
        <v>4461.8124949700004</v>
      </c>
      <c r="Q65" s="52">
        <v>4469.5907275700001</v>
      </c>
      <c r="R65" s="52">
        <v>4522.8529925500006</v>
      </c>
      <c r="S65" s="52">
        <v>4484.27487208</v>
      </c>
      <c r="T65" s="52">
        <v>4474.51888117</v>
      </c>
      <c r="U65" s="52">
        <v>4462.9004435700008</v>
      </c>
      <c r="V65" s="52">
        <v>4429.3469391500003</v>
      </c>
      <c r="W65" s="52">
        <v>4442.7701757600007</v>
      </c>
      <c r="X65" s="52">
        <v>4482.5607076400001</v>
      </c>
      <c r="Y65" s="52">
        <v>4509.1053421699999</v>
      </c>
    </row>
    <row r="66" spans="1:25" s="53" customFormat="1" ht="15.75" x14ac:dyDescent="0.3">
      <c r="A66" s="51" t="s">
        <v>151</v>
      </c>
      <c r="B66" s="52">
        <v>4552.5963448300008</v>
      </c>
      <c r="C66" s="52">
        <v>4586.0440634400002</v>
      </c>
      <c r="D66" s="52">
        <v>4654.6585690500006</v>
      </c>
      <c r="E66" s="52">
        <v>4655.0019336700007</v>
      </c>
      <c r="F66" s="52">
        <v>4656.98529822</v>
      </c>
      <c r="G66" s="52">
        <v>4651.9638318699999</v>
      </c>
      <c r="H66" s="52">
        <v>4640.4592231300003</v>
      </c>
      <c r="I66" s="52">
        <v>4593.2484308100002</v>
      </c>
      <c r="J66" s="52">
        <v>4584.7523651700003</v>
      </c>
      <c r="K66" s="52">
        <v>4516.3437925800008</v>
      </c>
      <c r="L66" s="52">
        <v>4482.9174464400003</v>
      </c>
      <c r="M66" s="52">
        <v>4477.6699511900006</v>
      </c>
      <c r="N66" s="52">
        <v>4499.7346660700005</v>
      </c>
      <c r="O66" s="52">
        <v>4520.9540124900004</v>
      </c>
      <c r="P66" s="52">
        <v>4524.4162594300005</v>
      </c>
      <c r="Q66" s="52">
        <v>4528.8792059799998</v>
      </c>
      <c r="R66" s="52">
        <v>4534.2411358099998</v>
      </c>
      <c r="S66" s="52">
        <v>4514.3214116500003</v>
      </c>
      <c r="T66" s="52">
        <v>4500.9753762600003</v>
      </c>
      <c r="U66" s="52">
        <v>4468.7383384800005</v>
      </c>
      <c r="V66" s="52">
        <v>4455.1866317900003</v>
      </c>
      <c r="W66" s="52">
        <v>4461.0394823100005</v>
      </c>
      <c r="X66" s="52">
        <v>4505.3078597500007</v>
      </c>
      <c r="Y66" s="52">
        <v>4559.2023117500003</v>
      </c>
    </row>
    <row r="67" spans="1:25" s="53" customFormat="1" ht="15.75" x14ac:dyDescent="0.3">
      <c r="A67" s="51" t="s">
        <v>152</v>
      </c>
      <c r="B67" s="52">
        <v>4561.9076617800001</v>
      </c>
      <c r="C67" s="52">
        <v>4610.0581989900002</v>
      </c>
      <c r="D67" s="52">
        <v>4630.7306546100008</v>
      </c>
      <c r="E67" s="52">
        <v>4647.0889010800001</v>
      </c>
      <c r="F67" s="52">
        <v>4633.3589697900006</v>
      </c>
      <c r="G67" s="52">
        <v>4623.7655246000004</v>
      </c>
      <c r="H67" s="52">
        <v>4657.3167394500006</v>
      </c>
      <c r="I67" s="52">
        <v>4568.0204753400003</v>
      </c>
      <c r="J67" s="52">
        <v>4564.8085660500001</v>
      </c>
      <c r="K67" s="52">
        <v>4530.3409572300006</v>
      </c>
      <c r="L67" s="52">
        <v>4521.4218448800002</v>
      </c>
      <c r="M67" s="52">
        <v>4534.5211094000006</v>
      </c>
      <c r="N67" s="52">
        <v>4577.4601741400002</v>
      </c>
      <c r="O67" s="52">
        <v>4606.7048583300002</v>
      </c>
      <c r="P67" s="52">
        <v>4612.9552138500003</v>
      </c>
      <c r="Q67" s="52">
        <v>4623.7146584300008</v>
      </c>
      <c r="R67" s="52">
        <v>4618.2750577200004</v>
      </c>
      <c r="S67" s="52">
        <v>4599.6898638700004</v>
      </c>
      <c r="T67" s="52">
        <v>4572.3204892600006</v>
      </c>
      <c r="U67" s="52">
        <v>4532.0308270700007</v>
      </c>
      <c r="V67" s="52">
        <v>4518.8228925100002</v>
      </c>
      <c r="W67" s="52">
        <v>4518.2684010499997</v>
      </c>
      <c r="X67" s="52">
        <v>4562.9558208300004</v>
      </c>
      <c r="Y67" s="52">
        <v>4601.54506468</v>
      </c>
    </row>
    <row r="68" spans="1:25" s="53" customFormat="1" ht="15.75" x14ac:dyDescent="0.3">
      <c r="A68" s="51" t="s">
        <v>153</v>
      </c>
      <c r="B68" s="52">
        <v>4518.25994051</v>
      </c>
      <c r="C68" s="52">
        <v>4565.7140584700001</v>
      </c>
      <c r="D68" s="52">
        <v>4592.9869070700006</v>
      </c>
      <c r="E68" s="52">
        <v>4600.0238177400006</v>
      </c>
      <c r="F68" s="52">
        <v>4568.0837482100005</v>
      </c>
      <c r="G68" s="52">
        <v>4570.2629143900003</v>
      </c>
      <c r="H68" s="52">
        <v>4510.1617679800001</v>
      </c>
      <c r="I68" s="52">
        <v>4448.3509358900001</v>
      </c>
      <c r="J68" s="52">
        <v>4446.8500307600007</v>
      </c>
      <c r="K68" s="52">
        <v>4431.3558835800004</v>
      </c>
      <c r="L68" s="52">
        <v>4439.8903874100006</v>
      </c>
      <c r="M68" s="52">
        <v>4480.92013976</v>
      </c>
      <c r="N68" s="52">
        <v>4514.0799972200002</v>
      </c>
      <c r="O68" s="52">
        <v>4556.6628883200001</v>
      </c>
      <c r="P68" s="52">
        <v>4573.1183446200002</v>
      </c>
      <c r="Q68" s="52">
        <v>4576.71193339</v>
      </c>
      <c r="R68" s="52">
        <v>4570.1687879700003</v>
      </c>
      <c r="S68" s="52">
        <v>4551.2322154499998</v>
      </c>
      <c r="T68" s="52">
        <v>4523.81154565</v>
      </c>
      <c r="U68" s="52">
        <v>4493.67636107</v>
      </c>
      <c r="V68" s="52">
        <v>4478.6266364900002</v>
      </c>
      <c r="W68" s="52">
        <v>4484.8110752700004</v>
      </c>
      <c r="X68" s="52">
        <v>4516.3829212700002</v>
      </c>
      <c r="Y68" s="52">
        <v>4549.94671862</v>
      </c>
    </row>
    <row r="69" spans="1:25" s="53" customFormat="1" ht="15.75" x14ac:dyDescent="0.3">
      <c r="A69" s="51" t="s">
        <v>154</v>
      </c>
      <c r="B69" s="52">
        <v>4661.1603509400002</v>
      </c>
      <c r="C69" s="52">
        <v>4710.2244260700008</v>
      </c>
      <c r="D69" s="52">
        <v>4788.959726340001</v>
      </c>
      <c r="E69" s="52">
        <v>4801.474952730001</v>
      </c>
      <c r="F69" s="52">
        <v>4812.5361158600008</v>
      </c>
      <c r="G69" s="52">
        <v>4776.8082519300006</v>
      </c>
      <c r="H69" s="52">
        <v>4717.0921052499998</v>
      </c>
      <c r="I69" s="52">
        <v>4664.4291348500001</v>
      </c>
      <c r="J69" s="52">
        <v>4654.4797219700004</v>
      </c>
      <c r="K69" s="52">
        <v>4631.7973308100009</v>
      </c>
      <c r="L69" s="52">
        <v>4634.1526368200002</v>
      </c>
      <c r="M69" s="52">
        <v>4607.3593641500001</v>
      </c>
      <c r="N69" s="52">
        <v>4715.9604235000006</v>
      </c>
      <c r="O69" s="52">
        <v>4723.7473639199998</v>
      </c>
      <c r="P69" s="52">
        <v>4726.63277518</v>
      </c>
      <c r="Q69" s="52">
        <v>4727.2726366700008</v>
      </c>
      <c r="R69" s="52">
        <v>4697.4857168400004</v>
      </c>
      <c r="S69" s="52">
        <v>4673.2325343700004</v>
      </c>
      <c r="T69" s="52">
        <v>4674.5118926700006</v>
      </c>
      <c r="U69" s="52">
        <v>4630.9971738000004</v>
      </c>
      <c r="V69" s="52">
        <v>4598.3668295200005</v>
      </c>
      <c r="W69" s="52">
        <v>4596.6513776500005</v>
      </c>
      <c r="X69" s="52">
        <v>4606.1452171300007</v>
      </c>
      <c r="Y69" s="52">
        <v>4656.3944307900001</v>
      </c>
    </row>
    <row r="70" spans="1:25" s="53" customFormat="1" ht="15.75" x14ac:dyDescent="0.3">
      <c r="A70" s="51" t="s">
        <v>155</v>
      </c>
      <c r="B70" s="52">
        <v>4726.8768764699998</v>
      </c>
      <c r="C70" s="52">
        <v>4797.4290321300005</v>
      </c>
      <c r="D70" s="52">
        <v>4830.5548983600002</v>
      </c>
      <c r="E70" s="52">
        <v>4851.1672287500005</v>
      </c>
      <c r="F70" s="52">
        <v>4847.5957738699999</v>
      </c>
      <c r="G70" s="52">
        <v>4777.7808442700007</v>
      </c>
      <c r="H70" s="52">
        <v>4743.2090003000003</v>
      </c>
      <c r="I70" s="52">
        <v>4679.8831601700003</v>
      </c>
      <c r="J70" s="52">
        <v>4661.8204078200006</v>
      </c>
      <c r="K70" s="52">
        <v>4638.5403283300002</v>
      </c>
      <c r="L70" s="52">
        <v>4602.20370198</v>
      </c>
      <c r="M70" s="52">
        <v>4627.7508969999999</v>
      </c>
      <c r="N70" s="52">
        <v>4669.6396419000002</v>
      </c>
      <c r="O70" s="52">
        <v>4706.7119699700006</v>
      </c>
      <c r="P70" s="52">
        <v>4749.26075442</v>
      </c>
      <c r="Q70" s="52">
        <v>4747.8803670300003</v>
      </c>
      <c r="R70" s="52">
        <v>4708.7214455400008</v>
      </c>
      <c r="S70" s="52">
        <v>4692.7538783100008</v>
      </c>
      <c r="T70" s="52">
        <v>4658.0399221000007</v>
      </c>
      <c r="U70" s="52">
        <v>4614.0845238500006</v>
      </c>
      <c r="V70" s="52">
        <v>4599.8892438399998</v>
      </c>
      <c r="W70" s="52">
        <v>4636.3570505100006</v>
      </c>
      <c r="X70" s="52">
        <v>4673.8372570500005</v>
      </c>
      <c r="Y70" s="52">
        <v>4705.89293868</v>
      </c>
    </row>
    <row r="71" spans="1:25" s="53" customFormat="1" ht="15.75" x14ac:dyDescent="0.3">
      <c r="A71" s="51" t="s">
        <v>156</v>
      </c>
      <c r="B71" s="52">
        <v>4800.6587268500007</v>
      </c>
      <c r="C71" s="52">
        <v>4881.46486181</v>
      </c>
      <c r="D71" s="52">
        <v>4871.4941389699998</v>
      </c>
      <c r="E71" s="52">
        <v>4873.3343628900002</v>
      </c>
      <c r="F71" s="52">
        <v>4872.9759270300001</v>
      </c>
      <c r="G71" s="52">
        <v>4870.7827449100005</v>
      </c>
      <c r="H71" s="52">
        <v>4851.1224577600005</v>
      </c>
      <c r="I71" s="52">
        <v>4771.4734208600003</v>
      </c>
      <c r="J71" s="52">
        <v>4764.0345334000003</v>
      </c>
      <c r="K71" s="52">
        <v>4733.7701269500003</v>
      </c>
      <c r="L71" s="52">
        <v>4675.2466204400007</v>
      </c>
      <c r="M71" s="52">
        <v>4672.8111020600008</v>
      </c>
      <c r="N71" s="52">
        <v>4681.2589648400008</v>
      </c>
      <c r="O71" s="52">
        <v>4688.6248441400003</v>
      </c>
      <c r="P71" s="52">
        <v>4698.4135740300007</v>
      </c>
      <c r="Q71" s="52">
        <v>4693.7092174300005</v>
      </c>
      <c r="R71" s="52">
        <v>4695.33307659</v>
      </c>
      <c r="S71" s="52">
        <v>4648.6786259</v>
      </c>
      <c r="T71" s="52">
        <v>4639.1860905900003</v>
      </c>
      <c r="U71" s="52">
        <v>4625.5554046800007</v>
      </c>
      <c r="V71" s="52">
        <v>4638.7929749200002</v>
      </c>
      <c r="W71" s="52">
        <v>4640.2825484800005</v>
      </c>
      <c r="X71" s="52">
        <v>4696.9194000900006</v>
      </c>
      <c r="Y71" s="52">
        <v>4669.5806298000007</v>
      </c>
    </row>
    <row r="72" spans="1:25" s="53" customFormat="1" ht="15.75" x14ac:dyDescent="0.3">
      <c r="A72" s="51" t="s">
        <v>157</v>
      </c>
      <c r="B72" s="52">
        <v>4667.3891155300007</v>
      </c>
      <c r="C72" s="52">
        <v>4713.7594473400004</v>
      </c>
      <c r="D72" s="52">
        <v>4741.3903550700006</v>
      </c>
      <c r="E72" s="52">
        <v>4747.4784690000006</v>
      </c>
      <c r="F72" s="52">
        <v>4741.8410758200007</v>
      </c>
      <c r="G72" s="52">
        <v>4747.8062375400004</v>
      </c>
      <c r="H72" s="52">
        <v>4728.81921341</v>
      </c>
      <c r="I72" s="52">
        <v>4660.1684588200005</v>
      </c>
      <c r="J72" s="52">
        <v>4586.5400175499999</v>
      </c>
      <c r="K72" s="52">
        <v>4515.8273728599997</v>
      </c>
      <c r="L72" s="52">
        <v>4491.1979802900005</v>
      </c>
      <c r="M72" s="52">
        <v>4488.6236456300003</v>
      </c>
      <c r="N72" s="52">
        <v>4531.0508767400006</v>
      </c>
      <c r="O72" s="52">
        <v>4578.7272156600002</v>
      </c>
      <c r="P72" s="52">
        <v>4601.4716036099999</v>
      </c>
      <c r="Q72" s="52">
        <v>4620.0998199599999</v>
      </c>
      <c r="R72" s="52">
        <v>4594.8770925099998</v>
      </c>
      <c r="S72" s="52">
        <v>4591.8526046500001</v>
      </c>
      <c r="T72" s="52">
        <v>4523.7630125100004</v>
      </c>
      <c r="U72" s="52">
        <v>4529.6298357400001</v>
      </c>
      <c r="V72" s="52">
        <v>4504.8864601300002</v>
      </c>
      <c r="W72" s="52">
        <v>4509.6445038500005</v>
      </c>
      <c r="X72" s="52">
        <v>4514.5274868200004</v>
      </c>
      <c r="Y72" s="52">
        <v>4638.3246151100002</v>
      </c>
    </row>
    <row r="73" spans="1:25" s="53" customFormat="1" ht="15.75" x14ac:dyDescent="0.3">
      <c r="A73" s="51" t="s">
        <v>158</v>
      </c>
      <c r="B73" s="52">
        <v>4692.5641088000002</v>
      </c>
      <c r="C73" s="52">
        <v>4743.131535980001</v>
      </c>
      <c r="D73" s="52">
        <v>4771.3167833900006</v>
      </c>
      <c r="E73" s="52">
        <v>4764.2037746800006</v>
      </c>
      <c r="F73" s="52">
        <v>4776.1356073799998</v>
      </c>
      <c r="G73" s="52">
        <v>4763.0140196000002</v>
      </c>
      <c r="H73" s="52">
        <v>4748.0795634300002</v>
      </c>
      <c r="I73" s="52">
        <v>4714.9639887100002</v>
      </c>
      <c r="J73" s="52">
        <v>4673.6517747500002</v>
      </c>
      <c r="K73" s="52">
        <v>4607.1013000100002</v>
      </c>
      <c r="L73" s="52">
        <v>4579.5272321000002</v>
      </c>
      <c r="M73" s="52">
        <v>4579.1725204200002</v>
      </c>
      <c r="N73" s="52">
        <v>4620.6210478100002</v>
      </c>
      <c r="O73" s="52">
        <v>4666.1418027300006</v>
      </c>
      <c r="P73" s="52">
        <v>4680.5433684300006</v>
      </c>
      <c r="Q73" s="52">
        <v>4694.4060327100005</v>
      </c>
      <c r="R73" s="52">
        <v>4677.9854220200004</v>
      </c>
      <c r="S73" s="52">
        <v>4650.8630222900001</v>
      </c>
      <c r="T73" s="52">
        <v>4628.1604723700002</v>
      </c>
      <c r="U73" s="52">
        <v>4587.60480689</v>
      </c>
      <c r="V73" s="52">
        <v>4553.4793140900001</v>
      </c>
      <c r="W73" s="52">
        <v>4564.5876305399997</v>
      </c>
      <c r="X73" s="52">
        <v>4592.2001951700004</v>
      </c>
      <c r="Y73" s="52">
        <v>4644.1556853000002</v>
      </c>
    </row>
    <row r="74" spans="1:25" s="53" customFormat="1" ht="15.75" x14ac:dyDescent="0.3">
      <c r="A74" s="51" t="s">
        <v>159</v>
      </c>
      <c r="B74" s="52">
        <v>4678.6099384300005</v>
      </c>
      <c r="C74" s="52">
        <v>4691.4262597699999</v>
      </c>
      <c r="D74" s="52">
        <v>4722.2308162300005</v>
      </c>
      <c r="E74" s="52">
        <v>4723.0340676400001</v>
      </c>
      <c r="F74" s="52">
        <v>4741.8789976500002</v>
      </c>
      <c r="G74" s="52">
        <v>4713.7161696200001</v>
      </c>
      <c r="H74" s="52">
        <v>4723.6295446700005</v>
      </c>
      <c r="I74" s="52">
        <v>4594.9893930500002</v>
      </c>
      <c r="J74" s="52">
        <v>4604.5122457699999</v>
      </c>
      <c r="K74" s="52">
        <v>4598.74021025</v>
      </c>
      <c r="L74" s="52">
        <v>4595.8399563800003</v>
      </c>
      <c r="M74" s="52">
        <v>4606.1123434000001</v>
      </c>
      <c r="N74" s="52">
        <v>4626.1072585600004</v>
      </c>
      <c r="O74" s="52">
        <v>4663.1251893099998</v>
      </c>
      <c r="P74" s="52">
        <v>4673.9295141100001</v>
      </c>
      <c r="Q74" s="52">
        <v>4673.36469657</v>
      </c>
      <c r="R74" s="52">
        <v>4653.8948161200005</v>
      </c>
      <c r="S74" s="52">
        <v>4655.2051824200007</v>
      </c>
      <c r="T74" s="52">
        <v>4643.3789759900001</v>
      </c>
      <c r="U74" s="52">
        <v>4583.8382989199999</v>
      </c>
      <c r="V74" s="52">
        <v>4518.6719594800006</v>
      </c>
      <c r="W74" s="52">
        <v>4537.6095898200001</v>
      </c>
      <c r="X74" s="52">
        <v>4589.1787711800007</v>
      </c>
      <c r="Y74" s="52">
        <v>4604.9414371600005</v>
      </c>
    </row>
    <row r="75" spans="1:25" s="53" customFormat="1" ht="15.75" x14ac:dyDescent="0.3">
      <c r="A75" s="51" t="s">
        <v>160</v>
      </c>
      <c r="B75" s="52">
        <v>4521.8511236499999</v>
      </c>
      <c r="C75" s="52">
        <v>4560.1926730200003</v>
      </c>
      <c r="D75" s="52">
        <v>4612.10755169</v>
      </c>
      <c r="E75" s="52">
        <v>4627.5333994100001</v>
      </c>
      <c r="F75" s="52">
        <v>4626.2207965600001</v>
      </c>
      <c r="G75" s="52">
        <v>4619.3049876599998</v>
      </c>
      <c r="H75" s="52">
        <v>4546.3537606900009</v>
      </c>
      <c r="I75" s="52">
        <v>4486.9424076000005</v>
      </c>
      <c r="J75" s="52">
        <v>4512.12058652</v>
      </c>
      <c r="K75" s="52">
        <v>4488.7006466900002</v>
      </c>
      <c r="L75" s="52">
        <v>4484.8416681500003</v>
      </c>
      <c r="M75" s="52">
        <v>4470.2278983600008</v>
      </c>
      <c r="N75" s="52">
        <v>4477.3442389400007</v>
      </c>
      <c r="O75" s="52">
        <v>4499.9775938900002</v>
      </c>
      <c r="P75" s="52">
        <v>4511.4819553300003</v>
      </c>
      <c r="Q75" s="52">
        <v>4525.9596226600006</v>
      </c>
      <c r="R75" s="52">
        <v>4522.3649779700008</v>
      </c>
      <c r="S75" s="52">
        <v>4512.8003367900001</v>
      </c>
      <c r="T75" s="52">
        <v>4491.7040477600003</v>
      </c>
      <c r="U75" s="52">
        <v>4442.4211539200005</v>
      </c>
      <c r="V75" s="52">
        <v>4439.7386960399999</v>
      </c>
      <c r="W75" s="52">
        <v>4440.4251593900008</v>
      </c>
      <c r="X75" s="52">
        <v>4471.7486803200009</v>
      </c>
      <c r="Y75" s="52">
        <v>4508.9701118400008</v>
      </c>
    </row>
    <row r="76" spans="1:25" s="53" customFormat="1" ht="15.75" x14ac:dyDescent="0.3">
      <c r="A76" s="51" t="s">
        <v>161</v>
      </c>
      <c r="B76" s="52">
        <v>4535.4744951299999</v>
      </c>
      <c r="C76" s="52">
        <v>4578.1117984600005</v>
      </c>
      <c r="D76" s="52">
        <v>4599.8052298900002</v>
      </c>
      <c r="E76" s="52">
        <v>4592.56660259</v>
      </c>
      <c r="F76" s="52">
        <v>4613.6822861100009</v>
      </c>
      <c r="G76" s="52">
        <v>4577.5333637000003</v>
      </c>
      <c r="H76" s="52">
        <v>4530.9639390500006</v>
      </c>
      <c r="I76" s="52">
        <v>4516.93181706</v>
      </c>
      <c r="J76" s="52">
        <v>4515.8801587600001</v>
      </c>
      <c r="K76" s="52">
        <v>4502.8027116800004</v>
      </c>
      <c r="L76" s="52">
        <v>4504.5129361500003</v>
      </c>
      <c r="M76" s="52">
        <v>4544.0550196300001</v>
      </c>
      <c r="N76" s="52">
        <v>4594.7351710000003</v>
      </c>
      <c r="O76" s="52">
        <v>4613.28439635</v>
      </c>
      <c r="P76" s="52">
        <v>4593.25254735</v>
      </c>
      <c r="Q76" s="52">
        <v>4607.7830000400008</v>
      </c>
      <c r="R76" s="52">
        <v>4603.2119301100001</v>
      </c>
      <c r="S76" s="52">
        <v>4596.2237786200003</v>
      </c>
      <c r="T76" s="52">
        <v>4542.3585089400003</v>
      </c>
      <c r="U76" s="52">
        <v>4495.6697046400004</v>
      </c>
      <c r="V76" s="52">
        <v>4457.9738275700001</v>
      </c>
      <c r="W76" s="52">
        <v>4456.2368470600004</v>
      </c>
      <c r="X76" s="52">
        <v>4485.4817169600001</v>
      </c>
      <c r="Y76" s="52">
        <v>4483.6203948800003</v>
      </c>
    </row>
    <row r="77" spans="1:25" s="53" customFormat="1" ht="15.75" x14ac:dyDescent="0.3">
      <c r="A77" s="51" t="s">
        <v>162</v>
      </c>
      <c r="B77" s="52">
        <v>4428.9390458400003</v>
      </c>
      <c r="C77" s="52">
        <v>4499.0167532900005</v>
      </c>
      <c r="D77" s="52">
        <v>4508.20281247</v>
      </c>
      <c r="E77" s="52">
        <v>4506.3274037600004</v>
      </c>
      <c r="F77" s="52">
        <v>4505.3563071900007</v>
      </c>
      <c r="G77" s="52">
        <v>4466.4713066100003</v>
      </c>
      <c r="H77" s="52">
        <v>4455.3308299600003</v>
      </c>
      <c r="I77" s="52">
        <v>4400.3357075900003</v>
      </c>
      <c r="J77" s="52">
        <v>4365.8993991300003</v>
      </c>
      <c r="K77" s="52">
        <v>4335.46617195</v>
      </c>
      <c r="L77" s="52">
        <v>4344.1626904599998</v>
      </c>
      <c r="M77" s="52">
        <v>4382.9805844600005</v>
      </c>
      <c r="N77" s="52">
        <v>4420.3027390300003</v>
      </c>
      <c r="O77" s="52">
        <v>4445.9921607200004</v>
      </c>
      <c r="P77" s="52">
        <v>4461.5094050000007</v>
      </c>
      <c r="Q77" s="52">
        <v>4467.9783585300002</v>
      </c>
      <c r="R77" s="52">
        <v>4466.88125967</v>
      </c>
      <c r="S77" s="52">
        <v>4440.3210071000003</v>
      </c>
      <c r="T77" s="52">
        <v>4398.3201581700005</v>
      </c>
      <c r="U77" s="52">
        <v>4388.8943019400003</v>
      </c>
      <c r="V77" s="52">
        <v>4351.8306076700001</v>
      </c>
      <c r="W77" s="52">
        <v>4346.5409267100003</v>
      </c>
      <c r="X77" s="52">
        <v>4376.96065275</v>
      </c>
      <c r="Y77" s="52">
        <v>4414.6808873300006</v>
      </c>
    </row>
    <row r="78" spans="1:25" s="53" customFormat="1" ht="15.75" x14ac:dyDescent="0.3">
      <c r="A78" s="51" t="s">
        <v>163</v>
      </c>
      <c r="B78" s="52">
        <v>4489.9119769900008</v>
      </c>
      <c r="C78" s="52">
        <v>4441.6663045000005</v>
      </c>
      <c r="D78" s="52">
        <v>4552.87422479</v>
      </c>
      <c r="E78" s="52">
        <v>4546.8094646900008</v>
      </c>
      <c r="F78" s="52">
        <v>4551.3340177200007</v>
      </c>
      <c r="G78" s="52">
        <v>4533.1179263200002</v>
      </c>
      <c r="H78" s="52">
        <v>4521.74565867</v>
      </c>
      <c r="I78" s="52">
        <v>4448.7983847400001</v>
      </c>
      <c r="J78" s="52">
        <v>4424.0797127400001</v>
      </c>
      <c r="K78" s="52">
        <v>4389.9803229500003</v>
      </c>
      <c r="L78" s="52">
        <v>4360.4165854399998</v>
      </c>
      <c r="M78" s="52">
        <v>4350.1493563399999</v>
      </c>
      <c r="N78" s="52">
        <v>4393.2309080800005</v>
      </c>
      <c r="O78" s="52">
        <v>4421.7464897300006</v>
      </c>
      <c r="P78" s="52">
        <v>4440.45056398</v>
      </c>
      <c r="Q78" s="52">
        <v>4434.6836295400008</v>
      </c>
      <c r="R78" s="52">
        <v>4422.9152834900005</v>
      </c>
      <c r="S78" s="52">
        <v>4403.6765317300005</v>
      </c>
      <c r="T78" s="52">
        <v>4371.34671411</v>
      </c>
      <c r="U78" s="52">
        <v>4353.5450836199998</v>
      </c>
      <c r="V78" s="52">
        <v>4317.5966360900002</v>
      </c>
      <c r="W78" s="52">
        <v>4313.1924012700001</v>
      </c>
      <c r="X78" s="52">
        <v>4354.0745169900001</v>
      </c>
      <c r="Y78" s="52">
        <v>4340.2291199600004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5429.0269610800005</v>
      </c>
      <c r="C82" s="50">
        <v>5474.91321702</v>
      </c>
      <c r="D82" s="50">
        <v>5495.1122293600001</v>
      </c>
      <c r="E82" s="50">
        <v>5507.1702102899999</v>
      </c>
      <c r="F82" s="50">
        <v>5507.3552845000004</v>
      </c>
      <c r="G82" s="50">
        <v>5478.3802016099999</v>
      </c>
      <c r="H82" s="50">
        <v>5449.6574491400006</v>
      </c>
      <c r="I82" s="50">
        <v>5392.1964026300002</v>
      </c>
      <c r="J82" s="50">
        <v>5380.0814040000005</v>
      </c>
      <c r="K82" s="50">
        <v>5305.0749610100002</v>
      </c>
      <c r="L82" s="50">
        <v>5327.0470836800005</v>
      </c>
      <c r="M82" s="50">
        <v>5342.7061656400001</v>
      </c>
      <c r="N82" s="50">
        <v>5373.4495314400001</v>
      </c>
      <c r="O82" s="50">
        <v>5385.3521648400001</v>
      </c>
      <c r="P82" s="50">
        <v>5397.2752158599997</v>
      </c>
      <c r="Q82" s="50">
        <v>5373.4943942400005</v>
      </c>
      <c r="R82" s="50">
        <v>5377.0158851599999</v>
      </c>
      <c r="S82" s="50">
        <v>5347.5752861300007</v>
      </c>
      <c r="T82" s="50">
        <v>5342.4129917</v>
      </c>
      <c r="U82" s="50">
        <v>5355.88654124</v>
      </c>
      <c r="V82" s="50">
        <v>5358.2775108599999</v>
      </c>
      <c r="W82" s="50">
        <v>5378.1351781800004</v>
      </c>
      <c r="X82" s="50">
        <v>5392.4850122099997</v>
      </c>
      <c r="Y82" s="50">
        <v>5430.8032832099998</v>
      </c>
    </row>
    <row r="83" spans="1:25" s="53" customFormat="1" ht="15.75" x14ac:dyDescent="0.3">
      <c r="A83" s="51" t="s">
        <v>134</v>
      </c>
      <c r="B83" s="52">
        <v>5400.8602683999998</v>
      </c>
      <c r="C83" s="52">
        <v>5380.8243176200003</v>
      </c>
      <c r="D83" s="52">
        <v>5402.0194043500005</v>
      </c>
      <c r="E83" s="52">
        <v>5414.1846091799998</v>
      </c>
      <c r="F83" s="52">
        <v>5416.1753791500005</v>
      </c>
      <c r="G83" s="52">
        <v>5389.1008901900004</v>
      </c>
      <c r="H83" s="52">
        <v>5285.88504096</v>
      </c>
      <c r="I83" s="52">
        <v>5242.1047910899997</v>
      </c>
      <c r="J83" s="52">
        <v>5219.6652412000003</v>
      </c>
      <c r="K83" s="52">
        <v>5237.4687378400004</v>
      </c>
      <c r="L83" s="52">
        <v>5235.72507554</v>
      </c>
      <c r="M83" s="52">
        <v>5238.28289709</v>
      </c>
      <c r="N83" s="52">
        <v>5262.5830354</v>
      </c>
      <c r="O83" s="52">
        <v>5304.4581961100002</v>
      </c>
      <c r="P83" s="52">
        <v>5319.21717386</v>
      </c>
      <c r="Q83" s="52">
        <v>5323.8887744399999</v>
      </c>
      <c r="R83" s="52">
        <v>5329.8163674000007</v>
      </c>
      <c r="S83" s="52">
        <v>5323.0774184100001</v>
      </c>
      <c r="T83" s="52">
        <v>5279.9776349000003</v>
      </c>
      <c r="U83" s="52">
        <v>5219.0959109300002</v>
      </c>
      <c r="V83" s="52">
        <v>5212.9956339400005</v>
      </c>
      <c r="W83" s="52">
        <v>5222.2622646500004</v>
      </c>
      <c r="X83" s="52">
        <v>5245.2739913400001</v>
      </c>
      <c r="Y83" s="52">
        <v>5289.0050849300005</v>
      </c>
    </row>
    <row r="84" spans="1:25" s="53" customFormat="1" ht="15.75" x14ac:dyDescent="0.3">
      <c r="A84" s="51" t="s">
        <v>135</v>
      </c>
      <c r="B84" s="52">
        <v>5311.9314375600006</v>
      </c>
      <c r="C84" s="52">
        <v>5321.6096513400007</v>
      </c>
      <c r="D84" s="52">
        <v>5343.0084178699999</v>
      </c>
      <c r="E84" s="52">
        <v>5349.1373454700006</v>
      </c>
      <c r="F84" s="52">
        <v>5335.5522592500001</v>
      </c>
      <c r="G84" s="52">
        <v>5324.8449255600008</v>
      </c>
      <c r="H84" s="52">
        <v>5314.8211852100003</v>
      </c>
      <c r="I84" s="52">
        <v>5233.9039842600005</v>
      </c>
      <c r="J84" s="52">
        <v>5243.5872912200002</v>
      </c>
      <c r="K84" s="52">
        <v>5225.60767889</v>
      </c>
      <c r="L84" s="52">
        <v>5206.9944820999999</v>
      </c>
      <c r="M84" s="52">
        <v>5213.8318445900004</v>
      </c>
      <c r="N84" s="52">
        <v>5237.2247034700003</v>
      </c>
      <c r="O84" s="52">
        <v>5307.3554565000004</v>
      </c>
      <c r="P84" s="52">
        <v>5319.2380570100004</v>
      </c>
      <c r="Q84" s="52">
        <v>5272.7914711600006</v>
      </c>
      <c r="R84" s="52">
        <v>5332.9409772500003</v>
      </c>
      <c r="S84" s="52">
        <v>5273.2094176099999</v>
      </c>
      <c r="T84" s="52">
        <v>5240.2175466999997</v>
      </c>
      <c r="U84" s="52">
        <v>5201.7330418199999</v>
      </c>
      <c r="V84" s="52">
        <v>5208.8196589100007</v>
      </c>
      <c r="W84" s="52">
        <v>5205.3777048499996</v>
      </c>
      <c r="X84" s="52">
        <v>5233.6584562300004</v>
      </c>
      <c r="Y84" s="52">
        <v>5305.6301164400002</v>
      </c>
    </row>
    <row r="85" spans="1:25" s="53" customFormat="1" ht="15.75" x14ac:dyDescent="0.3">
      <c r="A85" s="51" t="s">
        <v>136</v>
      </c>
      <c r="B85" s="52">
        <v>5247.20165628</v>
      </c>
      <c r="C85" s="52">
        <v>5280.2322713600006</v>
      </c>
      <c r="D85" s="52">
        <v>5291.6069792300004</v>
      </c>
      <c r="E85" s="52">
        <v>5290.9140754099999</v>
      </c>
      <c r="F85" s="52">
        <v>5275.3511373800002</v>
      </c>
      <c r="G85" s="52">
        <v>5254.4451714699999</v>
      </c>
      <c r="H85" s="52">
        <v>5204.1856837300002</v>
      </c>
      <c r="I85" s="52">
        <v>5152.1034292200002</v>
      </c>
      <c r="J85" s="52">
        <v>5135.3774881999998</v>
      </c>
      <c r="K85" s="52">
        <v>5125.1325085500002</v>
      </c>
      <c r="L85" s="52">
        <v>5133.9932161100005</v>
      </c>
      <c r="M85" s="52">
        <v>5148.1131680199996</v>
      </c>
      <c r="N85" s="52">
        <v>5182.1534814900006</v>
      </c>
      <c r="O85" s="52">
        <v>5209.1060582400005</v>
      </c>
      <c r="P85" s="52">
        <v>5222.3757325200004</v>
      </c>
      <c r="Q85" s="52">
        <v>5227.4999255100001</v>
      </c>
      <c r="R85" s="52">
        <v>5230.3086954099999</v>
      </c>
      <c r="S85" s="52">
        <v>5193.26402616</v>
      </c>
      <c r="T85" s="52">
        <v>5147.50518534</v>
      </c>
      <c r="U85" s="52">
        <v>5137.9285253799999</v>
      </c>
      <c r="V85" s="52">
        <v>5150.5353275200005</v>
      </c>
      <c r="W85" s="52">
        <v>5184.4191285300003</v>
      </c>
      <c r="X85" s="52">
        <v>5218.45382092</v>
      </c>
      <c r="Y85" s="52">
        <v>5246.7308946200001</v>
      </c>
    </row>
    <row r="86" spans="1:25" s="53" customFormat="1" ht="15.75" x14ac:dyDescent="0.3">
      <c r="A86" s="51" t="s">
        <v>137</v>
      </c>
      <c r="B86" s="52">
        <v>5265.5821701800005</v>
      </c>
      <c r="C86" s="52">
        <v>5300.8956526800002</v>
      </c>
      <c r="D86" s="52">
        <v>5318.2323477700002</v>
      </c>
      <c r="E86" s="52">
        <v>5318.8084368</v>
      </c>
      <c r="F86" s="52">
        <v>5325.4357797800003</v>
      </c>
      <c r="G86" s="52">
        <v>5303.2372453400003</v>
      </c>
      <c r="H86" s="52">
        <v>5279.7514250700006</v>
      </c>
      <c r="I86" s="52">
        <v>5261.9656523200001</v>
      </c>
      <c r="J86" s="52">
        <v>5248.1698632099997</v>
      </c>
      <c r="K86" s="52">
        <v>5183.0509549300004</v>
      </c>
      <c r="L86" s="52">
        <v>5152.4165685500002</v>
      </c>
      <c r="M86" s="52">
        <v>5164.48811097</v>
      </c>
      <c r="N86" s="52">
        <v>5174.4080778500002</v>
      </c>
      <c r="O86" s="52">
        <v>5201.5852034700001</v>
      </c>
      <c r="P86" s="52">
        <v>5230.09500983</v>
      </c>
      <c r="Q86" s="52">
        <v>5245.9711201500004</v>
      </c>
      <c r="R86" s="52">
        <v>5248.7696783400006</v>
      </c>
      <c r="S86" s="52">
        <v>5228.91107465</v>
      </c>
      <c r="T86" s="52">
        <v>5202.1073636700003</v>
      </c>
      <c r="U86" s="52">
        <v>5162.7529369200001</v>
      </c>
      <c r="V86" s="52">
        <v>5091.4019383600007</v>
      </c>
      <c r="W86" s="52">
        <v>5102.0317397600002</v>
      </c>
      <c r="X86" s="52">
        <v>5128.6223153500005</v>
      </c>
      <c r="Y86" s="52">
        <v>5222.5496653999999</v>
      </c>
    </row>
    <row r="87" spans="1:25" s="53" customFormat="1" ht="15.75" x14ac:dyDescent="0.3">
      <c r="A87" s="51" t="s">
        <v>138</v>
      </c>
      <c r="B87" s="52">
        <v>5264.6244492100004</v>
      </c>
      <c r="C87" s="52">
        <v>5284.85267458</v>
      </c>
      <c r="D87" s="52">
        <v>5303.4676469799997</v>
      </c>
      <c r="E87" s="52">
        <v>5325.0525902200006</v>
      </c>
      <c r="F87" s="52">
        <v>5319.2318503300003</v>
      </c>
      <c r="G87" s="52">
        <v>5315.21486516</v>
      </c>
      <c r="H87" s="52">
        <v>5265.9475636100005</v>
      </c>
      <c r="I87" s="52">
        <v>5212.9926672700003</v>
      </c>
      <c r="J87" s="52">
        <v>5194.26831072</v>
      </c>
      <c r="K87" s="52">
        <v>5181.65550523</v>
      </c>
      <c r="L87" s="52">
        <v>5183.8037277700005</v>
      </c>
      <c r="M87" s="52">
        <v>5180.8918914300002</v>
      </c>
      <c r="N87" s="52">
        <v>5198.9174624000007</v>
      </c>
      <c r="O87" s="52">
        <v>5219.1376376999997</v>
      </c>
      <c r="P87" s="52">
        <v>5229.3628884999998</v>
      </c>
      <c r="Q87" s="52">
        <v>5234.6993358400005</v>
      </c>
      <c r="R87" s="52">
        <v>5241.1368290700002</v>
      </c>
      <c r="S87" s="52">
        <v>5206.8182225800001</v>
      </c>
      <c r="T87" s="52">
        <v>5191.3495817100002</v>
      </c>
      <c r="U87" s="52">
        <v>5171.5408752200001</v>
      </c>
      <c r="V87" s="52">
        <v>5164.8061602600001</v>
      </c>
      <c r="W87" s="52">
        <v>5171.4951895499998</v>
      </c>
      <c r="X87" s="52">
        <v>5203.74742195</v>
      </c>
      <c r="Y87" s="52">
        <v>5247.9748873500002</v>
      </c>
    </row>
    <row r="88" spans="1:25" s="53" customFormat="1" ht="15.75" x14ac:dyDescent="0.3">
      <c r="A88" s="51" t="s">
        <v>139</v>
      </c>
      <c r="B88" s="52">
        <v>5343.3623180499999</v>
      </c>
      <c r="C88" s="52">
        <v>5385.5627225799999</v>
      </c>
      <c r="D88" s="52">
        <v>5441.6223945000002</v>
      </c>
      <c r="E88" s="52">
        <v>5437.0310583700002</v>
      </c>
      <c r="F88" s="52">
        <v>5424.2007211500004</v>
      </c>
      <c r="G88" s="52">
        <v>5396.7802891700003</v>
      </c>
      <c r="H88" s="52">
        <v>5329.8319557000004</v>
      </c>
      <c r="I88" s="52">
        <v>5288.5994123999999</v>
      </c>
      <c r="J88" s="52">
        <v>5264.3269609500003</v>
      </c>
      <c r="K88" s="52">
        <v>5240.1844928099999</v>
      </c>
      <c r="L88" s="52">
        <v>5230.71007319</v>
      </c>
      <c r="M88" s="52">
        <v>5247.3980158499999</v>
      </c>
      <c r="N88" s="52">
        <v>5251.7627368600006</v>
      </c>
      <c r="O88" s="52">
        <v>5285.2260888999999</v>
      </c>
      <c r="P88" s="52">
        <v>5299.8447209200003</v>
      </c>
      <c r="Q88" s="52">
        <v>5299.3973992299998</v>
      </c>
      <c r="R88" s="52">
        <v>5294.5416093399999</v>
      </c>
      <c r="S88" s="52">
        <v>5287.6071813100007</v>
      </c>
      <c r="T88" s="52">
        <v>5264.5937995599998</v>
      </c>
      <c r="U88" s="52">
        <v>5226.9070619300001</v>
      </c>
      <c r="V88" s="52">
        <v>5226.7759885600008</v>
      </c>
      <c r="W88" s="52">
        <v>5240.98381307</v>
      </c>
      <c r="X88" s="52">
        <v>5272.2459686000002</v>
      </c>
      <c r="Y88" s="52">
        <v>5270.1063918700002</v>
      </c>
    </row>
    <row r="89" spans="1:25" s="53" customFormat="1" ht="15.75" x14ac:dyDescent="0.3">
      <c r="A89" s="51" t="s">
        <v>140</v>
      </c>
      <c r="B89" s="52">
        <v>5315.8086115900005</v>
      </c>
      <c r="C89" s="52">
        <v>5332.6342518399997</v>
      </c>
      <c r="D89" s="52">
        <v>5350.40814073</v>
      </c>
      <c r="E89" s="52">
        <v>5359.9144801700004</v>
      </c>
      <c r="F89" s="52">
        <v>5362.3988667800004</v>
      </c>
      <c r="G89" s="52">
        <v>5355.7282424700006</v>
      </c>
      <c r="H89" s="52">
        <v>5330.8667378299997</v>
      </c>
      <c r="I89" s="52">
        <v>5219.5039744799997</v>
      </c>
      <c r="J89" s="52">
        <v>5241.2132352799999</v>
      </c>
      <c r="K89" s="52">
        <v>5254.6289832700004</v>
      </c>
      <c r="L89" s="52">
        <v>5232.2684097500005</v>
      </c>
      <c r="M89" s="52">
        <v>5222.88754883</v>
      </c>
      <c r="N89" s="52">
        <v>5214.6075309200005</v>
      </c>
      <c r="O89" s="52">
        <v>5216.5613535000002</v>
      </c>
      <c r="P89" s="52">
        <v>5212.8341199500001</v>
      </c>
      <c r="Q89" s="52">
        <v>5209.2895175000003</v>
      </c>
      <c r="R89" s="52">
        <v>5222.1091326599999</v>
      </c>
      <c r="S89" s="52">
        <v>5229.4825703500001</v>
      </c>
      <c r="T89" s="52">
        <v>5229.4766305000003</v>
      </c>
      <c r="U89" s="52">
        <v>5194.7680630100003</v>
      </c>
      <c r="V89" s="52">
        <v>5184.5115015199999</v>
      </c>
      <c r="W89" s="52">
        <v>5197.67992873</v>
      </c>
      <c r="X89" s="52">
        <v>5242.4835254400004</v>
      </c>
      <c r="Y89" s="52">
        <v>5281.6194034199998</v>
      </c>
    </row>
    <row r="90" spans="1:25" s="53" customFormat="1" ht="15.75" x14ac:dyDescent="0.3">
      <c r="A90" s="51" t="s">
        <v>141</v>
      </c>
      <c r="B90" s="52">
        <v>5314.1915395900005</v>
      </c>
      <c r="C90" s="52">
        <v>5360.9025007500004</v>
      </c>
      <c r="D90" s="52">
        <v>5380.62681746</v>
      </c>
      <c r="E90" s="52">
        <v>5393.4182717000003</v>
      </c>
      <c r="F90" s="52">
        <v>5392.5864583000002</v>
      </c>
      <c r="G90" s="52">
        <v>5363.2768148200003</v>
      </c>
      <c r="H90" s="52">
        <v>5316.1838271899996</v>
      </c>
      <c r="I90" s="52">
        <v>5262.7827817899997</v>
      </c>
      <c r="J90" s="52">
        <v>5243.6743016199998</v>
      </c>
      <c r="K90" s="52">
        <v>5224.1832130500006</v>
      </c>
      <c r="L90" s="52">
        <v>5217.7144095200001</v>
      </c>
      <c r="M90" s="52">
        <v>5242.7855712099999</v>
      </c>
      <c r="N90" s="52">
        <v>5262.6490195200004</v>
      </c>
      <c r="O90" s="52">
        <v>5301.8292588800005</v>
      </c>
      <c r="P90" s="52">
        <v>5314.1257056499999</v>
      </c>
      <c r="Q90" s="52">
        <v>5326.4802433900004</v>
      </c>
      <c r="R90" s="52">
        <v>5333.6292656000005</v>
      </c>
      <c r="S90" s="52">
        <v>5299.7706436300004</v>
      </c>
      <c r="T90" s="52">
        <v>5259.3098540299998</v>
      </c>
      <c r="U90" s="52">
        <v>5219.3920853</v>
      </c>
      <c r="V90" s="52">
        <v>5206.7595443400005</v>
      </c>
      <c r="W90" s="52">
        <v>5214.3970532000003</v>
      </c>
      <c r="X90" s="52">
        <v>5246.39955732</v>
      </c>
      <c r="Y90" s="52">
        <v>5270.1588660300004</v>
      </c>
    </row>
    <row r="91" spans="1:25" s="53" customFormat="1" ht="15.75" x14ac:dyDescent="0.3">
      <c r="A91" s="51" t="s">
        <v>142</v>
      </c>
      <c r="B91" s="52">
        <v>5330.2911791400002</v>
      </c>
      <c r="C91" s="52">
        <v>5334.5063869400001</v>
      </c>
      <c r="D91" s="52">
        <v>5335.0263863800001</v>
      </c>
      <c r="E91" s="52">
        <v>5352.1397853799999</v>
      </c>
      <c r="F91" s="52">
        <v>5358.2052100399997</v>
      </c>
      <c r="G91" s="52">
        <v>5356.1504125299998</v>
      </c>
      <c r="H91" s="52">
        <v>5319.5860381900002</v>
      </c>
      <c r="I91" s="52">
        <v>5259.6126137299998</v>
      </c>
      <c r="J91" s="52">
        <v>5239.4442760900001</v>
      </c>
      <c r="K91" s="52">
        <v>5220.5663423900005</v>
      </c>
      <c r="L91" s="52">
        <v>5221.3469295600007</v>
      </c>
      <c r="M91" s="52">
        <v>5252.6409685100007</v>
      </c>
      <c r="N91" s="52">
        <v>5296.3332880400003</v>
      </c>
      <c r="O91" s="52">
        <v>5333.4645707400005</v>
      </c>
      <c r="P91" s="52">
        <v>5344.76790729</v>
      </c>
      <c r="Q91" s="52">
        <v>5339.4437267200001</v>
      </c>
      <c r="R91" s="52">
        <v>5344.2796374999998</v>
      </c>
      <c r="S91" s="52">
        <v>5335.87818032</v>
      </c>
      <c r="T91" s="52">
        <v>5299.7770579500002</v>
      </c>
      <c r="U91" s="52">
        <v>5281.8318214700002</v>
      </c>
      <c r="V91" s="52">
        <v>5283.9775732400003</v>
      </c>
      <c r="W91" s="52">
        <v>5281.6716702900003</v>
      </c>
      <c r="X91" s="52">
        <v>5314.8573052900001</v>
      </c>
      <c r="Y91" s="52">
        <v>5320.2373338100006</v>
      </c>
    </row>
    <row r="92" spans="1:25" s="53" customFormat="1" ht="15.75" x14ac:dyDescent="0.3">
      <c r="A92" s="51" t="s">
        <v>143</v>
      </c>
      <c r="B92" s="52">
        <v>5281.2168181899997</v>
      </c>
      <c r="C92" s="52">
        <v>5337.9840050700004</v>
      </c>
      <c r="D92" s="52">
        <v>5366.3612502000005</v>
      </c>
      <c r="E92" s="52">
        <v>5357.5986663599997</v>
      </c>
      <c r="F92" s="52">
        <v>5352.8498931700005</v>
      </c>
      <c r="G92" s="52">
        <v>5340.1146776000005</v>
      </c>
      <c r="H92" s="52">
        <v>5336.8783310899998</v>
      </c>
      <c r="I92" s="52">
        <v>5316.6930390400003</v>
      </c>
      <c r="J92" s="52">
        <v>5242.4214610899999</v>
      </c>
      <c r="K92" s="52">
        <v>5134.0641998600004</v>
      </c>
      <c r="L92" s="52">
        <v>5121.4198758500006</v>
      </c>
      <c r="M92" s="52">
        <v>5072.6606836999999</v>
      </c>
      <c r="N92" s="52">
        <v>5127.2548752600005</v>
      </c>
      <c r="O92" s="52">
        <v>5173.45161534</v>
      </c>
      <c r="P92" s="52">
        <v>5197.51618401</v>
      </c>
      <c r="Q92" s="52">
        <v>5207.4150114100003</v>
      </c>
      <c r="R92" s="52">
        <v>5217.3202547399997</v>
      </c>
      <c r="S92" s="52">
        <v>5211.9869396399999</v>
      </c>
      <c r="T92" s="52">
        <v>5185.4075584000002</v>
      </c>
      <c r="U92" s="52">
        <v>5159.8618349600001</v>
      </c>
      <c r="V92" s="52">
        <v>5145.0405673900004</v>
      </c>
      <c r="W92" s="52">
        <v>5155.8152247600001</v>
      </c>
      <c r="X92" s="52">
        <v>5197.325202</v>
      </c>
      <c r="Y92" s="52">
        <v>5244.0293444300005</v>
      </c>
    </row>
    <row r="93" spans="1:25" s="53" customFormat="1" ht="15.75" x14ac:dyDescent="0.3">
      <c r="A93" s="51" t="s">
        <v>144</v>
      </c>
      <c r="B93" s="52">
        <v>5293.6155144900004</v>
      </c>
      <c r="C93" s="52">
        <v>5354.7325423100001</v>
      </c>
      <c r="D93" s="52">
        <v>5385.3786626800002</v>
      </c>
      <c r="E93" s="52">
        <v>5374.9117663699999</v>
      </c>
      <c r="F93" s="52">
        <v>5378.0668149400008</v>
      </c>
      <c r="G93" s="52">
        <v>5372.2600168900008</v>
      </c>
      <c r="H93" s="52">
        <v>5358.8130299200002</v>
      </c>
      <c r="I93" s="52">
        <v>5322.8970000700001</v>
      </c>
      <c r="J93" s="52">
        <v>5295.8160320799998</v>
      </c>
      <c r="K93" s="52">
        <v>5219.2127056400004</v>
      </c>
      <c r="L93" s="52">
        <v>5191.1878366700003</v>
      </c>
      <c r="M93" s="52">
        <v>5192.7078875300003</v>
      </c>
      <c r="N93" s="52">
        <v>5220.6068904500007</v>
      </c>
      <c r="O93" s="52">
        <v>5246.6906539600004</v>
      </c>
      <c r="P93" s="52">
        <v>5264.2006322100005</v>
      </c>
      <c r="Q93" s="52">
        <v>5275.7785145600001</v>
      </c>
      <c r="R93" s="52">
        <v>5271.7656042799999</v>
      </c>
      <c r="S93" s="52">
        <v>5252.0964149600004</v>
      </c>
      <c r="T93" s="52">
        <v>5225.7170489600003</v>
      </c>
      <c r="U93" s="52">
        <v>5202.50137129</v>
      </c>
      <c r="V93" s="52">
        <v>5234.3461704600004</v>
      </c>
      <c r="W93" s="52">
        <v>5240.1525608100001</v>
      </c>
      <c r="X93" s="52">
        <v>5282.2716800899998</v>
      </c>
      <c r="Y93" s="52">
        <v>5312.9905011200008</v>
      </c>
    </row>
    <row r="94" spans="1:25" s="53" customFormat="1" ht="15.75" x14ac:dyDescent="0.3">
      <c r="A94" s="51" t="s">
        <v>145</v>
      </c>
      <c r="B94" s="52">
        <v>5309.5677815500003</v>
      </c>
      <c r="C94" s="52">
        <v>5346.7081217600007</v>
      </c>
      <c r="D94" s="52">
        <v>5382.1494671</v>
      </c>
      <c r="E94" s="52">
        <v>5383.8091172700006</v>
      </c>
      <c r="F94" s="52">
        <v>5397.4018096300006</v>
      </c>
      <c r="G94" s="52">
        <v>5372.6174123300007</v>
      </c>
      <c r="H94" s="52">
        <v>5328.9127845900002</v>
      </c>
      <c r="I94" s="52">
        <v>5291.8080304800005</v>
      </c>
      <c r="J94" s="52">
        <v>5291.5461202000006</v>
      </c>
      <c r="K94" s="52">
        <v>5248.8351450700002</v>
      </c>
      <c r="L94" s="52">
        <v>5254.8972984400007</v>
      </c>
      <c r="M94" s="52">
        <v>5257.7884227200002</v>
      </c>
      <c r="N94" s="52">
        <v>5280.7576866400004</v>
      </c>
      <c r="O94" s="52">
        <v>5304.2069781800001</v>
      </c>
      <c r="P94" s="52">
        <v>5308.1627462300003</v>
      </c>
      <c r="Q94" s="52">
        <v>5304.49059691</v>
      </c>
      <c r="R94" s="52">
        <v>5307.3620019700002</v>
      </c>
      <c r="S94" s="52">
        <v>5301.2765541999997</v>
      </c>
      <c r="T94" s="52">
        <v>5279.28691041</v>
      </c>
      <c r="U94" s="52">
        <v>5251.2248050799999</v>
      </c>
      <c r="V94" s="52">
        <v>5248.5944059399999</v>
      </c>
      <c r="W94" s="52">
        <v>5245.87540111</v>
      </c>
      <c r="X94" s="52">
        <v>5291.6005317400004</v>
      </c>
      <c r="Y94" s="52">
        <v>5285.2560683299998</v>
      </c>
    </row>
    <row r="95" spans="1:25" s="53" customFormat="1" ht="15.75" x14ac:dyDescent="0.3">
      <c r="A95" s="51" t="s">
        <v>146</v>
      </c>
      <c r="B95" s="52">
        <v>5371.0732449500001</v>
      </c>
      <c r="C95" s="52">
        <v>5433.7921858899999</v>
      </c>
      <c r="D95" s="52">
        <v>5472.2451655900004</v>
      </c>
      <c r="E95" s="52">
        <v>5478.1544406000003</v>
      </c>
      <c r="F95" s="52">
        <v>5475.7405596500003</v>
      </c>
      <c r="G95" s="52">
        <v>5461.5240927300001</v>
      </c>
      <c r="H95" s="52">
        <v>5394.1910959800007</v>
      </c>
      <c r="I95" s="52">
        <v>5321.81024514</v>
      </c>
      <c r="J95" s="52">
        <v>5326.4740143500003</v>
      </c>
      <c r="K95" s="52">
        <v>5284.5424446300003</v>
      </c>
      <c r="L95" s="52">
        <v>5273.7038500100007</v>
      </c>
      <c r="M95" s="52">
        <v>5245.6981523499999</v>
      </c>
      <c r="N95" s="52">
        <v>5280.3426519599998</v>
      </c>
      <c r="O95" s="52">
        <v>5312.6414306000006</v>
      </c>
      <c r="P95" s="52">
        <v>5319.1728373700007</v>
      </c>
      <c r="Q95" s="52">
        <v>5327.76148861</v>
      </c>
      <c r="R95" s="52">
        <v>5315.9064381099997</v>
      </c>
      <c r="S95" s="52">
        <v>5292.0867830799998</v>
      </c>
      <c r="T95" s="52">
        <v>5274.43929708</v>
      </c>
      <c r="U95" s="52">
        <v>5244.0161506900004</v>
      </c>
      <c r="V95" s="52">
        <v>5263.9119026200005</v>
      </c>
      <c r="W95" s="52">
        <v>5281.9123105899998</v>
      </c>
      <c r="X95" s="52">
        <v>5323.1055204300001</v>
      </c>
      <c r="Y95" s="52">
        <v>5332.1066227400006</v>
      </c>
    </row>
    <row r="96" spans="1:25" s="53" customFormat="1" ht="15.75" x14ac:dyDescent="0.3">
      <c r="A96" s="51" t="s">
        <v>147</v>
      </c>
      <c r="B96" s="52">
        <v>5358.4810552400004</v>
      </c>
      <c r="C96" s="52">
        <v>5418.6841751100001</v>
      </c>
      <c r="D96" s="52">
        <v>5453.4138863300004</v>
      </c>
      <c r="E96" s="52">
        <v>5460.9901778000003</v>
      </c>
      <c r="F96" s="52">
        <v>5462.2379983999999</v>
      </c>
      <c r="G96" s="52">
        <v>5447.0443585200001</v>
      </c>
      <c r="H96" s="52">
        <v>5372.5486136700001</v>
      </c>
      <c r="I96" s="52">
        <v>5300.2825039100007</v>
      </c>
      <c r="J96" s="52">
        <v>5301.8312912500005</v>
      </c>
      <c r="K96" s="52">
        <v>5259.2046356999999</v>
      </c>
      <c r="L96" s="52">
        <v>5247.4078233400005</v>
      </c>
      <c r="M96" s="52">
        <v>5258.3707386400001</v>
      </c>
      <c r="N96" s="52">
        <v>5293.5718534000007</v>
      </c>
      <c r="O96" s="52">
        <v>5303.0488482199999</v>
      </c>
      <c r="P96" s="52">
        <v>5307.6933714500001</v>
      </c>
      <c r="Q96" s="52">
        <v>5320.18656921</v>
      </c>
      <c r="R96" s="52">
        <v>5313.9419665799996</v>
      </c>
      <c r="S96" s="52">
        <v>5290.27510188</v>
      </c>
      <c r="T96" s="52">
        <v>5265.0797065799998</v>
      </c>
      <c r="U96" s="52">
        <v>5235.7793654300003</v>
      </c>
      <c r="V96" s="52">
        <v>5236.04989785</v>
      </c>
      <c r="W96" s="52">
        <v>5250.5403243800001</v>
      </c>
      <c r="X96" s="52">
        <v>5288.8813996600002</v>
      </c>
      <c r="Y96" s="52">
        <v>5311.3772982200007</v>
      </c>
    </row>
    <row r="97" spans="1:25" s="53" customFormat="1" ht="15.75" x14ac:dyDescent="0.3">
      <c r="A97" s="51" t="s">
        <v>148</v>
      </c>
      <c r="B97" s="52">
        <v>5313.4650770200005</v>
      </c>
      <c r="C97" s="52">
        <v>5378.66305801</v>
      </c>
      <c r="D97" s="52">
        <v>5402.8150618</v>
      </c>
      <c r="E97" s="52">
        <v>5422.6291372599999</v>
      </c>
      <c r="F97" s="52">
        <v>5427.1506621500002</v>
      </c>
      <c r="G97" s="52">
        <v>5405.99683379</v>
      </c>
      <c r="H97" s="52">
        <v>5332.6739554200003</v>
      </c>
      <c r="I97" s="52">
        <v>5302.2259504100002</v>
      </c>
      <c r="J97" s="52">
        <v>5300.5881993500007</v>
      </c>
      <c r="K97" s="52">
        <v>5283.63171203</v>
      </c>
      <c r="L97" s="52">
        <v>5309.6615833699998</v>
      </c>
      <c r="M97" s="52">
        <v>5340.12771445</v>
      </c>
      <c r="N97" s="52">
        <v>5376.95273877</v>
      </c>
      <c r="O97" s="52">
        <v>5388.14971556</v>
      </c>
      <c r="P97" s="52">
        <v>5400.5208161600003</v>
      </c>
      <c r="Q97" s="52">
        <v>5400.1779583699999</v>
      </c>
      <c r="R97" s="52">
        <v>5414.1663333500001</v>
      </c>
      <c r="S97" s="52">
        <v>5395.0175490300007</v>
      </c>
      <c r="T97" s="52">
        <v>5334.5875708200001</v>
      </c>
      <c r="U97" s="52">
        <v>5296.0525290100004</v>
      </c>
      <c r="V97" s="52">
        <v>5290.9837468900005</v>
      </c>
      <c r="W97" s="52">
        <v>5315.0994555300003</v>
      </c>
      <c r="X97" s="52">
        <v>5296.93577379</v>
      </c>
      <c r="Y97" s="52">
        <v>5321.4991707899999</v>
      </c>
    </row>
    <row r="98" spans="1:25" s="53" customFormat="1" ht="15.75" x14ac:dyDescent="0.3">
      <c r="A98" s="51" t="s">
        <v>149</v>
      </c>
      <c r="B98" s="52">
        <v>5378.3130471200002</v>
      </c>
      <c r="C98" s="52">
        <v>5432.42624591</v>
      </c>
      <c r="D98" s="52">
        <v>5434.4191354600007</v>
      </c>
      <c r="E98" s="52">
        <v>5427.84893216</v>
      </c>
      <c r="F98" s="52">
        <v>5435.7323426799994</v>
      </c>
      <c r="G98" s="52">
        <v>5421.5978756900004</v>
      </c>
      <c r="H98" s="52">
        <v>5374.3711951200003</v>
      </c>
      <c r="I98" s="52">
        <v>5294.0650261600003</v>
      </c>
      <c r="J98" s="52">
        <v>5298.1474066999999</v>
      </c>
      <c r="K98" s="52">
        <v>5289.1622820100001</v>
      </c>
      <c r="L98" s="52">
        <v>5280.5135957700004</v>
      </c>
      <c r="M98" s="52">
        <v>5293.0277999400005</v>
      </c>
      <c r="N98" s="52">
        <v>5324.9777525200006</v>
      </c>
      <c r="O98" s="52">
        <v>5346.2205833000007</v>
      </c>
      <c r="P98" s="52">
        <v>5350.7877203000007</v>
      </c>
      <c r="Q98" s="52">
        <v>5361.2689832200003</v>
      </c>
      <c r="R98" s="52">
        <v>5346.1476270000003</v>
      </c>
      <c r="S98" s="52">
        <v>5325.0352182900006</v>
      </c>
      <c r="T98" s="52">
        <v>5303.9054221000006</v>
      </c>
      <c r="U98" s="52">
        <v>5280.8600286300007</v>
      </c>
      <c r="V98" s="52">
        <v>5283.5959971800003</v>
      </c>
      <c r="W98" s="52">
        <v>5286.8258796999999</v>
      </c>
      <c r="X98" s="52">
        <v>5337.0286749900006</v>
      </c>
      <c r="Y98" s="52">
        <v>5376.3225482300004</v>
      </c>
    </row>
    <row r="99" spans="1:25" s="53" customFormat="1" ht="15.75" x14ac:dyDescent="0.3">
      <c r="A99" s="51" t="s">
        <v>150</v>
      </c>
      <c r="B99" s="52">
        <v>5220.24537031</v>
      </c>
      <c r="C99" s="52">
        <v>5272.2108061400004</v>
      </c>
      <c r="D99" s="52">
        <v>5301.46980884</v>
      </c>
      <c r="E99" s="52">
        <v>5303.6397414399999</v>
      </c>
      <c r="F99" s="52">
        <v>5324.3306868300006</v>
      </c>
      <c r="G99" s="52">
        <v>5301.3176150199997</v>
      </c>
      <c r="H99" s="52">
        <v>5298.0899669200007</v>
      </c>
      <c r="I99" s="52">
        <v>5279.0570734800003</v>
      </c>
      <c r="J99" s="52">
        <v>5232.4978263400008</v>
      </c>
      <c r="K99" s="52">
        <v>5163.8199541800004</v>
      </c>
      <c r="L99" s="52">
        <v>5113.8640601799998</v>
      </c>
      <c r="M99" s="52">
        <v>5100.5242064800004</v>
      </c>
      <c r="N99" s="52">
        <v>5136.0237911300001</v>
      </c>
      <c r="O99" s="52">
        <v>5108.5345456699997</v>
      </c>
      <c r="P99" s="52">
        <v>5126.9124949699999</v>
      </c>
      <c r="Q99" s="52">
        <v>5134.6907275700005</v>
      </c>
      <c r="R99" s="52">
        <v>5187.9529925500001</v>
      </c>
      <c r="S99" s="52">
        <v>5149.3748720800004</v>
      </c>
      <c r="T99" s="52">
        <v>5139.6188811700003</v>
      </c>
      <c r="U99" s="52">
        <v>5128.0004435700002</v>
      </c>
      <c r="V99" s="52">
        <v>5094.4469391500006</v>
      </c>
      <c r="W99" s="52">
        <v>5107.8701757600002</v>
      </c>
      <c r="X99" s="52">
        <v>5147.6607076400005</v>
      </c>
      <c r="Y99" s="52">
        <v>5174.2053421700002</v>
      </c>
    </row>
    <row r="100" spans="1:25" s="53" customFormat="1" ht="15.75" x14ac:dyDescent="0.3">
      <c r="A100" s="51" t="s">
        <v>151</v>
      </c>
      <c r="B100" s="52">
        <v>5217.6963448300003</v>
      </c>
      <c r="C100" s="52">
        <v>5251.1440634400005</v>
      </c>
      <c r="D100" s="52">
        <v>5319.75856905</v>
      </c>
      <c r="E100" s="52">
        <v>5320.1019336700001</v>
      </c>
      <c r="F100" s="52">
        <v>5322.0852982200004</v>
      </c>
      <c r="G100" s="52">
        <v>5317.0638318700003</v>
      </c>
      <c r="H100" s="52">
        <v>5305.5592231299997</v>
      </c>
      <c r="I100" s="52">
        <v>5258.3484308100005</v>
      </c>
      <c r="J100" s="52">
        <v>5249.8523651699998</v>
      </c>
      <c r="K100" s="52">
        <v>5181.4437925800003</v>
      </c>
      <c r="L100" s="52">
        <v>5148.0174464400006</v>
      </c>
      <c r="M100" s="52">
        <v>5142.76995119</v>
      </c>
      <c r="N100" s="52">
        <v>5164.8346660699999</v>
      </c>
      <c r="O100" s="52">
        <v>5186.0540124899999</v>
      </c>
      <c r="P100" s="52">
        <v>5189.51625943</v>
      </c>
      <c r="Q100" s="52">
        <v>5193.9792059800002</v>
      </c>
      <c r="R100" s="52">
        <v>5199.3411358100002</v>
      </c>
      <c r="S100" s="52">
        <v>5179.4214116500007</v>
      </c>
      <c r="T100" s="52">
        <v>5166.0753762599998</v>
      </c>
      <c r="U100" s="52">
        <v>5133.8383384799999</v>
      </c>
      <c r="V100" s="52">
        <v>5120.2866317900007</v>
      </c>
      <c r="W100" s="52">
        <v>5126.1394823099999</v>
      </c>
      <c r="X100" s="52">
        <v>5170.4078597500002</v>
      </c>
      <c r="Y100" s="52">
        <v>5224.3023117499997</v>
      </c>
    </row>
    <row r="101" spans="1:25" s="53" customFormat="1" ht="15.75" x14ac:dyDescent="0.3">
      <c r="A101" s="51" t="s">
        <v>152</v>
      </c>
      <c r="B101" s="52">
        <v>5227.0076617800005</v>
      </c>
      <c r="C101" s="52">
        <v>5275.1581989900005</v>
      </c>
      <c r="D101" s="52">
        <v>5295.8306546100002</v>
      </c>
      <c r="E101" s="52">
        <v>5312.1889010800005</v>
      </c>
      <c r="F101" s="52">
        <v>5298.4589697900001</v>
      </c>
      <c r="G101" s="52">
        <v>5288.8655245999998</v>
      </c>
      <c r="H101" s="52">
        <v>5322.41673945</v>
      </c>
      <c r="I101" s="52">
        <v>5233.1204753399998</v>
      </c>
      <c r="J101" s="52">
        <v>5229.9085660500004</v>
      </c>
      <c r="K101" s="52">
        <v>5195.4409572300001</v>
      </c>
      <c r="L101" s="52">
        <v>5186.5218448800006</v>
      </c>
      <c r="M101" s="52">
        <v>5199.6211094</v>
      </c>
      <c r="N101" s="52">
        <v>5242.5601741400005</v>
      </c>
      <c r="O101" s="52">
        <v>5271.8048583300006</v>
      </c>
      <c r="P101" s="52">
        <v>5278.0552138500007</v>
      </c>
      <c r="Q101" s="52">
        <v>5288.8146584300002</v>
      </c>
      <c r="R101" s="52">
        <v>5283.3750577200008</v>
      </c>
      <c r="S101" s="52">
        <v>5264.7898638700008</v>
      </c>
      <c r="T101" s="52">
        <v>5237.4204892600001</v>
      </c>
      <c r="U101" s="52">
        <v>5197.1308270700001</v>
      </c>
      <c r="V101" s="52">
        <v>5183.9228925099997</v>
      </c>
      <c r="W101" s="52">
        <v>5183.3684010500001</v>
      </c>
      <c r="X101" s="52">
        <v>5228.0558208299999</v>
      </c>
      <c r="Y101" s="52">
        <v>5266.6450646800004</v>
      </c>
    </row>
    <row r="102" spans="1:25" s="53" customFormat="1" ht="15.75" x14ac:dyDescent="0.3">
      <c r="A102" s="51" t="s">
        <v>153</v>
      </c>
      <c r="B102" s="52">
        <v>5183.3599405100003</v>
      </c>
      <c r="C102" s="52">
        <v>5230.8140584700004</v>
      </c>
      <c r="D102" s="52">
        <v>5258.0869070700001</v>
      </c>
      <c r="E102" s="52">
        <v>5265.12381774</v>
      </c>
      <c r="F102" s="52">
        <v>5233.18374821</v>
      </c>
      <c r="G102" s="52">
        <v>5235.3629143899998</v>
      </c>
      <c r="H102" s="52">
        <v>5175.2617679800005</v>
      </c>
      <c r="I102" s="52">
        <v>5113.4509358900004</v>
      </c>
      <c r="J102" s="52">
        <v>5111.9500307600001</v>
      </c>
      <c r="K102" s="52">
        <v>5096.4558835799999</v>
      </c>
      <c r="L102" s="52">
        <v>5104.99038741</v>
      </c>
      <c r="M102" s="52">
        <v>5146.0201397600003</v>
      </c>
      <c r="N102" s="52">
        <v>5179.1799972200006</v>
      </c>
      <c r="O102" s="52">
        <v>5221.7628883200005</v>
      </c>
      <c r="P102" s="52">
        <v>5238.2183446199997</v>
      </c>
      <c r="Q102" s="52">
        <v>5241.8119333900004</v>
      </c>
      <c r="R102" s="52">
        <v>5235.2687879700006</v>
      </c>
      <c r="S102" s="52">
        <v>5216.3322154500001</v>
      </c>
      <c r="T102" s="52">
        <v>5188.9115456500003</v>
      </c>
      <c r="U102" s="52">
        <v>5158.7763610700003</v>
      </c>
      <c r="V102" s="52">
        <v>5143.7266364900006</v>
      </c>
      <c r="W102" s="52">
        <v>5149.9110752699999</v>
      </c>
      <c r="X102" s="52">
        <v>5181.4829212700006</v>
      </c>
      <c r="Y102" s="52">
        <v>5215.0467186200003</v>
      </c>
    </row>
    <row r="103" spans="1:25" s="53" customFormat="1" ht="15.75" x14ac:dyDescent="0.3">
      <c r="A103" s="51" t="s">
        <v>154</v>
      </c>
      <c r="B103" s="52">
        <v>5326.2603509400005</v>
      </c>
      <c r="C103" s="52">
        <v>5375.3244260700003</v>
      </c>
      <c r="D103" s="52">
        <v>5454.0597263400005</v>
      </c>
      <c r="E103" s="52">
        <v>5466.5749527300004</v>
      </c>
      <c r="F103" s="52">
        <v>5477.6361158600002</v>
      </c>
      <c r="G103" s="52">
        <v>5441.9082519300009</v>
      </c>
      <c r="H103" s="52">
        <v>5382.1921052500002</v>
      </c>
      <c r="I103" s="52">
        <v>5329.5291348500004</v>
      </c>
      <c r="J103" s="52">
        <v>5319.5797219699998</v>
      </c>
      <c r="K103" s="52">
        <v>5296.8973308100003</v>
      </c>
      <c r="L103" s="52">
        <v>5299.2526368199997</v>
      </c>
      <c r="M103" s="52">
        <v>5272.4593641500005</v>
      </c>
      <c r="N103" s="52">
        <v>5381.0604235000001</v>
      </c>
      <c r="O103" s="52">
        <v>5388.8473639200001</v>
      </c>
      <c r="P103" s="52">
        <v>5391.7327751800003</v>
      </c>
      <c r="Q103" s="52">
        <v>5392.3726366700002</v>
      </c>
      <c r="R103" s="52">
        <v>5362.5857168399998</v>
      </c>
      <c r="S103" s="52">
        <v>5338.3325343699998</v>
      </c>
      <c r="T103" s="52">
        <v>5339.6118926700001</v>
      </c>
      <c r="U103" s="52">
        <v>5296.0971738000007</v>
      </c>
      <c r="V103" s="52">
        <v>5263.4668295199999</v>
      </c>
      <c r="W103" s="52">
        <v>5261.75137765</v>
      </c>
      <c r="X103" s="52">
        <v>5271.2452171300001</v>
      </c>
      <c r="Y103" s="52">
        <v>5321.4944307900005</v>
      </c>
    </row>
    <row r="104" spans="1:25" s="53" customFormat="1" ht="15.75" x14ac:dyDescent="0.3">
      <c r="A104" s="51" t="s">
        <v>155</v>
      </c>
      <c r="B104" s="52">
        <v>5391.9768764700002</v>
      </c>
      <c r="C104" s="52">
        <v>5462.5290321299999</v>
      </c>
      <c r="D104" s="52">
        <v>5495.6548983600005</v>
      </c>
      <c r="E104" s="52">
        <v>5516.2672287500009</v>
      </c>
      <c r="F104" s="52">
        <v>5512.6957738700003</v>
      </c>
      <c r="G104" s="52">
        <v>5442.8808442700001</v>
      </c>
      <c r="H104" s="52">
        <v>5408.3090002999998</v>
      </c>
      <c r="I104" s="52">
        <v>5344.9831601700007</v>
      </c>
      <c r="J104" s="52">
        <v>5326.92040782</v>
      </c>
      <c r="K104" s="52">
        <v>5303.6403283300006</v>
      </c>
      <c r="L104" s="52">
        <v>5267.3037019800004</v>
      </c>
      <c r="M104" s="52">
        <v>5292.8508970000003</v>
      </c>
      <c r="N104" s="52">
        <v>5334.7396418999997</v>
      </c>
      <c r="O104" s="52">
        <v>5371.8119699700001</v>
      </c>
      <c r="P104" s="52">
        <v>5414.3607544200004</v>
      </c>
      <c r="Q104" s="52">
        <v>5412.9803670299998</v>
      </c>
      <c r="R104" s="52">
        <v>5373.8214455400002</v>
      </c>
      <c r="S104" s="52">
        <v>5357.8538783100003</v>
      </c>
      <c r="T104" s="52">
        <v>5323.1399221000001</v>
      </c>
      <c r="U104" s="52">
        <v>5279.18452385</v>
      </c>
      <c r="V104" s="52">
        <v>5264.9892438400002</v>
      </c>
      <c r="W104" s="52">
        <v>5301.45705051</v>
      </c>
      <c r="X104" s="52">
        <v>5338.93725705</v>
      </c>
      <c r="Y104" s="52">
        <v>5370.9929386800004</v>
      </c>
    </row>
    <row r="105" spans="1:25" s="53" customFormat="1" ht="15.75" x14ac:dyDescent="0.3">
      <c r="A105" s="51" t="s">
        <v>156</v>
      </c>
      <c r="B105" s="52">
        <v>5465.7587268500001</v>
      </c>
      <c r="C105" s="52">
        <v>5546.5648618100004</v>
      </c>
      <c r="D105" s="52">
        <v>5536.5941389700001</v>
      </c>
      <c r="E105" s="52">
        <v>5538.4343628900006</v>
      </c>
      <c r="F105" s="52">
        <v>5538.0759270300005</v>
      </c>
      <c r="G105" s="52">
        <v>5535.8827449100008</v>
      </c>
      <c r="H105" s="52">
        <v>5516.22245776</v>
      </c>
      <c r="I105" s="52">
        <v>5436.5734208599997</v>
      </c>
      <c r="J105" s="52">
        <v>5429.1345333999998</v>
      </c>
      <c r="K105" s="52">
        <v>5398.8701269499998</v>
      </c>
      <c r="L105" s="52">
        <v>5340.3466204400002</v>
      </c>
      <c r="M105" s="52">
        <v>5337.9111020600003</v>
      </c>
      <c r="N105" s="52">
        <v>5346.3589648400002</v>
      </c>
      <c r="O105" s="52">
        <v>5353.7248441400006</v>
      </c>
      <c r="P105" s="52">
        <v>5363.5135740300002</v>
      </c>
      <c r="Q105" s="52">
        <v>5358.80921743</v>
      </c>
      <c r="R105" s="52">
        <v>5360.4330765900004</v>
      </c>
      <c r="S105" s="52">
        <v>5313.7786259000004</v>
      </c>
      <c r="T105" s="52">
        <v>5304.2860905899997</v>
      </c>
      <c r="U105" s="52">
        <v>5290.6554046800002</v>
      </c>
      <c r="V105" s="52">
        <v>5303.8929749199997</v>
      </c>
      <c r="W105" s="52">
        <v>5305.38254848</v>
      </c>
      <c r="X105" s="52">
        <v>5362.0194000900001</v>
      </c>
      <c r="Y105" s="52">
        <v>5334.6806298000001</v>
      </c>
    </row>
    <row r="106" spans="1:25" s="53" customFormat="1" ht="15.75" x14ac:dyDescent="0.3">
      <c r="A106" s="51" t="s">
        <v>157</v>
      </c>
      <c r="B106" s="52">
        <v>5332.4891155300002</v>
      </c>
      <c r="C106" s="52">
        <v>5378.8594473400008</v>
      </c>
      <c r="D106" s="52">
        <v>5406.4903550700001</v>
      </c>
      <c r="E106" s="52">
        <v>5412.578469</v>
      </c>
      <c r="F106" s="52">
        <v>5406.9410758200002</v>
      </c>
      <c r="G106" s="52">
        <v>5412.9062375400008</v>
      </c>
      <c r="H106" s="52">
        <v>5393.9192134100003</v>
      </c>
      <c r="I106" s="52">
        <v>5325.26845882</v>
      </c>
      <c r="J106" s="52">
        <v>5251.6400175500003</v>
      </c>
      <c r="K106" s="52">
        <v>5180.9273728600001</v>
      </c>
      <c r="L106" s="52">
        <v>5156.2979802899999</v>
      </c>
      <c r="M106" s="52">
        <v>5153.7236456299997</v>
      </c>
      <c r="N106" s="52">
        <v>5196.1508767400001</v>
      </c>
      <c r="O106" s="52">
        <v>5243.8272156600005</v>
      </c>
      <c r="P106" s="52">
        <v>5266.5716036100002</v>
      </c>
      <c r="Q106" s="52">
        <v>5285.1998199600002</v>
      </c>
      <c r="R106" s="52">
        <v>5259.9770925100001</v>
      </c>
      <c r="S106" s="52">
        <v>5256.9526046500005</v>
      </c>
      <c r="T106" s="52">
        <v>5188.8630125100008</v>
      </c>
      <c r="U106" s="52">
        <v>5194.7298357400005</v>
      </c>
      <c r="V106" s="52">
        <v>5169.9864601300005</v>
      </c>
      <c r="W106" s="52">
        <v>5174.74450385</v>
      </c>
      <c r="X106" s="52">
        <v>5179.6274868199998</v>
      </c>
      <c r="Y106" s="52">
        <v>5303.4246151099996</v>
      </c>
    </row>
    <row r="107" spans="1:25" s="53" customFormat="1" ht="15.75" x14ac:dyDescent="0.3">
      <c r="A107" s="51" t="s">
        <v>158</v>
      </c>
      <c r="B107" s="52">
        <v>5357.6641087999997</v>
      </c>
      <c r="C107" s="52">
        <v>5408.2315359800004</v>
      </c>
      <c r="D107" s="52">
        <v>5436.4167833900001</v>
      </c>
      <c r="E107" s="52">
        <v>5429.3037746800001</v>
      </c>
      <c r="F107" s="52">
        <v>5441.2356073800001</v>
      </c>
      <c r="G107" s="52">
        <v>5428.1140195999997</v>
      </c>
      <c r="H107" s="52">
        <v>5413.1795634299997</v>
      </c>
      <c r="I107" s="52">
        <v>5380.0639887100006</v>
      </c>
      <c r="J107" s="52">
        <v>5338.7517747500005</v>
      </c>
      <c r="K107" s="52">
        <v>5272.2013000100005</v>
      </c>
      <c r="L107" s="52">
        <v>5244.6272320999997</v>
      </c>
      <c r="M107" s="52">
        <v>5244.2725204200005</v>
      </c>
      <c r="N107" s="52">
        <v>5285.7210478100005</v>
      </c>
      <c r="O107" s="52">
        <v>5331.24180273</v>
      </c>
      <c r="P107" s="52">
        <v>5345.64336843</v>
      </c>
      <c r="Q107" s="52">
        <v>5359.50603271</v>
      </c>
      <c r="R107" s="52">
        <v>5343.0854220199999</v>
      </c>
      <c r="S107" s="52">
        <v>5315.9630222900005</v>
      </c>
      <c r="T107" s="52">
        <v>5293.2604723700006</v>
      </c>
      <c r="U107" s="52">
        <v>5252.7048068900003</v>
      </c>
      <c r="V107" s="52">
        <v>5218.5793140900005</v>
      </c>
      <c r="W107" s="52">
        <v>5229.6876305400001</v>
      </c>
      <c r="X107" s="52">
        <v>5257.3001951700007</v>
      </c>
      <c r="Y107" s="52">
        <v>5309.2556853000006</v>
      </c>
    </row>
    <row r="108" spans="1:25" s="53" customFormat="1" ht="15.75" x14ac:dyDescent="0.3">
      <c r="A108" s="51" t="s">
        <v>159</v>
      </c>
      <c r="B108" s="52">
        <v>5343.70993843</v>
      </c>
      <c r="C108" s="52">
        <v>5356.5262597700003</v>
      </c>
      <c r="D108" s="52">
        <v>5387.33081623</v>
      </c>
      <c r="E108" s="52">
        <v>5388.1340676400005</v>
      </c>
      <c r="F108" s="52">
        <v>5406.9789976499997</v>
      </c>
      <c r="G108" s="52">
        <v>5378.8161696200004</v>
      </c>
      <c r="H108" s="52">
        <v>5388.72954467</v>
      </c>
      <c r="I108" s="52">
        <v>5260.0893930500006</v>
      </c>
      <c r="J108" s="52">
        <v>5269.6122457700003</v>
      </c>
      <c r="K108" s="52">
        <v>5263.8402102500004</v>
      </c>
      <c r="L108" s="52">
        <v>5260.9399563799998</v>
      </c>
      <c r="M108" s="52">
        <v>5271.2123434000005</v>
      </c>
      <c r="N108" s="52">
        <v>5291.2072585599999</v>
      </c>
      <c r="O108" s="52">
        <v>5328.2251893100001</v>
      </c>
      <c r="P108" s="52">
        <v>5339.0295141100005</v>
      </c>
      <c r="Q108" s="52">
        <v>5338.4646965700003</v>
      </c>
      <c r="R108" s="52">
        <v>5318.99481612</v>
      </c>
      <c r="S108" s="52">
        <v>5320.3051824200002</v>
      </c>
      <c r="T108" s="52">
        <v>5308.4789759900004</v>
      </c>
      <c r="U108" s="52">
        <v>5248.9382989200003</v>
      </c>
      <c r="V108" s="52">
        <v>5183.7719594800001</v>
      </c>
      <c r="W108" s="52">
        <v>5202.7095898200005</v>
      </c>
      <c r="X108" s="52">
        <v>5254.2787711800001</v>
      </c>
      <c r="Y108" s="52">
        <v>5270.04143716</v>
      </c>
    </row>
    <row r="109" spans="1:25" s="53" customFormat="1" ht="15.75" x14ac:dyDescent="0.3">
      <c r="A109" s="51" t="s">
        <v>160</v>
      </c>
      <c r="B109" s="52">
        <v>5186.9511236500002</v>
      </c>
      <c r="C109" s="52">
        <v>5225.2926730199997</v>
      </c>
      <c r="D109" s="52">
        <v>5277.2075516900004</v>
      </c>
      <c r="E109" s="52">
        <v>5292.6333994100005</v>
      </c>
      <c r="F109" s="52">
        <v>5291.3207965600004</v>
      </c>
      <c r="G109" s="52">
        <v>5284.4049876600002</v>
      </c>
      <c r="H109" s="52">
        <v>5211.4537606900003</v>
      </c>
      <c r="I109" s="52">
        <v>5152.0424075999999</v>
      </c>
      <c r="J109" s="52">
        <v>5177.2205865200003</v>
      </c>
      <c r="K109" s="52">
        <v>5153.8006466900006</v>
      </c>
      <c r="L109" s="52">
        <v>5149.9416681500006</v>
      </c>
      <c r="M109" s="52">
        <v>5135.3278983600003</v>
      </c>
      <c r="N109" s="52">
        <v>5142.4442389400001</v>
      </c>
      <c r="O109" s="52">
        <v>5165.0775938900006</v>
      </c>
      <c r="P109" s="52">
        <v>5176.5819553300007</v>
      </c>
      <c r="Q109" s="52">
        <v>5191.0596226600001</v>
      </c>
      <c r="R109" s="52">
        <v>5187.4649779700003</v>
      </c>
      <c r="S109" s="52">
        <v>5177.9003367900004</v>
      </c>
      <c r="T109" s="52">
        <v>5156.8040477600007</v>
      </c>
      <c r="U109" s="52">
        <v>5107.52115392</v>
      </c>
      <c r="V109" s="52">
        <v>5104.8386960400003</v>
      </c>
      <c r="W109" s="52">
        <v>5105.5251593900002</v>
      </c>
      <c r="X109" s="52">
        <v>5136.8486803200003</v>
      </c>
      <c r="Y109" s="52">
        <v>5174.0701118400002</v>
      </c>
    </row>
    <row r="110" spans="1:25" s="53" customFormat="1" ht="15.75" x14ac:dyDescent="0.3">
      <c r="A110" s="51" t="s">
        <v>161</v>
      </c>
      <c r="B110" s="52">
        <v>5200.5744951300003</v>
      </c>
      <c r="C110" s="52">
        <v>5243.21179846</v>
      </c>
      <c r="D110" s="52">
        <v>5264.9052298900006</v>
      </c>
      <c r="E110" s="52">
        <v>5257.6666025900004</v>
      </c>
      <c r="F110" s="52">
        <v>5278.7822861100003</v>
      </c>
      <c r="G110" s="52">
        <v>5242.6333637000007</v>
      </c>
      <c r="H110" s="52">
        <v>5196.06393905</v>
      </c>
      <c r="I110" s="52">
        <v>5182.0318170600003</v>
      </c>
      <c r="J110" s="52">
        <v>5180.9801587600004</v>
      </c>
      <c r="K110" s="52">
        <v>5167.9027116800007</v>
      </c>
      <c r="L110" s="52">
        <v>5169.6129361500007</v>
      </c>
      <c r="M110" s="52">
        <v>5209.1550196300004</v>
      </c>
      <c r="N110" s="52">
        <v>5259.8351710000006</v>
      </c>
      <c r="O110" s="52">
        <v>5278.3843963500003</v>
      </c>
      <c r="P110" s="52">
        <v>5258.3525473500003</v>
      </c>
      <c r="Q110" s="52">
        <v>5272.8830000400003</v>
      </c>
      <c r="R110" s="52">
        <v>5268.3119301100005</v>
      </c>
      <c r="S110" s="52">
        <v>5261.3237786200007</v>
      </c>
      <c r="T110" s="52">
        <v>5207.4585089400007</v>
      </c>
      <c r="U110" s="52">
        <v>5160.7697046399999</v>
      </c>
      <c r="V110" s="52">
        <v>5123.0738275700005</v>
      </c>
      <c r="W110" s="52">
        <v>5121.3368470599999</v>
      </c>
      <c r="X110" s="52">
        <v>5150.5817169600004</v>
      </c>
      <c r="Y110" s="52">
        <v>5148.7203948799997</v>
      </c>
    </row>
    <row r="111" spans="1:25" s="53" customFormat="1" ht="15.75" x14ac:dyDescent="0.3">
      <c r="A111" s="51" t="s">
        <v>162</v>
      </c>
      <c r="B111" s="52">
        <v>5094.0390458399997</v>
      </c>
      <c r="C111" s="52">
        <v>5164.1167532899999</v>
      </c>
      <c r="D111" s="52">
        <v>5173.3028124700004</v>
      </c>
      <c r="E111" s="52">
        <v>5171.4274037600007</v>
      </c>
      <c r="F111" s="52">
        <v>5170.4563071900002</v>
      </c>
      <c r="G111" s="52">
        <v>5131.5713066099997</v>
      </c>
      <c r="H111" s="52">
        <v>5120.4308299599998</v>
      </c>
      <c r="I111" s="52">
        <v>5065.4357075900007</v>
      </c>
      <c r="J111" s="52">
        <v>5030.9993991299998</v>
      </c>
      <c r="K111" s="52">
        <v>5000.5661719500004</v>
      </c>
      <c r="L111" s="52">
        <v>5009.2626904600002</v>
      </c>
      <c r="M111" s="52">
        <v>5048.08058446</v>
      </c>
      <c r="N111" s="52">
        <v>5085.4027390299998</v>
      </c>
      <c r="O111" s="52">
        <v>5111.0921607199998</v>
      </c>
      <c r="P111" s="52">
        <v>5126.6094050000002</v>
      </c>
      <c r="Q111" s="52">
        <v>5133.0783585300005</v>
      </c>
      <c r="R111" s="52">
        <v>5131.9812596700003</v>
      </c>
      <c r="S111" s="52">
        <v>5105.4210070999998</v>
      </c>
      <c r="T111" s="52">
        <v>5063.4201581699999</v>
      </c>
      <c r="U111" s="52">
        <v>5053.9943019399998</v>
      </c>
      <c r="V111" s="52">
        <v>5016.9306076700004</v>
      </c>
      <c r="W111" s="52">
        <v>5011.6409267100007</v>
      </c>
      <c r="X111" s="52">
        <v>5042.0606527500004</v>
      </c>
      <c r="Y111" s="52">
        <v>5079.78088733</v>
      </c>
    </row>
    <row r="112" spans="1:25" s="53" customFormat="1" ht="15.75" x14ac:dyDescent="0.3">
      <c r="A112" s="51" t="s">
        <v>163</v>
      </c>
      <c r="B112" s="52">
        <v>5155.0119769900002</v>
      </c>
      <c r="C112" s="52">
        <v>5106.7663044999999</v>
      </c>
      <c r="D112" s="52">
        <v>5217.9742247900003</v>
      </c>
      <c r="E112" s="52">
        <v>5211.9094646900003</v>
      </c>
      <c r="F112" s="52">
        <v>5216.4340177200002</v>
      </c>
      <c r="G112" s="52">
        <v>5198.2179263200005</v>
      </c>
      <c r="H112" s="52">
        <v>5186.8456586700004</v>
      </c>
      <c r="I112" s="52">
        <v>5113.8983847400004</v>
      </c>
      <c r="J112" s="52">
        <v>5089.1797127400005</v>
      </c>
      <c r="K112" s="52">
        <v>5055.0803229499998</v>
      </c>
      <c r="L112" s="52">
        <v>5025.5165854400002</v>
      </c>
      <c r="M112" s="52">
        <v>5015.2493563400003</v>
      </c>
      <c r="N112" s="52">
        <v>5058.33090808</v>
      </c>
      <c r="O112" s="52">
        <v>5086.84648973</v>
      </c>
      <c r="P112" s="52">
        <v>5105.5505639800003</v>
      </c>
      <c r="Q112" s="52">
        <v>5099.7836295400002</v>
      </c>
      <c r="R112" s="52">
        <v>5088.01528349</v>
      </c>
      <c r="S112" s="52">
        <v>5068.77653173</v>
      </c>
      <c r="T112" s="52">
        <v>5036.4467141100004</v>
      </c>
      <c r="U112" s="52">
        <v>5018.6450836200002</v>
      </c>
      <c r="V112" s="52">
        <v>4982.6966360900005</v>
      </c>
      <c r="W112" s="52">
        <v>4978.2924012700005</v>
      </c>
      <c r="X112" s="52">
        <v>5019.1745169900005</v>
      </c>
      <c r="Y112" s="52">
        <v>5005.3291199600008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5369.66696108</v>
      </c>
      <c r="C116" s="50">
        <v>5415.5532170200004</v>
      </c>
      <c r="D116" s="50">
        <v>5435.7522293599995</v>
      </c>
      <c r="E116" s="50">
        <v>5447.8102102900002</v>
      </c>
      <c r="F116" s="50">
        <v>5447.9952845000007</v>
      </c>
      <c r="G116" s="50">
        <v>5419.0202016100002</v>
      </c>
      <c r="H116" s="50">
        <v>5390.29744914</v>
      </c>
      <c r="I116" s="50">
        <v>5332.8364026300005</v>
      </c>
      <c r="J116" s="50">
        <v>5320.7214039999999</v>
      </c>
      <c r="K116" s="50">
        <v>5245.7149610100005</v>
      </c>
      <c r="L116" s="50">
        <v>5267.6870836799999</v>
      </c>
      <c r="M116" s="50">
        <v>5283.3461656399995</v>
      </c>
      <c r="N116" s="50">
        <v>5314.0895314400004</v>
      </c>
      <c r="O116" s="50">
        <v>5325.9921648399995</v>
      </c>
      <c r="P116" s="50">
        <v>5337.91521586</v>
      </c>
      <c r="Q116" s="50">
        <v>5314.1343942399999</v>
      </c>
      <c r="R116" s="50">
        <v>5317.6558851600003</v>
      </c>
      <c r="S116" s="50">
        <v>5288.2152861300001</v>
      </c>
      <c r="T116" s="50">
        <v>5283.0529917000003</v>
      </c>
      <c r="U116" s="50">
        <v>5296.5265412400004</v>
      </c>
      <c r="V116" s="50">
        <v>5298.9175108600002</v>
      </c>
      <c r="W116" s="50">
        <v>5318.7751781799998</v>
      </c>
      <c r="X116" s="50">
        <v>5333.12501221</v>
      </c>
      <c r="Y116" s="50">
        <v>5371.4432832100001</v>
      </c>
    </row>
    <row r="117" spans="1:25" s="53" customFormat="1" ht="15.75" x14ac:dyDescent="0.3">
      <c r="A117" s="51" t="s">
        <v>134</v>
      </c>
      <c r="B117" s="52">
        <v>5341.5002684000001</v>
      </c>
      <c r="C117" s="52">
        <v>5321.4643176199997</v>
      </c>
      <c r="D117" s="52">
        <v>5342.6594043499999</v>
      </c>
      <c r="E117" s="52">
        <v>5354.8246091800002</v>
      </c>
      <c r="F117" s="52">
        <v>5356.8153791500008</v>
      </c>
      <c r="G117" s="52">
        <v>5329.7408901899998</v>
      </c>
      <c r="H117" s="52">
        <v>5226.5250409600003</v>
      </c>
      <c r="I117" s="52">
        <v>5182.74479109</v>
      </c>
      <c r="J117" s="52">
        <v>5160.3052411999997</v>
      </c>
      <c r="K117" s="52">
        <v>5178.1087378399998</v>
      </c>
      <c r="L117" s="52">
        <v>5176.3650755400004</v>
      </c>
      <c r="M117" s="52">
        <v>5178.9228970900003</v>
      </c>
      <c r="N117" s="52">
        <v>5203.2230354000003</v>
      </c>
      <c r="O117" s="52">
        <v>5245.0981961100006</v>
      </c>
      <c r="P117" s="52">
        <v>5259.8571738600003</v>
      </c>
      <c r="Q117" s="52">
        <v>5264.5287744400002</v>
      </c>
      <c r="R117" s="52">
        <v>5270.4563674000001</v>
      </c>
      <c r="S117" s="52">
        <v>5263.7174184100004</v>
      </c>
      <c r="T117" s="52">
        <v>5220.6176348999998</v>
      </c>
      <c r="U117" s="52">
        <v>5159.7359109299996</v>
      </c>
      <c r="V117" s="52">
        <v>5153.6356339399999</v>
      </c>
      <c r="W117" s="52">
        <v>5162.9022646499998</v>
      </c>
      <c r="X117" s="52">
        <v>5185.9139913400004</v>
      </c>
      <c r="Y117" s="52">
        <v>5229.6450849299999</v>
      </c>
    </row>
    <row r="118" spans="1:25" s="53" customFormat="1" ht="15.75" x14ac:dyDescent="0.3">
      <c r="A118" s="51" t="s">
        <v>135</v>
      </c>
      <c r="B118" s="52">
        <v>5252.57143756</v>
      </c>
      <c r="C118" s="52">
        <v>5262.2496513400001</v>
      </c>
      <c r="D118" s="52">
        <v>5283.6484178700002</v>
      </c>
      <c r="E118" s="52">
        <v>5289.77734547</v>
      </c>
      <c r="F118" s="52">
        <v>5276.1922592499996</v>
      </c>
      <c r="G118" s="52">
        <v>5265.4849255600002</v>
      </c>
      <c r="H118" s="52">
        <v>5255.4611852100006</v>
      </c>
      <c r="I118" s="52">
        <v>5174.5439842599999</v>
      </c>
      <c r="J118" s="52">
        <v>5184.2272912200006</v>
      </c>
      <c r="K118" s="52">
        <v>5166.2476788900003</v>
      </c>
      <c r="L118" s="52">
        <v>5147.6344821000002</v>
      </c>
      <c r="M118" s="52">
        <v>5154.4718445899998</v>
      </c>
      <c r="N118" s="52">
        <v>5177.8647034699998</v>
      </c>
      <c r="O118" s="52">
        <v>5247.9954564999998</v>
      </c>
      <c r="P118" s="52">
        <v>5259.8780570099998</v>
      </c>
      <c r="Q118" s="52">
        <v>5213.43147116</v>
      </c>
      <c r="R118" s="52">
        <v>5273.5809772499997</v>
      </c>
      <c r="S118" s="52">
        <v>5213.8494176100003</v>
      </c>
      <c r="T118" s="52">
        <v>5180.8575467000001</v>
      </c>
      <c r="U118" s="52">
        <v>5142.3730418200003</v>
      </c>
      <c r="V118" s="52">
        <v>5149.4596589100001</v>
      </c>
      <c r="W118" s="52">
        <v>5146.01770485</v>
      </c>
      <c r="X118" s="52">
        <v>5174.2984562299998</v>
      </c>
      <c r="Y118" s="52">
        <v>5246.2701164400005</v>
      </c>
    </row>
    <row r="119" spans="1:25" s="53" customFormat="1" ht="15.75" x14ac:dyDescent="0.3">
      <c r="A119" s="51" t="s">
        <v>136</v>
      </c>
      <c r="B119" s="52">
        <v>5187.8416562800003</v>
      </c>
      <c r="C119" s="52">
        <v>5220.87227136</v>
      </c>
      <c r="D119" s="52">
        <v>5232.2469792299999</v>
      </c>
      <c r="E119" s="52">
        <v>5231.5540754100002</v>
      </c>
      <c r="F119" s="52">
        <v>5215.9911373800005</v>
      </c>
      <c r="G119" s="52">
        <v>5195.0851714700002</v>
      </c>
      <c r="H119" s="52">
        <v>5144.8256837299996</v>
      </c>
      <c r="I119" s="52">
        <v>5092.7434292199996</v>
      </c>
      <c r="J119" s="52">
        <v>5076.0174882000001</v>
      </c>
      <c r="K119" s="52">
        <v>5065.7725085500006</v>
      </c>
      <c r="L119" s="52">
        <v>5074.6332161099999</v>
      </c>
      <c r="M119" s="52">
        <v>5088.75316802</v>
      </c>
      <c r="N119" s="52">
        <v>5122.79348149</v>
      </c>
      <c r="O119" s="52">
        <v>5149.7460582399999</v>
      </c>
      <c r="P119" s="52">
        <v>5163.0157325199998</v>
      </c>
      <c r="Q119" s="52">
        <v>5168.1399255100005</v>
      </c>
      <c r="R119" s="52">
        <v>5170.9486954100003</v>
      </c>
      <c r="S119" s="52">
        <v>5133.9040261600003</v>
      </c>
      <c r="T119" s="52">
        <v>5088.1451853400004</v>
      </c>
      <c r="U119" s="52">
        <v>5078.5685253800002</v>
      </c>
      <c r="V119" s="52">
        <v>5091.1753275199999</v>
      </c>
      <c r="W119" s="52">
        <v>5125.0591285299997</v>
      </c>
      <c r="X119" s="52">
        <v>5159.0938209200003</v>
      </c>
      <c r="Y119" s="52">
        <v>5187.3708946200004</v>
      </c>
    </row>
    <row r="120" spans="1:25" s="53" customFormat="1" ht="15.75" x14ac:dyDescent="0.3">
      <c r="A120" s="51" t="s">
        <v>137</v>
      </c>
      <c r="B120" s="52">
        <v>5206.2221701799999</v>
      </c>
      <c r="C120" s="52">
        <v>5241.5356526800006</v>
      </c>
      <c r="D120" s="52">
        <v>5258.8723477700005</v>
      </c>
      <c r="E120" s="52">
        <v>5259.4484368000003</v>
      </c>
      <c r="F120" s="52">
        <v>5266.0757797799997</v>
      </c>
      <c r="G120" s="52">
        <v>5243.8772453399997</v>
      </c>
      <c r="H120" s="52">
        <v>5220.39142507</v>
      </c>
      <c r="I120" s="52">
        <v>5202.6056523200004</v>
      </c>
      <c r="J120" s="52">
        <v>5188.80986321</v>
      </c>
      <c r="K120" s="52">
        <v>5123.6909549299999</v>
      </c>
      <c r="L120" s="52">
        <v>5093.0565685500005</v>
      </c>
      <c r="M120" s="52">
        <v>5105.1281109700003</v>
      </c>
      <c r="N120" s="52">
        <v>5115.0480778500005</v>
      </c>
      <c r="O120" s="52">
        <v>5142.2252034699995</v>
      </c>
      <c r="P120" s="52">
        <v>5170.7350098300003</v>
      </c>
      <c r="Q120" s="52">
        <v>5186.6111201499998</v>
      </c>
      <c r="R120" s="52">
        <v>5189.40967834</v>
      </c>
      <c r="S120" s="52">
        <v>5169.5510746500004</v>
      </c>
      <c r="T120" s="52">
        <v>5142.7473636699997</v>
      </c>
      <c r="U120" s="52">
        <v>5103.3929369199996</v>
      </c>
      <c r="V120" s="52">
        <v>5032.0419383600001</v>
      </c>
      <c r="W120" s="52">
        <v>5042.6717397600005</v>
      </c>
      <c r="X120" s="52">
        <v>5069.2623153499999</v>
      </c>
      <c r="Y120" s="52">
        <v>5163.1896654000002</v>
      </c>
    </row>
    <row r="121" spans="1:25" s="53" customFormat="1" ht="15.75" x14ac:dyDescent="0.3">
      <c r="A121" s="51" t="s">
        <v>138</v>
      </c>
      <c r="B121" s="52">
        <v>5205.2644492099998</v>
      </c>
      <c r="C121" s="52">
        <v>5225.4926745800003</v>
      </c>
      <c r="D121" s="52">
        <v>5244.10764698</v>
      </c>
      <c r="E121" s="52">
        <v>5265.6925902200001</v>
      </c>
      <c r="F121" s="52">
        <v>5259.8718503300006</v>
      </c>
      <c r="G121" s="52">
        <v>5255.8548651600004</v>
      </c>
      <c r="H121" s="52">
        <v>5206.58756361</v>
      </c>
      <c r="I121" s="52">
        <v>5153.6326672699997</v>
      </c>
      <c r="J121" s="52">
        <v>5134.9083107200004</v>
      </c>
      <c r="K121" s="52">
        <v>5122.2955052300003</v>
      </c>
      <c r="L121" s="52">
        <v>5124.4437277699999</v>
      </c>
      <c r="M121" s="52">
        <v>5121.5318914300005</v>
      </c>
      <c r="N121" s="52">
        <v>5139.5574624000001</v>
      </c>
      <c r="O121" s="52">
        <v>5159.7776377</v>
      </c>
      <c r="P121" s="52">
        <v>5170.0028885000002</v>
      </c>
      <c r="Q121" s="52">
        <v>5175.3393358399999</v>
      </c>
      <c r="R121" s="52">
        <v>5181.7768290700005</v>
      </c>
      <c r="S121" s="52">
        <v>5147.4582225800004</v>
      </c>
      <c r="T121" s="52">
        <v>5131.9895817100005</v>
      </c>
      <c r="U121" s="52">
        <v>5112.1808752200004</v>
      </c>
      <c r="V121" s="52">
        <v>5105.4461602600004</v>
      </c>
      <c r="W121" s="52">
        <v>5112.1351895500002</v>
      </c>
      <c r="X121" s="52">
        <v>5144.3874219500003</v>
      </c>
      <c r="Y121" s="52">
        <v>5188.6148873500006</v>
      </c>
    </row>
    <row r="122" spans="1:25" s="53" customFormat="1" ht="15.75" x14ac:dyDescent="0.3">
      <c r="A122" s="51" t="s">
        <v>139</v>
      </c>
      <c r="B122" s="52">
        <v>5284.0023180500002</v>
      </c>
      <c r="C122" s="52">
        <v>5326.2027225800002</v>
      </c>
      <c r="D122" s="52">
        <v>5382.2623944999996</v>
      </c>
      <c r="E122" s="52">
        <v>5377.6710583700005</v>
      </c>
      <c r="F122" s="52">
        <v>5364.8407211499998</v>
      </c>
      <c r="G122" s="52">
        <v>5337.4202891700006</v>
      </c>
      <c r="H122" s="52">
        <v>5270.4719556999999</v>
      </c>
      <c r="I122" s="52">
        <v>5229.2394124000002</v>
      </c>
      <c r="J122" s="52">
        <v>5204.9669609499997</v>
      </c>
      <c r="K122" s="52">
        <v>5180.8244928100003</v>
      </c>
      <c r="L122" s="52">
        <v>5171.3500731900003</v>
      </c>
      <c r="M122" s="52">
        <v>5188.0380158500002</v>
      </c>
      <c r="N122" s="52">
        <v>5192.40273686</v>
      </c>
      <c r="O122" s="52">
        <v>5225.8660889000002</v>
      </c>
      <c r="P122" s="52">
        <v>5240.4847209199997</v>
      </c>
      <c r="Q122" s="52">
        <v>5240.0373992300001</v>
      </c>
      <c r="R122" s="52">
        <v>5235.1816093400003</v>
      </c>
      <c r="S122" s="52">
        <v>5228.2471813100001</v>
      </c>
      <c r="T122" s="52">
        <v>5205.2337995600001</v>
      </c>
      <c r="U122" s="52">
        <v>5167.5470619300004</v>
      </c>
      <c r="V122" s="52">
        <v>5167.4159885600002</v>
      </c>
      <c r="W122" s="52">
        <v>5181.6238130700003</v>
      </c>
      <c r="X122" s="52">
        <v>5212.8859685999996</v>
      </c>
      <c r="Y122" s="52">
        <v>5210.7463918699996</v>
      </c>
    </row>
    <row r="123" spans="1:25" s="53" customFormat="1" ht="15.75" x14ac:dyDescent="0.3">
      <c r="A123" s="51" t="s">
        <v>140</v>
      </c>
      <c r="B123" s="52">
        <v>5256.4486115899999</v>
      </c>
      <c r="C123" s="52">
        <v>5273.27425184</v>
      </c>
      <c r="D123" s="52">
        <v>5291.0481407300003</v>
      </c>
      <c r="E123" s="52">
        <v>5300.5544801699998</v>
      </c>
      <c r="F123" s="52">
        <v>5303.0388667799998</v>
      </c>
      <c r="G123" s="52">
        <v>5296.36824247</v>
      </c>
      <c r="H123" s="52">
        <v>5271.50673783</v>
      </c>
      <c r="I123" s="52">
        <v>5160.14397448</v>
      </c>
      <c r="J123" s="52">
        <v>5181.8532352800003</v>
      </c>
      <c r="K123" s="52">
        <v>5195.2689832699998</v>
      </c>
      <c r="L123" s="52">
        <v>5172.9084097499999</v>
      </c>
      <c r="M123" s="52">
        <v>5163.5275488300003</v>
      </c>
      <c r="N123" s="52">
        <v>5155.2475309199999</v>
      </c>
      <c r="O123" s="52">
        <v>5157.2013535000006</v>
      </c>
      <c r="P123" s="52">
        <v>5153.4741199500004</v>
      </c>
      <c r="Q123" s="52">
        <v>5149.9295174999997</v>
      </c>
      <c r="R123" s="52">
        <v>5162.7491326600002</v>
      </c>
      <c r="S123" s="52">
        <v>5170.1225703500004</v>
      </c>
      <c r="T123" s="52">
        <v>5170.1166305000006</v>
      </c>
      <c r="U123" s="52">
        <v>5135.4080630099998</v>
      </c>
      <c r="V123" s="52">
        <v>5125.1515015200002</v>
      </c>
      <c r="W123" s="52">
        <v>5138.3199287300004</v>
      </c>
      <c r="X123" s="52">
        <v>5183.1235254399999</v>
      </c>
      <c r="Y123" s="52">
        <v>5222.2594034200001</v>
      </c>
    </row>
    <row r="124" spans="1:25" s="53" customFormat="1" ht="15.75" x14ac:dyDescent="0.3">
      <c r="A124" s="51" t="s">
        <v>141</v>
      </c>
      <c r="B124" s="52">
        <v>5254.8315395899999</v>
      </c>
      <c r="C124" s="52">
        <v>5301.5425007499998</v>
      </c>
      <c r="D124" s="52">
        <v>5321.2668174600003</v>
      </c>
      <c r="E124" s="52">
        <v>5334.0582716999998</v>
      </c>
      <c r="F124" s="52">
        <v>5333.2264582999996</v>
      </c>
      <c r="G124" s="52">
        <v>5303.9168148200006</v>
      </c>
      <c r="H124" s="52">
        <v>5256.82382719</v>
      </c>
      <c r="I124" s="52">
        <v>5203.42278179</v>
      </c>
      <c r="J124" s="52">
        <v>5184.3143016200002</v>
      </c>
      <c r="K124" s="52">
        <v>5164.82321305</v>
      </c>
      <c r="L124" s="52">
        <v>5158.3544095199995</v>
      </c>
      <c r="M124" s="52">
        <v>5183.4255712100003</v>
      </c>
      <c r="N124" s="52">
        <v>5203.2890195199998</v>
      </c>
      <c r="O124" s="52">
        <v>5242.4692588799999</v>
      </c>
      <c r="P124" s="52">
        <v>5254.7657056500002</v>
      </c>
      <c r="Q124" s="52">
        <v>5267.1202433899998</v>
      </c>
      <c r="R124" s="52">
        <v>5274.2692655999999</v>
      </c>
      <c r="S124" s="52">
        <v>5240.4106436299999</v>
      </c>
      <c r="T124" s="52">
        <v>5199.9498540300001</v>
      </c>
      <c r="U124" s="52">
        <v>5160.0320853000003</v>
      </c>
      <c r="V124" s="52">
        <v>5147.3995443399999</v>
      </c>
      <c r="W124" s="52">
        <v>5155.0370531999997</v>
      </c>
      <c r="X124" s="52">
        <v>5187.0395573200003</v>
      </c>
      <c r="Y124" s="52">
        <v>5210.7988660299998</v>
      </c>
    </row>
    <row r="125" spans="1:25" s="53" customFormat="1" ht="15.75" x14ac:dyDescent="0.3">
      <c r="A125" s="51" t="s">
        <v>142</v>
      </c>
      <c r="B125" s="52">
        <v>5270.9311791399996</v>
      </c>
      <c r="C125" s="52">
        <v>5275.1463869400004</v>
      </c>
      <c r="D125" s="52">
        <v>5275.6663863800004</v>
      </c>
      <c r="E125" s="52">
        <v>5292.7797853800002</v>
      </c>
      <c r="F125" s="52">
        <v>5298.84521004</v>
      </c>
      <c r="G125" s="52">
        <v>5296.7904125300001</v>
      </c>
      <c r="H125" s="52">
        <v>5260.2260381899996</v>
      </c>
      <c r="I125" s="52">
        <v>5200.2526137300001</v>
      </c>
      <c r="J125" s="52">
        <v>5180.0842760899995</v>
      </c>
      <c r="K125" s="52">
        <v>5161.2063423899999</v>
      </c>
      <c r="L125" s="52">
        <v>5161.9869295600001</v>
      </c>
      <c r="M125" s="52">
        <v>5193.2809685100001</v>
      </c>
      <c r="N125" s="52">
        <v>5236.9732880400006</v>
      </c>
      <c r="O125" s="52">
        <v>5274.1045707399999</v>
      </c>
      <c r="P125" s="52">
        <v>5285.4079072900004</v>
      </c>
      <c r="Q125" s="52">
        <v>5280.0837267200004</v>
      </c>
      <c r="R125" s="52">
        <v>5284.9196375000001</v>
      </c>
      <c r="S125" s="52">
        <v>5276.5181803200003</v>
      </c>
      <c r="T125" s="52">
        <v>5240.4170579500005</v>
      </c>
      <c r="U125" s="52">
        <v>5222.4718214700006</v>
      </c>
      <c r="V125" s="52">
        <v>5224.6175732400006</v>
      </c>
      <c r="W125" s="52">
        <v>5222.3116702900006</v>
      </c>
      <c r="X125" s="52">
        <v>5255.4973052900004</v>
      </c>
      <c r="Y125" s="52">
        <v>5260.87733381</v>
      </c>
    </row>
    <row r="126" spans="1:25" s="53" customFormat="1" ht="15.75" x14ac:dyDescent="0.3">
      <c r="A126" s="51" t="s">
        <v>143</v>
      </c>
      <c r="B126" s="52">
        <v>5221.85681819</v>
      </c>
      <c r="C126" s="52">
        <v>5278.6240050699998</v>
      </c>
      <c r="D126" s="52">
        <v>5307.0012502</v>
      </c>
      <c r="E126" s="52">
        <v>5298.23866636</v>
      </c>
      <c r="F126" s="52">
        <v>5293.48989317</v>
      </c>
      <c r="G126" s="52">
        <v>5280.7546775999999</v>
      </c>
      <c r="H126" s="52">
        <v>5277.5183310900002</v>
      </c>
      <c r="I126" s="52">
        <v>5257.3330390400006</v>
      </c>
      <c r="J126" s="52">
        <v>5183.0614610900002</v>
      </c>
      <c r="K126" s="52">
        <v>5074.7041998599998</v>
      </c>
      <c r="L126" s="52">
        <v>5062.05987585</v>
      </c>
      <c r="M126" s="52">
        <v>5013.3006837000003</v>
      </c>
      <c r="N126" s="52">
        <v>5067.8948752599999</v>
      </c>
      <c r="O126" s="52">
        <v>5114.0916153400003</v>
      </c>
      <c r="P126" s="52">
        <v>5138.1561840100003</v>
      </c>
      <c r="Q126" s="52">
        <v>5148.0550114100006</v>
      </c>
      <c r="R126" s="52">
        <v>5157.96025474</v>
      </c>
      <c r="S126" s="52">
        <v>5152.6269396400003</v>
      </c>
      <c r="T126" s="52">
        <v>5126.0475583999996</v>
      </c>
      <c r="U126" s="52">
        <v>5100.5018349599995</v>
      </c>
      <c r="V126" s="52">
        <v>5085.6805673899999</v>
      </c>
      <c r="W126" s="52">
        <v>5096.4552247600004</v>
      </c>
      <c r="X126" s="52">
        <v>5137.9652020000003</v>
      </c>
      <c r="Y126" s="52">
        <v>5184.6693444299999</v>
      </c>
    </row>
    <row r="127" spans="1:25" s="53" customFormat="1" ht="15.75" x14ac:dyDescent="0.3">
      <c r="A127" s="51" t="s">
        <v>144</v>
      </c>
      <c r="B127" s="52">
        <v>5234.2555144899998</v>
      </c>
      <c r="C127" s="52">
        <v>5295.3725423100004</v>
      </c>
      <c r="D127" s="52">
        <v>5326.0186626800005</v>
      </c>
      <c r="E127" s="52">
        <v>5315.5517663700002</v>
      </c>
      <c r="F127" s="52">
        <v>5318.7068149400002</v>
      </c>
      <c r="G127" s="52">
        <v>5312.9000168900002</v>
      </c>
      <c r="H127" s="52">
        <v>5299.4530299199996</v>
      </c>
      <c r="I127" s="52">
        <v>5263.5370000700004</v>
      </c>
      <c r="J127" s="52">
        <v>5236.4560320800001</v>
      </c>
      <c r="K127" s="52">
        <v>5159.8527056399998</v>
      </c>
      <c r="L127" s="52">
        <v>5131.8278366699997</v>
      </c>
      <c r="M127" s="52">
        <v>5133.3478875299998</v>
      </c>
      <c r="N127" s="52">
        <v>5161.2468904500001</v>
      </c>
      <c r="O127" s="52">
        <v>5187.3306539599998</v>
      </c>
      <c r="P127" s="52">
        <v>5204.84063221</v>
      </c>
      <c r="Q127" s="52">
        <v>5216.4185145600004</v>
      </c>
      <c r="R127" s="52">
        <v>5212.4056042800003</v>
      </c>
      <c r="S127" s="52">
        <v>5192.7364149599998</v>
      </c>
      <c r="T127" s="52">
        <v>5166.3570489600006</v>
      </c>
      <c r="U127" s="52">
        <v>5143.1413712900003</v>
      </c>
      <c r="V127" s="52">
        <v>5174.9861704599998</v>
      </c>
      <c r="W127" s="52">
        <v>5180.7925608100004</v>
      </c>
      <c r="X127" s="52">
        <v>5222.9116800900001</v>
      </c>
      <c r="Y127" s="52">
        <v>5253.6305011200002</v>
      </c>
    </row>
    <row r="128" spans="1:25" s="53" customFormat="1" ht="15.75" x14ac:dyDescent="0.3">
      <c r="A128" s="51" t="s">
        <v>145</v>
      </c>
      <c r="B128" s="52">
        <v>5250.2077815499997</v>
      </c>
      <c r="C128" s="52">
        <v>5287.3481217600001</v>
      </c>
      <c r="D128" s="52">
        <v>5322.7894671000004</v>
      </c>
      <c r="E128" s="52">
        <v>5324.44911727</v>
      </c>
      <c r="F128" s="52">
        <v>5338.04180963</v>
      </c>
      <c r="G128" s="52">
        <v>5313.2574123300001</v>
      </c>
      <c r="H128" s="52">
        <v>5269.5527845899996</v>
      </c>
      <c r="I128" s="52">
        <v>5232.4480304799999</v>
      </c>
      <c r="J128" s="52">
        <v>5232.1861202</v>
      </c>
      <c r="K128" s="52">
        <v>5189.4751450700005</v>
      </c>
      <c r="L128" s="52">
        <v>5195.5372984400001</v>
      </c>
      <c r="M128" s="52">
        <v>5198.4284227200005</v>
      </c>
      <c r="N128" s="52">
        <v>5221.3976866399998</v>
      </c>
      <c r="O128" s="52">
        <v>5244.8469781800004</v>
      </c>
      <c r="P128" s="52">
        <v>5248.8027462299997</v>
      </c>
      <c r="Q128" s="52">
        <v>5245.1305969100003</v>
      </c>
      <c r="R128" s="52">
        <v>5248.0020019700005</v>
      </c>
      <c r="S128" s="52">
        <v>5241.9165542000001</v>
      </c>
      <c r="T128" s="52">
        <v>5219.9269104100003</v>
      </c>
      <c r="U128" s="52">
        <v>5191.8648050800002</v>
      </c>
      <c r="V128" s="52">
        <v>5189.2344059400002</v>
      </c>
      <c r="W128" s="52">
        <v>5186.5154011100003</v>
      </c>
      <c r="X128" s="52">
        <v>5232.2405317399998</v>
      </c>
      <c r="Y128" s="52">
        <v>5225.8960683300002</v>
      </c>
    </row>
    <row r="129" spans="1:25" s="53" customFormat="1" ht="15.75" x14ac:dyDescent="0.3">
      <c r="A129" s="51" t="s">
        <v>146</v>
      </c>
      <c r="B129" s="52">
        <v>5311.7132449500004</v>
      </c>
      <c r="C129" s="52">
        <v>5374.4321858900003</v>
      </c>
      <c r="D129" s="52">
        <v>5412.8851655899998</v>
      </c>
      <c r="E129" s="52">
        <v>5418.7944406000006</v>
      </c>
      <c r="F129" s="52">
        <v>5416.3805596500006</v>
      </c>
      <c r="G129" s="52">
        <v>5402.1640927299995</v>
      </c>
      <c r="H129" s="52">
        <v>5334.8310959800001</v>
      </c>
      <c r="I129" s="52">
        <v>5262.4502451400003</v>
      </c>
      <c r="J129" s="52">
        <v>5267.1140143499997</v>
      </c>
      <c r="K129" s="52">
        <v>5225.1824446299997</v>
      </c>
      <c r="L129" s="52">
        <v>5214.3438500100001</v>
      </c>
      <c r="M129" s="52">
        <v>5186.3381523500002</v>
      </c>
      <c r="N129" s="52">
        <v>5220.9826519600001</v>
      </c>
      <c r="O129" s="52">
        <v>5253.2814306</v>
      </c>
      <c r="P129" s="52">
        <v>5259.8128373700001</v>
      </c>
      <c r="Q129" s="52">
        <v>5268.4014886100003</v>
      </c>
      <c r="R129" s="52">
        <v>5256.5464381100001</v>
      </c>
      <c r="S129" s="52">
        <v>5232.7267830800001</v>
      </c>
      <c r="T129" s="52">
        <v>5215.0792970800003</v>
      </c>
      <c r="U129" s="52">
        <v>5184.6561506899998</v>
      </c>
      <c r="V129" s="52">
        <v>5204.55190262</v>
      </c>
      <c r="W129" s="52">
        <v>5222.5523105900002</v>
      </c>
      <c r="X129" s="52">
        <v>5263.7455204300004</v>
      </c>
      <c r="Y129" s="52">
        <v>5272.74662274</v>
      </c>
    </row>
    <row r="130" spans="1:25" s="53" customFormat="1" ht="15.75" x14ac:dyDescent="0.3">
      <c r="A130" s="51" t="s">
        <v>147</v>
      </c>
      <c r="B130" s="52">
        <v>5299.1210552399998</v>
      </c>
      <c r="C130" s="52">
        <v>5359.3241751100004</v>
      </c>
      <c r="D130" s="52">
        <v>5394.0538863299998</v>
      </c>
      <c r="E130" s="52">
        <v>5401.6301777999997</v>
      </c>
      <c r="F130" s="52">
        <v>5402.8779984000003</v>
      </c>
      <c r="G130" s="52">
        <v>5387.6843585200004</v>
      </c>
      <c r="H130" s="52">
        <v>5313.1886136699995</v>
      </c>
      <c r="I130" s="52">
        <v>5240.9225039100002</v>
      </c>
      <c r="J130" s="52">
        <v>5242.4712912499999</v>
      </c>
      <c r="K130" s="52">
        <v>5199.8446357000003</v>
      </c>
      <c r="L130" s="52">
        <v>5188.0478233399999</v>
      </c>
      <c r="M130" s="52">
        <v>5199.0107386399995</v>
      </c>
      <c r="N130" s="52">
        <v>5234.2118534000001</v>
      </c>
      <c r="O130" s="52">
        <v>5243.6888482200002</v>
      </c>
      <c r="P130" s="52">
        <v>5248.3333714500004</v>
      </c>
      <c r="Q130" s="52">
        <v>5260.8265692100003</v>
      </c>
      <c r="R130" s="52">
        <v>5254.58196658</v>
      </c>
      <c r="S130" s="52">
        <v>5230.9151018800003</v>
      </c>
      <c r="T130" s="52">
        <v>5205.7197065800001</v>
      </c>
      <c r="U130" s="52">
        <v>5176.4193654299997</v>
      </c>
      <c r="V130" s="52">
        <v>5176.6898978500003</v>
      </c>
      <c r="W130" s="52">
        <v>5191.1803243800005</v>
      </c>
      <c r="X130" s="52">
        <v>5229.5213996599996</v>
      </c>
      <c r="Y130" s="52">
        <v>5252.0172982200002</v>
      </c>
    </row>
    <row r="131" spans="1:25" s="53" customFormat="1" ht="15.75" x14ac:dyDescent="0.3">
      <c r="A131" s="51" t="s">
        <v>148</v>
      </c>
      <c r="B131" s="52">
        <v>5254.10507702</v>
      </c>
      <c r="C131" s="52">
        <v>5319.3030580100003</v>
      </c>
      <c r="D131" s="52">
        <v>5343.4550618000003</v>
      </c>
      <c r="E131" s="52">
        <v>5363.2691372600002</v>
      </c>
      <c r="F131" s="52">
        <v>5367.7906621499997</v>
      </c>
      <c r="G131" s="52">
        <v>5346.6368337900003</v>
      </c>
      <c r="H131" s="52">
        <v>5273.3139554200006</v>
      </c>
      <c r="I131" s="52">
        <v>5242.8659504099996</v>
      </c>
      <c r="J131" s="52">
        <v>5241.2281993500001</v>
      </c>
      <c r="K131" s="52">
        <v>5224.2717120300003</v>
      </c>
      <c r="L131" s="52">
        <v>5250.3015833700001</v>
      </c>
      <c r="M131" s="52">
        <v>5280.7677144500003</v>
      </c>
      <c r="N131" s="52">
        <v>5317.5927387700003</v>
      </c>
      <c r="O131" s="52">
        <v>5328.7897155600003</v>
      </c>
      <c r="P131" s="52">
        <v>5341.1608161599997</v>
      </c>
      <c r="Q131" s="52">
        <v>5340.8179583700003</v>
      </c>
      <c r="R131" s="52">
        <v>5354.8063333499995</v>
      </c>
      <c r="S131" s="52">
        <v>5335.6575490300002</v>
      </c>
      <c r="T131" s="52">
        <v>5275.2275708199995</v>
      </c>
      <c r="U131" s="52">
        <v>5236.6925290099998</v>
      </c>
      <c r="V131" s="52">
        <v>5231.6237468899999</v>
      </c>
      <c r="W131" s="52">
        <v>5255.7394555299998</v>
      </c>
      <c r="X131" s="52">
        <v>5237.5757737900003</v>
      </c>
      <c r="Y131" s="52">
        <v>5262.1391707900002</v>
      </c>
    </row>
    <row r="132" spans="1:25" s="53" customFormat="1" ht="15.75" x14ac:dyDescent="0.3">
      <c r="A132" s="51" t="s">
        <v>149</v>
      </c>
      <c r="B132" s="52">
        <v>5318.9530471199996</v>
      </c>
      <c r="C132" s="52">
        <v>5373.0662459100004</v>
      </c>
      <c r="D132" s="52">
        <v>5375.0591354600001</v>
      </c>
      <c r="E132" s="52">
        <v>5368.4889321600003</v>
      </c>
      <c r="F132" s="52">
        <v>5376.3723426799997</v>
      </c>
      <c r="G132" s="52">
        <v>5362.2378756899998</v>
      </c>
      <c r="H132" s="52">
        <v>5315.0111951199997</v>
      </c>
      <c r="I132" s="52">
        <v>5234.7050261599998</v>
      </c>
      <c r="J132" s="52">
        <v>5238.7874067000002</v>
      </c>
      <c r="K132" s="52">
        <v>5229.8022820099995</v>
      </c>
      <c r="L132" s="52">
        <v>5221.1535957699998</v>
      </c>
      <c r="M132" s="52">
        <v>5233.6677999399999</v>
      </c>
      <c r="N132" s="52">
        <v>5265.6177525200001</v>
      </c>
      <c r="O132" s="52">
        <v>5286.8605833000001</v>
      </c>
      <c r="P132" s="52">
        <v>5291.4277203000001</v>
      </c>
      <c r="Q132" s="52">
        <v>5301.9089832199998</v>
      </c>
      <c r="R132" s="52">
        <v>5286.7876269999997</v>
      </c>
      <c r="S132" s="52">
        <v>5265.67521829</v>
      </c>
      <c r="T132" s="52">
        <v>5244.5454221</v>
      </c>
      <c r="U132" s="52">
        <v>5221.5000286300001</v>
      </c>
      <c r="V132" s="52">
        <v>5224.2359971799997</v>
      </c>
      <c r="W132" s="52">
        <v>5227.4658797000002</v>
      </c>
      <c r="X132" s="52">
        <v>5277.66867499</v>
      </c>
      <c r="Y132" s="52">
        <v>5316.9625482299998</v>
      </c>
    </row>
    <row r="133" spans="1:25" s="53" customFormat="1" ht="15.75" x14ac:dyDescent="0.3">
      <c r="A133" s="51" t="s">
        <v>150</v>
      </c>
      <c r="B133" s="52">
        <v>5160.8853703100003</v>
      </c>
      <c r="C133" s="52">
        <v>5212.8508061399998</v>
      </c>
      <c r="D133" s="52">
        <v>5242.1098088400004</v>
      </c>
      <c r="E133" s="52">
        <v>5244.2797414400002</v>
      </c>
      <c r="F133" s="52">
        <v>5264.97068683</v>
      </c>
      <c r="G133" s="52">
        <v>5241.95761502</v>
      </c>
      <c r="H133" s="52">
        <v>5238.7299669200002</v>
      </c>
      <c r="I133" s="52">
        <v>5219.6970734799997</v>
      </c>
      <c r="J133" s="52">
        <v>5173.1378263400002</v>
      </c>
      <c r="K133" s="52">
        <v>5104.4599541799998</v>
      </c>
      <c r="L133" s="52">
        <v>5054.5040601800001</v>
      </c>
      <c r="M133" s="52">
        <v>5041.1642064799998</v>
      </c>
      <c r="N133" s="52">
        <v>5076.6637911300004</v>
      </c>
      <c r="O133" s="52">
        <v>5049.17454567</v>
      </c>
      <c r="P133" s="52">
        <v>5067.5524949700002</v>
      </c>
      <c r="Q133" s="52">
        <v>5075.3307275699999</v>
      </c>
      <c r="R133" s="52">
        <v>5128.5929925500004</v>
      </c>
      <c r="S133" s="52">
        <v>5090.0148720799998</v>
      </c>
      <c r="T133" s="52">
        <v>5080.2588811699998</v>
      </c>
      <c r="U133" s="52">
        <v>5068.6404435700006</v>
      </c>
      <c r="V133" s="52">
        <v>5035.08693915</v>
      </c>
      <c r="W133" s="52">
        <v>5048.5101757600005</v>
      </c>
      <c r="X133" s="52">
        <v>5088.3007076399999</v>
      </c>
      <c r="Y133" s="52">
        <v>5114.8453421699996</v>
      </c>
    </row>
    <row r="134" spans="1:25" s="53" customFormat="1" ht="15.75" x14ac:dyDescent="0.3">
      <c r="A134" s="51" t="s">
        <v>151</v>
      </c>
      <c r="B134" s="52">
        <v>5158.3363448300006</v>
      </c>
      <c r="C134" s="52">
        <v>5191.78406344</v>
      </c>
      <c r="D134" s="52">
        <v>5260.3985690500003</v>
      </c>
      <c r="E134" s="52">
        <v>5260.7419336700004</v>
      </c>
      <c r="F134" s="52">
        <v>5262.7252982199998</v>
      </c>
      <c r="G134" s="52">
        <v>5257.7038318699997</v>
      </c>
      <c r="H134" s="52">
        <v>5246.1992231300001</v>
      </c>
      <c r="I134" s="52">
        <v>5198.98843081</v>
      </c>
      <c r="J134" s="52">
        <v>5190.4923651700001</v>
      </c>
      <c r="K134" s="52">
        <v>5122.0837925800006</v>
      </c>
      <c r="L134" s="52">
        <v>5088.6574464400001</v>
      </c>
      <c r="M134" s="52">
        <v>5083.4099511900004</v>
      </c>
      <c r="N134" s="52">
        <v>5105.4746660700002</v>
      </c>
      <c r="O134" s="52">
        <v>5126.6940124900002</v>
      </c>
      <c r="P134" s="52">
        <v>5130.1562594300003</v>
      </c>
      <c r="Q134" s="52">
        <v>5134.6192059799996</v>
      </c>
      <c r="R134" s="52">
        <v>5139.9811358099996</v>
      </c>
      <c r="S134" s="52">
        <v>5120.0614116500001</v>
      </c>
      <c r="T134" s="52">
        <v>5106.7153762600001</v>
      </c>
      <c r="U134" s="52">
        <v>5074.4783384800003</v>
      </c>
      <c r="V134" s="52">
        <v>5060.9266317900001</v>
      </c>
      <c r="W134" s="52">
        <v>5066.7794823100003</v>
      </c>
      <c r="X134" s="52">
        <v>5111.0478597500005</v>
      </c>
      <c r="Y134" s="52">
        <v>5164.94231175</v>
      </c>
    </row>
    <row r="135" spans="1:25" s="53" customFormat="1" ht="15.75" x14ac:dyDescent="0.3">
      <c r="A135" s="51" t="s">
        <v>152</v>
      </c>
      <c r="B135" s="52">
        <v>5167.6476617799999</v>
      </c>
      <c r="C135" s="52">
        <v>5215.7981989899999</v>
      </c>
      <c r="D135" s="52">
        <v>5236.4706546100006</v>
      </c>
      <c r="E135" s="52">
        <v>5252.8289010799999</v>
      </c>
      <c r="F135" s="52">
        <v>5239.0989697900004</v>
      </c>
      <c r="G135" s="52">
        <v>5229.5055246000002</v>
      </c>
      <c r="H135" s="52">
        <v>5263.0567394500004</v>
      </c>
      <c r="I135" s="52">
        <v>5173.7604753400001</v>
      </c>
      <c r="J135" s="52">
        <v>5170.5485660499999</v>
      </c>
      <c r="K135" s="52">
        <v>5136.0809572300004</v>
      </c>
      <c r="L135" s="52">
        <v>5127.16184488</v>
      </c>
      <c r="M135" s="52">
        <v>5140.2611094000004</v>
      </c>
      <c r="N135" s="52">
        <v>5183.2001741399999</v>
      </c>
      <c r="O135" s="52">
        <v>5212.44485833</v>
      </c>
      <c r="P135" s="52">
        <v>5218.6952138500001</v>
      </c>
      <c r="Q135" s="52">
        <v>5229.4546584300006</v>
      </c>
      <c r="R135" s="52">
        <v>5224.0150577200002</v>
      </c>
      <c r="S135" s="52">
        <v>5205.4298638700002</v>
      </c>
      <c r="T135" s="52">
        <v>5178.0604892600004</v>
      </c>
      <c r="U135" s="52">
        <v>5137.7708270700005</v>
      </c>
      <c r="V135" s="52">
        <v>5124.56289251</v>
      </c>
      <c r="W135" s="52">
        <v>5124.0084010499995</v>
      </c>
      <c r="X135" s="52">
        <v>5168.6958208300002</v>
      </c>
      <c r="Y135" s="52">
        <v>5207.2850646799998</v>
      </c>
    </row>
    <row r="136" spans="1:25" s="53" customFormat="1" ht="15.75" x14ac:dyDescent="0.3">
      <c r="A136" s="51" t="s">
        <v>153</v>
      </c>
      <c r="B136" s="52">
        <v>5123.9999405099998</v>
      </c>
      <c r="C136" s="52">
        <v>5171.4540584699998</v>
      </c>
      <c r="D136" s="52">
        <v>5198.7269070700004</v>
      </c>
      <c r="E136" s="52">
        <v>5205.7638177400004</v>
      </c>
      <c r="F136" s="52">
        <v>5173.8237482100003</v>
      </c>
      <c r="G136" s="52">
        <v>5176.0029143900001</v>
      </c>
      <c r="H136" s="52">
        <v>5115.9017679799999</v>
      </c>
      <c r="I136" s="52">
        <v>5054.0909358899999</v>
      </c>
      <c r="J136" s="52">
        <v>5052.5900307600004</v>
      </c>
      <c r="K136" s="52">
        <v>5037.0958835800002</v>
      </c>
      <c r="L136" s="52">
        <v>5045.6303874100004</v>
      </c>
      <c r="M136" s="52">
        <v>5086.6601397599998</v>
      </c>
      <c r="N136" s="52">
        <v>5119.81999722</v>
      </c>
      <c r="O136" s="52">
        <v>5162.4028883199999</v>
      </c>
      <c r="P136" s="52">
        <v>5178.85834462</v>
      </c>
      <c r="Q136" s="52">
        <v>5182.4519333899998</v>
      </c>
      <c r="R136" s="52">
        <v>5175.90878797</v>
      </c>
      <c r="S136" s="52">
        <v>5156.9722154499996</v>
      </c>
      <c r="T136" s="52">
        <v>5129.5515456499998</v>
      </c>
      <c r="U136" s="52">
        <v>5099.4163610699998</v>
      </c>
      <c r="V136" s="52">
        <v>5084.36663649</v>
      </c>
      <c r="W136" s="52">
        <v>5090.5510752700002</v>
      </c>
      <c r="X136" s="52">
        <v>5122.12292127</v>
      </c>
      <c r="Y136" s="52">
        <v>5155.6867186199997</v>
      </c>
    </row>
    <row r="137" spans="1:25" s="53" customFormat="1" ht="15.75" x14ac:dyDescent="0.3">
      <c r="A137" s="51" t="s">
        <v>154</v>
      </c>
      <c r="B137" s="52">
        <v>5266.90035094</v>
      </c>
      <c r="C137" s="52">
        <v>5315.9644260700006</v>
      </c>
      <c r="D137" s="52">
        <v>5394.6997263400008</v>
      </c>
      <c r="E137" s="52">
        <v>5407.2149527300007</v>
      </c>
      <c r="F137" s="52">
        <v>5418.2761158600006</v>
      </c>
      <c r="G137" s="52">
        <v>5382.5482519300003</v>
      </c>
      <c r="H137" s="52">
        <v>5322.8321052499996</v>
      </c>
      <c r="I137" s="52">
        <v>5270.1691348499999</v>
      </c>
      <c r="J137" s="52">
        <v>5260.2197219700001</v>
      </c>
      <c r="K137" s="52">
        <v>5237.5373308100006</v>
      </c>
      <c r="L137" s="52">
        <v>5239.89263682</v>
      </c>
      <c r="M137" s="52">
        <v>5213.0993641499999</v>
      </c>
      <c r="N137" s="52">
        <v>5321.7004235000004</v>
      </c>
      <c r="O137" s="52">
        <v>5329.4873639199996</v>
      </c>
      <c r="P137" s="52">
        <v>5332.3727751799997</v>
      </c>
      <c r="Q137" s="52">
        <v>5333.0126366700006</v>
      </c>
      <c r="R137" s="52">
        <v>5303.2257168400001</v>
      </c>
      <c r="S137" s="52">
        <v>5278.9725343700002</v>
      </c>
      <c r="T137" s="52">
        <v>5280.2518926700004</v>
      </c>
      <c r="U137" s="52">
        <v>5236.7371738000002</v>
      </c>
      <c r="V137" s="52">
        <v>5204.1068295200002</v>
      </c>
      <c r="W137" s="52">
        <v>5202.3913776500003</v>
      </c>
      <c r="X137" s="52">
        <v>5211.8852171300005</v>
      </c>
      <c r="Y137" s="52">
        <v>5262.1344307899999</v>
      </c>
    </row>
    <row r="138" spans="1:25" s="53" customFormat="1" ht="15.75" x14ac:dyDescent="0.3">
      <c r="A138" s="51" t="s">
        <v>155</v>
      </c>
      <c r="B138" s="52">
        <v>5332.6168764699996</v>
      </c>
      <c r="C138" s="52">
        <v>5403.1690321300002</v>
      </c>
      <c r="D138" s="52">
        <v>5436.2948983599999</v>
      </c>
      <c r="E138" s="52">
        <v>5456.9072287500003</v>
      </c>
      <c r="F138" s="52">
        <v>5453.3357738699997</v>
      </c>
      <c r="G138" s="52">
        <v>5383.5208442700005</v>
      </c>
      <c r="H138" s="52">
        <v>5348.9490003000001</v>
      </c>
      <c r="I138" s="52">
        <v>5285.6231601700001</v>
      </c>
      <c r="J138" s="52">
        <v>5267.5604078200004</v>
      </c>
      <c r="K138" s="52">
        <v>5244.28032833</v>
      </c>
      <c r="L138" s="52">
        <v>5207.9437019799998</v>
      </c>
      <c r="M138" s="52">
        <v>5233.4908969999997</v>
      </c>
      <c r="N138" s="52">
        <v>5275.3796419</v>
      </c>
      <c r="O138" s="52">
        <v>5312.4519699700004</v>
      </c>
      <c r="P138" s="52">
        <v>5355.0007544199998</v>
      </c>
      <c r="Q138" s="52">
        <v>5353.6203670300001</v>
      </c>
      <c r="R138" s="52">
        <v>5314.4614455400006</v>
      </c>
      <c r="S138" s="52">
        <v>5298.4938783100006</v>
      </c>
      <c r="T138" s="52">
        <v>5263.7799221000005</v>
      </c>
      <c r="U138" s="52">
        <v>5219.8245238500003</v>
      </c>
      <c r="V138" s="52">
        <v>5205.6292438399996</v>
      </c>
      <c r="W138" s="52">
        <v>5242.0970505100004</v>
      </c>
      <c r="X138" s="52">
        <v>5279.5772570500003</v>
      </c>
      <c r="Y138" s="52">
        <v>5311.6329386799998</v>
      </c>
    </row>
    <row r="139" spans="1:25" s="53" customFormat="1" ht="15.75" x14ac:dyDescent="0.3">
      <c r="A139" s="51" t="s">
        <v>156</v>
      </c>
      <c r="B139" s="52">
        <v>5406.3987268500005</v>
      </c>
      <c r="C139" s="52">
        <v>5487.2048618099998</v>
      </c>
      <c r="D139" s="52">
        <v>5477.2341389699995</v>
      </c>
      <c r="E139" s="52">
        <v>5479.07436289</v>
      </c>
      <c r="F139" s="52">
        <v>5478.7159270299999</v>
      </c>
      <c r="G139" s="52">
        <v>5476.5227449100003</v>
      </c>
      <c r="H139" s="52">
        <v>5456.8624577600003</v>
      </c>
      <c r="I139" s="52">
        <v>5377.21342086</v>
      </c>
      <c r="J139" s="52">
        <v>5369.7745334000001</v>
      </c>
      <c r="K139" s="52">
        <v>5339.5101269500001</v>
      </c>
      <c r="L139" s="52">
        <v>5280.9866204400005</v>
      </c>
      <c r="M139" s="52">
        <v>5278.5511020600006</v>
      </c>
      <c r="N139" s="52">
        <v>5286.9989648400006</v>
      </c>
      <c r="O139" s="52">
        <v>5294.3648441400001</v>
      </c>
      <c r="P139" s="52">
        <v>5304.1535740300005</v>
      </c>
      <c r="Q139" s="52">
        <v>5299.4492174300003</v>
      </c>
      <c r="R139" s="52">
        <v>5301.0730765899998</v>
      </c>
      <c r="S139" s="52">
        <v>5254.4186258999998</v>
      </c>
      <c r="T139" s="52">
        <v>5244.9260905900001</v>
      </c>
      <c r="U139" s="52">
        <v>5231.2954046800005</v>
      </c>
      <c r="V139" s="52">
        <v>5244.53297492</v>
      </c>
      <c r="W139" s="52">
        <v>5246.0225484800003</v>
      </c>
      <c r="X139" s="52">
        <v>5302.6594000900004</v>
      </c>
      <c r="Y139" s="52">
        <v>5275.3206298000005</v>
      </c>
    </row>
    <row r="140" spans="1:25" s="53" customFormat="1" ht="15.75" x14ac:dyDescent="0.3">
      <c r="A140" s="51" t="s">
        <v>157</v>
      </c>
      <c r="B140" s="52">
        <v>5273.1291155300005</v>
      </c>
      <c r="C140" s="52">
        <v>5319.4994473400002</v>
      </c>
      <c r="D140" s="52">
        <v>5347.1303550700004</v>
      </c>
      <c r="E140" s="52">
        <v>5353.2184690000004</v>
      </c>
      <c r="F140" s="52">
        <v>5347.5810758200005</v>
      </c>
      <c r="G140" s="52">
        <v>5353.5462375400002</v>
      </c>
      <c r="H140" s="52">
        <v>5334.5592134099998</v>
      </c>
      <c r="I140" s="52">
        <v>5265.9084588200003</v>
      </c>
      <c r="J140" s="52">
        <v>5192.2800175499997</v>
      </c>
      <c r="K140" s="52">
        <v>5121.5673728599995</v>
      </c>
      <c r="L140" s="52">
        <v>5096.9379802900003</v>
      </c>
      <c r="M140" s="52">
        <v>5094.3636456300001</v>
      </c>
      <c r="N140" s="52">
        <v>5136.7908767400004</v>
      </c>
      <c r="O140" s="52">
        <v>5184.46721566</v>
      </c>
      <c r="P140" s="52">
        <v>5207.2116036099997</v>
      </c>
      <c r="Q140" s="52">
        <v>5225.8398199599997</v>
      </c>
      <c r="R140" s="52">
        <v>5200.6170925099996</v>
      </c>
      <c r="S140" s="52">
        <v>5197.5926046499999</v>
      </c>
      <c r="T140" s="52">
        <v>5129.5030125100002</v>
      </c>
      <c r="U140" s="52">
        <v>5135.3698357399999</v>
      </c>
      <c r="V140" s="52">
        <v>5110.6264601299999</v>
      </c>
      <c r="W140" s="52">
        <v>5115.3845038500003</v>
      </c>
      <c r="X140" s="52">
        <v>5120.2674868200002</v>
      </c>
      <c r="Y140" s="52">
        <v>5244.06461511</v>
      </c>
    </row>
    <row r="141" spans="1:25" s="53" customFormat="1" ht="15.75" x14ac:dyDescent="0.3">
      <c r="A141" s="51" t="s">
        <v>158</v>
      </c>
      <c r="B141" s="52">
        <v>5298.3041088</v>
      </c>
      <c r="C141" s="52">
        <v>5348.8715359800008</v>
      </c>
      <c r="D141" s="52">
        <v>5377.0567833900004</v>
      </c>
      <c r="E141" s="52">
        <v>5369.9437746800004</v>
      </c>
      <c r="F141" s="52">
        <v>5381.8756073799996</v>
      </c>
      <c r="G141" s="52">
        <v>5368.7540196</v>
      </c>
      <c r="H141" s="52">
        <v>5353.81956343</v>
      </c>
      <c r="I141" s="52">
        <v>5320.70398871</v>
      </c>
      <c r="J141" s="52">
        <v>5279.39177475</v>
      </c>
      <c r="K141" s="52">
        <v>5212.8413000099999</v>
      </c>
      <c r="L141" s="52">
        <v>5185.2672321</v>
      </c>
      <c r="M141" s="52">
        <v>5184.91252042</v>
      </c>
      <c r="N141" s="52">
        <v>5226.3610478099999</v>
      </c>
      <c r="O141" s="52">
        <v>5271.8818027300003</v>
      </c>
      <c r="P141" s="52">
        <v>5286.2833684300003</v>
      </c>
      <c r="Q141" s="52">
        <v>5300.1460327100003</v>
      </c>
      <c r="R141" s="52">
        <v>5283.7254220200002</v>
      </c>
      <c r="S141" s="52">
        <v>5256.6030222899999</v>
      </c>
      <c r="T141" s="52">
        <v>5233.90047237</v>
      </c>
      <c r="U141" s="52">
        <v>5193.3448068899997</v>
      </c>
      <c r="V141" s="52">
        <v>5159.2193140899999</v>
      </c>
      <c r="W141" s="52">
        <v>5170.3276305399995</v>
      </c>
      <c r="X141" s="52">
        <v>5197.9401951700002</v>
      </c>
      <c r="Y141" s="52">
        <v>5249.8956853</v>
      </c>
    </row>
    <row r="142" spans="1:25" s="53" customFormat="1" ht="15.75" x14ac:dyDescent="0.3">
      <c r="A142" s="51" t="s">
        <v>159</v>
      </c>
      <c r="B142" s="52">
        <v>5284.3499384300003</v>
      </c>
      <c r="C142" s="52">
        <v>5297.1662597699997</v>
      </c>
      <c r="D142" s="52">
        <v>5327.9708162300003</v>
      </c>
      <c r="E142" s="52">
        <v>5328.7740676399999</v>
      </c>
      <c r="F142" s="52">
        <v>5347.61899765</v>
      </c>
      <c r="G142" s="52">
        <v>5319.4561696199999</v>
      </c>
      <c r="H142" s="52">
        <v>5329.3695446700003</v>
      </c>
      <c r="I142" s="52">
        <v>5200.72939305</v>
      </c>
      <c r="J142" s="52">
        <v>5210.2522457699997</v>
      </c>
      <c r="K142" s="52">
        <v>5204.4802102499998</v>
      </c>
      <c r="L142" s="52">
        <v>5201.5799563800001</v>
      </c>
      <c r="M142" s="52">
        <v>5211.8523433999999</v>
      </c>
      <c r="N142" s="52">
        <v>5231.8472585600002</v>
      </c>
      <c r="O142" s="52">
        <v>5268.8651893099996</v>
      </c>
      <c r="P142" s="52">
        <v>5279.6695141099999</v>
      </c>
      <c r="Q142" s="52">
        <v>5279.1046965699998</v>
      </c>
      <c r="R142" s="52">
        <v>5259.6348161200003</v>
      </c>
      <c r="S142" s="52">
        <v>5260.9451824200005</v>
      </c>
      <c r="T142" s="52">
        <v>5249.1189759899999</v>
      </c>
      <c r="U142" s="52">
        <v>5189.5782989199997</v>
      </c>
      <c r="V142" s="52">
        <v>5124.4119594800004</v>
      </c>
      <c r="W142" s="52">
        <v>5143.3495898199999</v>
      </c>
      <c r="X142" s="52">
        <v>5194.9187711800005</v>
      </c>
      <c r="Y142" s="52">
        <v>5210.6814371600003</v>
      </c>
    </row>
    <row r="143" spans="1:25" s="53" customFormat="1" ht="15.75" x14ac:dyDescent="0.3">
      <c r="A143" s="51" t="s">
        <v>160</v>
      </c>
      <c r="B143" s="52">
        <v>5127.5911236499996</v>
      </c>
      <c r="C143" s="52">
        <v>5165.93267302</v>
      </c>
      <c r="D143" s="52">
        <v>5217.8475516899998</v>
      </c>
      <c r="E143" s="52">
        <v>5233.2733994099999</v>
      </c>
      <c r="F143" s="52">
        <v>5231.9607965599998</v>
      </c>
      <c r="G143" s="52">
        <v>5225.0449876599996</v>
      </c>
      <c r="H143" s="52">
        <v>5152.0937606900006</v>
      </c>
      <c r="I143" s="52">
        <v>5092.6824076000003</v>
      </c>
      <c r="J143" s="52">
        <v>5117.8605865199997</v>
      </c>
      <c r="K143" s="52">
        <v>5094.44064669</v>
      </c>
      <c r="L143" s="52">
        <v>5090.58166815</v>
      </c>
      <c r="M143" s="52">
        <v>5075.9678983600006</v>
      </c>
      <c r="N143" s="52">
        <v>5083.0842389400004</v>
      </c>
      <c r="O143" s="52">
        <v>5105.71759389</v>
      </c>
      <c r="P143" s="52">
        <v>5117.2219553300001</v>
      </c>
      <c r="Q143" s="52">
        <v>5131.6996226600004</v>
      </c>
      <c r="R143" s="52">
        <v>5128.1049779700006</v>
      </c>
      <c r="S143" s="52">
        <v>5118.5403367899999</v>
      </c>
      <c r="T143" s="52">
        <v>5097.4440477600001</v>
      </c>
      <c r="U143" s="52">
        <v>5048.1611539200003</v>
      </c>
      <c r="V143" s="52">
        <v>5045.4786960399997</v>
      </c>
      <c r="W143" s="52">
        <v>5046.1651593900006</v>
      </c>
      <c r="X143" s="52">
        <v>5077.4886803200006</v>
      </c>
      <c r="Y143" s="52">
        <v>5114.7101118400005</v>
      </c>
    </row>
    <row r="144" spans="1:25" s="53" customFormat="1" ht="15.75" x14ac:dyDescent="0.3">
      <c r="A144" s="51" t="s">
        <v>161</v>
      </c>
      <c r="B144" s="52">
        <v>5141.2144951299997</v>
      </c>
      <c r="C144" s="52">
        <v>5183.8517984600003</v>
      </c>
      <c r="D144" s="52">
        <v>5205.54522989</v>
      </c>
      <c r="E144" s="52">
        <v>5198.3066025899998</v>
      </c>
      <c r="F144" s="52">
        <v>5219.4222861100006</v>
      </c>
      <c r="G144" s="52">
        <v>5183.2733637000001</v>
      </c>
      <c r="H144" s="52">
        <v>5136.7039390500004</v>
      </c>
      <c r="I144" s="52">
        <v>5122.6718170599997</v>
      </c>
      <c r="J144" s="52">
        <v>5121.6201587599999</v>
      </c>
      <c r="K144" s="52">
        <v>5108.5427116800001</v>
      </c>
      <c r="L144" s="52">
        <v>5110.2529361500001</v>
      </c>
      <c r="M144" s="52">
        <v>5149.7950196299998</v>
      </c>
      <c r="N144" s="52">
        <v>5200.475171</v>
      </c>
      <c r="O144" s="52">
        <v>5219.0243963499997</v>
      </c>
      <c r="P144" s="52">
        <v>5198.9925473499998</v>
      </c>
      <c r="Q144" s="52">
        <v>5213.5230000400006</v>
      </c>
      <c r="R144" s="52">
        <v>5208.9519301099999</v>
      </c>
      <c r="S144" s="52">
        <v>5201.9637786200001</v>
      </c>
      <c r="T144" s="52">
        <v>5148.0985089400001</v>
      </c>
      <c r="U144" s="52">
        <v>5101.4097046400002</v>
      </c>
      <c r="V144" s="52">
        <v>5063.7138275699999</v>
      </c>
      <c r="W144" s="52">
        <v>5061.9768470600002</v>
      </c>
      <c r="X144" s="52">
        <v>5091.2217169599999</v>
      </c>
      <c r="Y144" s="52">
        <v>5089.3603948800001</v>
      </c>
    </row>
    <row r="145" spans="1:25" s="53" customFormat="1" ht="15.75" x14ac:dyDescent="0.3">
      <c r="A145" s="51" t="s">
        <v>162</v>
      </c>
      <c r="B145" s="52">
        <v>5034.6790458400001</v>
      </c>
      <c r="C145" s="52">
        <v>5104.7567532900002</v>
      </c>
      <c r="D145" s="52">
        <v>5113.9428124699998</v>
      </c>
      <c r="E145" s="52">
        <v>5112.0674037600002</v>
      </c>
      <c r="F145" s="52">
        <v>5111.0963071900005</v>
      </c>
      <c r="G145" s="52">
        <v>5072.2113066100001</v>
      </c>
      <c r="H145" s="52">
        <v>5061.0708299600001</v>
      </c>
      <c r="I145" s="52">
        <v>5006.0757075900001</v>
      </c>
      <c r="J145" s="52">
        <v>4971.6393991300001</v>
      </c>
      <c r="K145" s="52">
        <v>4941.2061719499998</v>
      </c>
      <c r="L145" s="52">
        <v>4949.9026904599996</v>
      </c>
      <c r="M145" s="52">
        <v>4988.7205844600003</v>
      </c>
      <c r="N145" s="52">
        <v>5026.0427390300001</v>
      </c>
      <c r="O145" s="52">
        <v>5051.7321607200001</v>
      </c>
      <c r="P145" s="52">
        <v>5067.2494050000005</v>
      </c>
      <c r="Q145" s="52">
        <v>5073.7183585299999</v>
      </c>
      <c r="R145" s="52">
        <v>5072.6212596699997</v>
      </c>
      <c r="S145" s="52">
        <v>5046.0610071000001</v>
      </c>
      <c r="T145" s="52">
        <v>5004.0601581700002</v>
      </c>
      <c r="U145" s="52">
        <v>4994.6343019400001</v>
      </c>
      <c r="V145" s="52">
        <v>4957.5706076699998</v>
      </c>
      <c r="W145" s="52">
        <v>4952.2809267100001</v>
      </c>
      <c r="X145" s="52">
        <v>4982.7006527499998</v>
      </c>
      <c r="Y145" s="52">
        <v>5020.4208873300004</v>
      </c>
    </row>
    <row r="146" spans="1:25" s="53" customFormat="1" ht="15.75" x14ac:dyDescent="0.3">
      <c r="A146" s="51" t="s">
        <v>163</v>
      </c>
      <c r="B146" s="52">
        <v>5095.6519769900005</v>
      </c>
      <c r="C146" s="52">
        <v>5047.4063045000003</v>
      </c>
      <c r="D146" s="52">
        <v>5158.6142247899998</v>
      </c>
      <c r="E146" s="52">
        <v>5152.5494646900006</v>
      </c>
      <c r="F146" s="52">
        <v>5157.0740177200005</v>
      </c>
      <c r="G146" s="52">
        <v>5138.8579263199999</v>
      </c>
      <c r="H146" s="52">
        <v>5127.4856586699998</v>
      </c>
      <c r="I146" s="52">
        <v>5054.5383847399999</v>
      </c>
      <c r="J146" s="52">
        <v>5029.8197127399999</v>
      </c>
      <c r="K146" s="52">
        <v>4995.7203229500001</v>
      </c>
      <c r="L146" s="52">
        <v>4966.1565854399996</v>
      </c>
      <c r="M146" s="52">
        <v>4955.8893563399997</v>
      </c>
      <c r="N146" s="52">
        <v>4998.9709080800003</v>
      </c>
      <c r="O146" s="52">
        <v>5027.4864897300004</v>
      </c>
      <c r="P146" s="52">
        <v>5046.1905639799998</v>
      </c>
      <c r="Q146" s="52">
        <v>5040.4236295400005</v>
      </c>
      <c r="R146" s="52">
        <v>5028.6552834900003</v>
      </c>
      <c r="S146" s="52">
        <v>5009.4165317300003</v>
      </c>
      <c r="T146" s="52">
        <v>4977.0867141099998</v>
      </c>
      <c r="U146" s="52">
        <v>4959.2850836199996</v>
      </c>
      <c r="V146" s="52">
        <v>4923.33663609</v>
      </c>
      <c r="W146" s="52">
        <v>4918.9324012699999</v>
      </c>
      <c r="X146" s="52">
        <v>4959.8145169899999</v>
      </c>
      <c r="Y146" s="52">
        <v>4945.9691199600002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2327.8169610800001</v>
      </c>
      <c r="C151" s="59">
        <v>2373.70321702</v>
      </c>
      <c r="D151" s="59">
        <v>2393.9022293600001</v>
      </c>
      <c r="E151" s="59">
        <v>2405.9602102900003</v>
      </c>
      <c r="F151" s="59">
        <v>2406.1452845000003</v>
      </c>
      <c r="G151" s="59">
        <v>2377.1702016100003</v>
      </c>
      <c r="H151" s="59">
        <v>2348.4474491400001</v>
      </c>
      <c r="I151" s="59">
        <v>2290.9864026300002</v>
      </c>
      <c r="J151" s="59">
        <v>2278.871404</v>
      </c>
      <c r="K151" s="59">
        <v>2203.8649610100001</v>
      </c>
      <c r="L151" s="59">
        <v>2225.83708368</v>
      </c>
      <c r="M151" s="59">
        <v>2241.4961656400001</v>
      </c>
      <c r="N151" s="59">
        <v>2272.2395314400001</v>
      </c>
      <c r="O151" s="59">
        <v>2284.1421648400001</v>
      </c>
      <c r="P151" s="59">
        <v>2296.0652158600001</v>
      </c>
      <c r="Q151" s="59">
        <v>2272.28439424</v>
      </c>
      <c r="R151" s="59">
        <v>2275.8058851599999</v>
      </c>
      <c r="S151" s="59">
        <v>2246.3652861300002</v>
      </c>
      <c r="T151" s="59">
        <v>2241.2029917</v>
      </c>
      <c r="U151" s="59">
        <v>2254.67654124</v>
      </c>
      <c r="V151" s="59">
        <v>2257.0675108599999</v>
      </c>
      <c r="W151" s="59">
        <v>2276.9251781799999</v>
      </c>
      <c r="X151" s="59">
        <v>2291.2750122100001</v>
      </c>
      <c r="Y151" s="59">
        <v>2329.5932832100002</v>
      </c>
    </row>
    <row r="152" spans="1:25" s="53" customFormat="1" ht="15.75" x14ac:dyDescent="0.3">
      <c r="A152" s="51" t="s">
        <v>134</v>
      </c>
      <c r="B152" s="52">
        <v>2299.6502684000002</v>
      </c>
      <c r="C152" s="52">
        <v>2279.6143176199998</v>
      </c>
      <c r="D152" s="52">
        <v>2300.80940435</v>
      </c>
      <c r="E152" s="52">
        <v>2312.9746091799998</v>
      </c>
      <c r="F152" s="52">
        <v>2314.9653791500004</v>
      </c>
      <c r="G152" s="52">
        <v>2287.8908901899999</v>
      </c>
      <c r="H152" s="52">
        <v>2184.6750409599999</v>
      </c>
      <c r="I152" s="52">
        <v>2140.8947910900001</v>
      </c>
      <c r="J152" s="52">
        <v>2118.4552412000003</v>
      </c>
      <c r="K152" s="52">
        <v>2136.2587378399999</v>
      </c>
      <c r="L152" s="52">
        <v>2134.51507554</v>
      </c>
      <c r="M152" s="52">
        <v>2137.07289709</v>
      </c>
      <c r="N152" s="52">
        <v>2161.3730353999999</v>
      </c>
      <c r="O152" s="52">
        <v>2203.2481961100002</v>
      </c>
      <c r="P152" s="52">
        <v>2218.00717386</v>
      </c>
      <c r="Q152" s="52">
        <v>2222.6787744399999</v>
      </c>
      <c r="R152" s="52">
        <v>2228.6063674000002</v>
      </c>
      <c r="S152" s="52">
        <v>2221.86741841</v>
      </c>
      <c r="T152" s="52">
        <v>2178.7676348999998</v>
      </c>
      <c r="U152" s="52">
        <v>2117.8859109300001</v>
      </c>
      <c r="V152" s="52">
        <v>2111.78563394</v>
      </c>
      <c r="W152" s="52">
        <v>2121.0522646499999</v>
      </c>
      <c r="X152" s="52">
        <v>2144.06399134</v>
      </c>
      <c r="Y152" s="52">
        <v>2187.79508493</v>
      </c>
    </row>
    <row r="153" spans="1:25" s="53" customFormat="1" ht="15.75" x14ac:dyDescent="0.3">
      <c r="A153" s="51" t="s">
        <v>135</v>
      </c>
      <c r="B153" s="52">
        <v>2210.7214375600001</v>
      </c>
      <c r="C153" s="52">
        <v>2220.3996513400002</v>
      </c>
      <c r="D153" s="52">
        <v>2241.7984178699999</v>
      </c>
      <c r="E153" s="52">
        <v>2247.9273454700001</v>
      </c>
      <c r="F153" s="52">
        <v>2234.3422592500001</v>
      </c>
      <c r="G153" s="52">
        <v>2223.6349255600003</v>
      </c>
      <c r="H153" s="52">
        <v>2213.6111852100003</v>
      </c>
      <c r="I153" s="52">
        <v>2132.69398426</v>
      </c>
      <c r="J153" s="52">
        <v>2142.3772912200002</v>
      </c>
      <c r="K153" s="52">
        <v>2124.39767889</v>
      </c>
      <c r="L153" s="52">
        <v>2105.7844820999999</v>
      </c>
      <c r="M153" s="52">
        <v>2112.6218445899999</v>
      </c>
      <c r="N153" s="52">
        <v>2136.0147034699999</v>
      </c>
      <c r="O153" s="52">
        <v>2206.1454564999999</v>
      </c>
      <c r="P153" s="52">
        <v>2218.0280570099999</v>
      </c>
      <c r="Q153" s="52">
        <v>2171.5814711600001</v>
      </c>
      <c r="R153" s="52">
        <v>2231.7309772500003</v>
      </c>
      <c r="S153" s="52">
        <v>2171.9994176099999</v>
      </c>
      <c r="T153" s="52">
        <v>2139.0075467000001</v>
      </c>
      <c r="U153" s="52">
        <v>2100.5230418199999</v>
      </c>
      <c r="V153" s="52">
        <v>2107.6096589100002</v>
      </c>
      <c r="W153" s="52">
        <v>2104.1677048500001</v>
      </c>
      <c r="X153" s="52">
        <v>2132.4484562299999</v>
      </c>
      <c r="Y153" s="52">
        <v>2204.4201164400001</v>
      </c>
    </row>
    <row r="154" spans="1:25" s="53" customFormat="1" ht="15.75" x14ac:dyDescent="0.3">
      <c r="A154" s="51" t="s">
        <v>136</v>
      </c>
      <c r="B154" s="52">
        <v>2145.9916562799999</v>
      </c>
      <c r="C154" s="52">
        <v>2179.0222713600001</v>
      </c>
      <c r="D154" s="52">
        <v>2190.3969792299999</v>
      </c>
      <c r="E154" s="52">
        <v>2189.7040754099999</v>
      </c>
      <c r="F154" s="52">
        <v>2174.1411373800001</v>
      </c>
      <c r="G154" s="52">
        <v>2153.2351714699998</v>
      </c>
      <c r="H154" s="52">
        <v>2102.9756837300001</v>
      </c>
      <c r="I154" s="52">
        <v>2050.8934292200001</v>
      </c>
      <c r="J154" s="52">
        <v>2034.1674882</v>
      </c>
      <c r="K154" s="52">
        <v>2023.92250855</v>
      </c>
      <c r="L154" s="52">
        <v>2032.78321611</v>
      </c>
      <c r="M154" s="52">
        <v>2046.9031680199998</v>
      </c>
      <c r="N154" s="52">
        <v>2080.9434814900001</v>
      </c>
      <c r="O154" s="52">
        <v>2107.89605824</v>
      </c>
      <c r="P154" s="52">
        <v>2121.1657325199999</v>
      </c>
      <c r="Q154" s="52">
        <v>2126.2899255100001</v>
      </c>
      <c r="R154" s="52">
        <v>2129.0986954099999</v>
      </c>
      <c r="S154" s="52">
        <v>2092.0540261599999</v>
      </c>
      <c r="T154" s="52">
        <v>2046.29518534</v>
      </c>
      <c r="U154" s="52">
        <v>2036.7185253799998</v>
      </c>
      <c r="V154" s="52">
        <v>2049.32532752</v>
      </c>
      <c r="W154" s="52">
        <v>2083.2091285300003</v>
      </c>
      <c r="X154" s="52">
        <v>2117.24382092</v>
      </c>
      <c r="Y154" s="52">
        <v>2145.52089462</v>
      </c>
    </row>
    <row r="155" spans="1:25" s="53" customFormat="1" ht="15.75" x14ac:dyDescent="0.3">
      <c r="A155" s="51" t="s">
        <v>137</v>
      </c>
      <c r="B155" s="52">
        <v>2164.37217018</v>
      </c>
      <c r="C155" s="52">
        <v>2199.6856526800002</v>
      </c>
      <c r="D155" s="52">
        <v>2217.0223477700001</v>
      </c>
      <c r="E155" s="52">
        <v>2217.5984367999999</v>
      </c>
      <c r="F155" s="52">
        <v>2224.2257797800003</v>
      </c>
      <c r="G155" s="52">
        <v>2202.0272453400003</v>
      </c>
      <c r="H155" s="52">
        <v>2178.5414250700001</v>
      </c>
      <c r="I155" s="52">
        <v>2160.7556523200001</v>
      </c>
      <c r="J155" s="52">
        <v>2146.9598632100001</v>
      </c>
      <c r="K155" s="52">
        <v>2081.84095493</v>
      </c>
      <c r="L155" s="52">
        <v>2051.2065685500002</v>
      </c>
      <c r="M155" s="52">
        <v>2063.2781109699999</v>
      </c>
      <c r="N155" s="52">
        <v>2073.1980778500001</v>
      </c>
      <c r="O155" s="52">
        <v>2100.3752034700001</v>
      </c>
      <c r="P155" s="52">
        <v>2128.8850098299999</v>
      </c>
      <c r="Q155" s="52">
        <v>2144.7611201499999</v>
      </c>
      <c r="R155" s="52">
        <v>2147.5596783400001</v>
      </c>
      <c r="S155" s="52">
        <v>2127.70107465</v>
      </c>
      <c r="T155" s="52">
        <v>2100.8973636700002</v>
      </c>
      <c r="U155" s="52">
        <v>2061.5429369200001</v>
      </c>
      <c r="V155" s="52">
        <v>1990.19193836</v>
      </c>
      <c r="W155" s="52">
        <v>2000.8217397599999</v>
      </c>
      <c r="X155" s="52">
        <v>2027.41231535</v>
      </c>
      <c r="Y155" s="52">
        <v>2121.3396653999998</v>
      </c>
    </row>
    <row r="156" spans="1:25" s="53" customFormat="1" ht="15.75" x14ac:dyDescent="0.3">
      <c r="A156" s="51" t="s">
        <v>138</v>
      </c>
      <c r="B156" s="52">
        <v>2163.4144492099999</v>
      </c>
      <c r="C156" s="52">
        <v>2183.6426745799999</v>
      </c>
      <c r="D156" s="52">
        <v>2202.2576469800001</v>
      </c>
      <c r="E156" s="52">
        <v>2223.8425902200001</v>
      </c>
      <c r="F156" s="52">
        <v>2218.0218503300002</v>
      </c>
      <c r="G156" s="52">
        <v>2214.00486516</v>
      </c>
      <c r="H156" s="52">
        <v>2164.7375636100001</v>
      </c>
      <c r="I156" s="52">
        <v>2111.7826672700003</v>
      </c>
      <c r="J156" s="52">
        <v>2093.05831072</v>
      </c>
      <c r="K156" s="52">
        <v>2080.44550523</v>
      </c>
      <c r="L156" s="52">
        <v>2082.59372777</v>
      </c>
      <c r="M156" s="52">
        <v>2079.6818914300002</v>
      </c>
      <c r="N156" s="52">
        <v>2097.7074624000002</v>
      </c>
      <c r="O156" s="52">
        <v>2117.9276377000001</v>
      </c>
      <c r="P156" s="52">
        <v>2128.1528885000002</v>
      </c>
      <c r="Q156" s="52">
        <v>2133.48933584</v>
      </c>
      <c r="R156" s="52">
        <v>2139.9268290700002</v>
      </c>
      <c r="S156" s="52">
        <v>2105.6082225800001</v>
      </c>
      <c r="T156" s="52">
        <v>2090.1395817100001</v>
      </c>
      <c r="U156" s="52">
        <v>2070.3308752200001</v>
      </c>
      <c r="V156" s="52">
        <v>2063.59616026</v>
      </c>
      <c r="W156" s="52">
        <v>2070.2851895500003</v>
      </c>
      <c r="X156" s="52">
        <v>2102.53742195</v>
      </c>
      <c r="Y156" s="52">
        <v>2146.7648873500002</v>
      </c>
    </row>
    <row r="157" spans="1:25" s="53" customFormat="1" ht="15.75" x14ac:dyDescent="0.3">
      <c r="A157" s="51" t="s">
        <v>139</v>
      </c>
      <c r="B157" s="52">
        <v>2242.1523180499998</v>
      </c>
      <c r="C157" s="52">
        <v>2284.3527225799999</v>
      </c>
      <c r="D157" s="52">
        <v>2340.4123945000001</v>
      </c>
      <c r="E157" s="52">
        <v>2335.8210583700002</v>
      </c>
      <c r="F157" s="52">
        <v>2322.9907211500004</v>
      </c>
      <c r="G157" s="52">
        <v>2295.5702891700003</v>
      </c>
      <c r="H157" s="52">
        <v>2228.6219556999999</v>
      </c>
      <c r="I157" s="52">
        <v>2187.3894123999999</v>
      </c>
      <c r="J157" s="52">
        <v>2163.1169609500002</v>
      </c>
      <c r="K157" s="52">
        <v>2138.9744928099999</v>
      </c>
      <c r="L157" s="52">
        <v>2129.50007319</v>
      </c>
      <c r="M157" s="52">
        <v>2146.1880158500003</v>
      </c>
      <c r="N157" s="52">
        <v>2150.5527368600001</v>
      </c>
      <c r="O157" s="52">
        <v>2184.0160888999999</v>
      </c>
      <c r="P157" s="52">
        <v>2198.6347209199998</v>
      </c>
      <c r="Q157" s="52">
        <v>2198.1873992300002</v>
      </c>
      <c r="R157" s="52">
        <v>2193.3316093399999</v>
      </c>
      <c r="S157" s="52">
        <v>2186.3971813100002</v>
      </c>
      <c r="T157" s="52">
        <v>2163.3837995600002</v>
      </c>
      <c r="U157" s="52">
        <v>2125.69706193</v>
      </c>
      <c r="V157" s="52">
        <v>2125.5659885600003</v>
      </c>
      <c r="W157" s="52">
        <v>2139.77381307</v>
      </c>
      <c r="X157" s="52">
        <v>2171.0359686000002</v>
      </c>
      <c r="Y157" s="52">
        <v>2168.8963918700001</v>
      </c>
    </row>
    <row r="158" spans="1:25" s="53" customFormat="1" ht="15.75" x14ac:dyDescent="0.3">
      <c r="A158" s="51" t="s">
        <v>140</v>
      </c>
      <c r="B158" s="52">
        <v>2214.59861159</v>
      </c>
      <c r="C158" s="52">
        <v>2231.4242518400001</v>
      </c>
      <c r="D158" s="52">
        <v>2249.19814073</v>
      </c>
      <c r="E158" s="52">
        <v>2258.7044801699999</v>
      </c>
      <c r="F158" s="52">
        <v>2261.1888667799999</v>
      </c>
      <c r="G158" s="52">
        <v>2254.5182424700001</v>
      </c>
      <c r="H158" s="52">
        <v>2229.6567378300001</v>
      </c>
      <c r="I158" s="52">
        <v>2118.2939744800001</v>
      </c>
      <c r="J158" s="52">
        <v>2140.0032352799999</v>
      </c>
      <c r="K158" s="52">
        <v>2153.4189832699999</v>
      </c>
      <c r="L158" s="52">
        <v>2131.05840975</v>
      </c>
      <c r="M158" s="52">
        <v>2121.67754883</v>
      </c>
      <c r="N158" s="52">
        <v>2113.39753092</v>
      </c>
      <c r="O158" s="52">
        <v>2115.3513535000002</v>
      </c>
      <c r="P158" s="52">
        <v>2111.62411995</v>
      </c>
      <c r="Q158" s="52">
        <v>2108.0795174999998</v>
      </c>
      <c r="R158" s="52">
        <v>2120.8991326599999</v>
      </c>
      <c r="S158" s="52">
        <v>2128.27257035</v>
      </c>
      <c r="T158" s="52">
        <v>2128.2666305000002</v>
      </c>
      <c r="U158" s="52">
        <v>2093.5580630099998</v>
      </c>
      <c r="V158" s="52">
        <v>2083.3015015199999</v>
      </c>
      <c r="W158" s="52">
        <v>2096.46992873</v>
      </c>
      <c r="X158" s="52">
        <v>2141.27352544</v>
      </c>
      <c r="Y158" s="52">
        <v>2180.4094034200002</v>
      </c>
    </row>
    <row r="159" spans="1:25" s="53" customFormat="1" ht="15.75" x14ac:dyDescent="0.3">
      <c r="A159" s="51" t="s">
        <v>141</v>
      </c>
      <c r="B159" s="52">
        <v>2212.98153959</v>
      </c>
      <c r="C159" s="52">
        <v>2259.6925007499999</v>
      </c>
      <c r="D159" s="52">
        <v>2279.4168174599999</v>
      </c>
      <c r="E159" s="52">
        <v>2292.2082716999998</v>
      </c>
      <c r="F159" s="52">
        <v>2291.3764583000002</v>
      </c>
      <c r="G159" s="52">
        <v>2262.0668148200002</v>
      </c>
      <c r="H159" s="52">
        <v>2214.9738271900001</v>
      </c>
      <c r="I159" s="52">
        <v>2161.5727817900001</v>
      </c>
      <c r="J159" s="52">
        <v>2142.4643016200002</v>
      </c>
      <c r="K159" s="52">
        <v>2122.9732130500001</v>
      </c>
      <c r="L159" s="52">
        <v>2116.5044095200001</v>
      </c>
      <c r="M159" s="52">
        <v>2141.5755712099999</v>
      </c>
      <c r="N159" s="52">
        <v>2161.4390195199999</v>
      </c>
      <c r="O159" s="52">
        <v>2200.61925888</v>
      </c>
      <c r="P159" s="52">
        <v>2212.9157056499998</v>
      </c>
      <c r="Q159" s="52">
        <v>2225.2702433899999</v>
      </c>
      <c r="R159" s="52">
        <v>2232.4192656</v>
      </c>
      <c r="S159" s="52">
        <v>2198.56064363</v>
      </c>
      <c r="T159" s="52">
        <v>2158.0998540300002</v>
      </c>
      <c r="U159" s="52">
        <v>2118.1820852999999</v>
      </c>
      <c r="V159" s="52">
        <v>2105.54954434</v>
      </c>
      <c r="W159" s="52">
        <v>2113.1870532000003</v>
      </c>
      <c r="X159" s="52">
        <v>2145.1895573199999</v>
      </c>
      <c r="Y159" s="52">
        <v>2168.9488660299999</v>
      </c>
    </row>
    <row r="160" spans="1:25" s="53" customFormat="1" ht="15.75" x14ac:dyDescent="0.3">
      <c r="A160" s="51" t="s">
        <v>142</v>
      </c>
      <c r="B160" s="52">
        <v>2229.0811791400001</v>
      </c>
      <c r="C160" s="52">
        <v>2233.29638694</v>
      </c>
      <c r="D160" s="52">
        <v>2233.81638638</v>
      </c>
      <c r="E160" s="52">
        <v>2250.9297853799999</v>
      </c>
      <c r="F160" s="52">
        <v>2256.9952100400001</v>
      </c>
      <c r="G160" s="52">
        <v>2254.9404125300002</v>
      </c>
      <c r="H160" s="52">
        <v>2218.3760381900001</v>
      </c>
      <c r="I160" s="52">
        <v>2158.4026137300002</v>
      </c>
      <c r="J160" s="52">
        <v>2138.2342760900001</v>
      </c>
      <c r="K160" s="52">
        <v>2119.35634239</v>
      </c>
      <c r="L160" s="52">
        <v>2120.1369295600002</v>
      </c>
      <c r="M160" s="52">
        <v>2151.4309685100002</v>
      </c>
      <c r="N160" s="52">
        <v>2195.1232880400003</v>
      </c>
      <c r="O160" s="52">
        <v>2232.25457074</v>
      </c>
      <c r="P160" s="52">
        <v>2243.55790729</v>
      </c>
      <c r="Q160" s="52">
        <v>2238.23372672</v>
      </c>
      <c r="R160" s="52">
        <v>2243.0696375000002</v>
      </c>
      <c r="S160" s="52">
        <v>2234.6681803199999</v>
      </c>
      <c r="T160" s="52">
        <v>2198.5670579500002</v>
      </c>
      <c r="U160" s="52">
        <v>2180.6218214700002</v>
      </c>
      <c r="V160" s="52">
        <v>2182.7675732400003</v>
      </c>
      <c r="W160" s="52">
        <v>2180.4616702900003</v>
      </c>
      <c r="X160" s="52">
        <v>2213.6473052900001</v>
      </c>
      <c r="Y160" s="52">
        <v>2219.0273338100001</v>
      </c>
    </row>
    <row r="161" spans="1:25" s="53" customFormat="1" ht="15.75" x14ac:dyDescent="0.3">
      <c r="A161" s="51" t="s">
        <v>143</v>
      </c>
      <c r="B161" s="52">
        <v>2180.0068181900001</v>
      </c>
      <c r="C161" s="52">
        <v>2236.7740050699999</v>
      </c>
      <c r="D161" s="52">
        <v>2265.1512502</v>
      </c>
      <c r="E161" s="52">
        <v>2256.3886663600001</v>
      </c>
      <c r="F161" s="52">
        <v>2251.6398931700001</v>
      </c>
      <c r="G161" s="52">
        <v>2238.9046776</v>
      </c>
      <c r="H161" s="52">
        <v>2235.6683310900003</v>
      </c>
      <c r="I161" s="52">
        <v>2215.4830390400002</v>
      </c>
      <c r="J161" s="52">
        <v>2141.2114610899998</v>
      </c>
      <c r="K161" s="52">
        <v>2032.8541998599999</v>
      </c>
      <c r="L161" s="52">
        <v>2020.2098758499999</v>
      </c>
      <c r="M161" s="52">
        <v>1971.4506836999999</v>
      </c>
      <c r="N161" s="52">
        <v>2026.04487526</v>
      </c>
      <c r="O161" s="52">
        <v>2072.24161534</v>
      </c>
      <c r="P161" s="52">
        <v>2096.3061840099999</v>
      </c>
      <c r="Q161" s="52">
        <v>2106.2050114100002</v>
      </c>
      <c r="R161" s="52">
        <v>2116.1102547400001</v>
      </c>
      <c r="S161" s="52">
        <v>2110.7769396399999</v>
      </c>
      <c r="T161" s="52">
        <v>2084.1975584000002</v>
      </c>
      <c r="U161" s="52">
        <v>2058.6518349600001</v>
      </c>
      <c r="V161" s="52">
        <v>2043.8305673899999</v>
      </c>
      <c r="W161" s="52">
        <v>2054.6052247600001</v>
      </c>
      <c r="X161" s="52">
        <v>2096.115202</v>
      </c>
      <c r="Y161" s="52">
        <v>2142.81934443</v>
      </c>
    </row>
    <row r="162" spans="1:25" s="53" customFormat="1" ht="15.75" x14ac:dyDescent="0.3">
      <c r="A162" s="51" t="s">
        <v>144</v>
      </c>
      <c r="B162" s="52">
        <v>2192.4055144899999</v>
      </c>
      <c r="C162" s="52">
        <v>2253.5225423100001</v>
      </c>
      <c r="D162" s="52">
        <v>2284.1686626800001</v>
      </c>
      <c r="E162" s="52">
        <v>2273.7017663699999</v>
      </c>
      <c r="F162" s="52">
        <v>2276.8568149400003</v>
      </c>
      <c r="G162" s="52">
        <v>2271.0500168900003</v>
      </c>
      <c r="H162" s="52">
        <v>2257.6030299200002</v>
      </c>
      <c r="I162" s="52">
        <v>2221.6870000700001</v>
      </c>
      <c r="J162" s="52">
        <v>2194.6060320800002</v>
      </c>
      <c r="K162" s="52">
        <v>2118.0027056399999</v>
      </c>
      <c r="L162" s="52">
        <v>2089.9778366700002</v>
      </c>
      <c r="M162" s="52">
        <v>2091.4978875299998</v>
      </c>
      <c r="N162" s="52">
        <v>2119.3968904500002</v>
      </c>
      <c r="O162" s="52">
        <v>2145.4806539599999</v>
      </c>
      <c r="P162" s="52">
        <v>2162.9906322100001</v>
      </c>
      <c r="Q162" s="52">
        <v>2174.56851456</v>
      </c>
      <c r="R162" s="52">
        <v>2170.5556042799999</v>
      </c>
      <c r="S162" s="52">
        <v>2150.8864149599999</v>
      </c>
      <c r="T162" s="52">
        <v>2124.5070489600002</v>
      </c>
      <c r="U162" s="52">
        <v>2101.2913712899999</v>
      </c>
      <c r="V162" s="52">
        <v>2133.1361704599999</v>
      </c>
      <c r="W162" s="52">
        <v>2138.94256081</v>
      </c>
      <c r="X162" s="52">
        <v>2181.0616800900002</v>
      </c>
      <c r="Y162" s="52">
        <v>2211.7805011200003</v>
      </c>
    </row>
    <row r="163" spans="1:25" s="53" customFormat="1" ht="15.75" x14ac:dyDescent="0.3">
      <c r="A163" s="51" t="s">
        <v>145</v>
      </c>
      <c r="B163" s="52">
        <v>2208.3577815500003</v>
      </c>
      <c r="C163" s="52">
        <v>2245.4981217600002</v>
      </c>
      <c r="D163" s="52">
        <v>2280.9394671</v>
      </c>
      <c r="E163" s="52">
        <v>2282.5991172700001</v>
      </c>
      <c r="F163" s="52">
        <v>2296.1918096300001</v>
      </c>
      <c r="G163" s="52">
        <v>2271.4074123300002</v>
      </c>
      <c r="H163" s="52">
        <v>2227.7027845900002</v>
      </c>
      <c r="I163" s="52">
        <v>2190.59803048</v>
      </c>
      <c r="J163" s="52">
        <v>2190.3361202000001</v>
      </c>
      <c r="K163" s="52">
        <v>2147.6251450700001</v>
      </c>
      <c r="L163" s="52">
        <v>2153.6872984400002</v>
      </c>
      <c r="M163" s="52">
        <v>2156.5784227200002</v>
      </c>
      <c r="N163" s="52">
        <v>2179.5476866399999</v>
      </c>
      <c r="O163" s="52">
        <v>2202.99697818</v>
      </c>
      <c r="P163" s="52">
        <v>2206.9527462300002</v>
      </c>
      <c r="Q163" s="52">
        <v>2203.28059691</v>
      </c>
      <c r="R163" s="52">
        <v>2206.1520019700001</v>
      </c>
      <c r="S163" s="52">
        <v>2200.0665542000002</v>
      </c>
      <c r="T163" s="52">
        <v>2178.07691041</v>
      </c>
      <c r="U163" s="52">
        <v>2150.0148050799999</v>
      </c>
      <c r="V163" s="52">
        <v>2147.3844059399999</v>
      </c>
      <c r="W163" s="52">
        <v>2144.6654011099999</v>
      </c>
      <c r="X163" s="52">
        <v>2190.3905317399999</v>
      </c>
      <c r="Y163" s="52">
        <v>2184.0460683300003</v>
      </c>
    </row>
    <row r="164" spans="1:25" s="53" customFormat="1" ht="15.75" x14ac:dyDescent="0.3">
      <c r="A164" s="51" t="s">
        <v>146</v>
      </c>
      <c r="B164" s="52">
        <v>2269.8632449500001</v>
      </c>
      <c r="C164" s="52">
        <v>2332.5821858899999</v>
      </c>
      <c r="D164" s="52">
        <v>2371.0351655900004</v>
      </c>
      <c r="E164" s="52">
        <v>2376.9444406000002</v>
      </c>
      <c r="F164" s="52">
        <v>2374.5305596500002</v>
      </c>
      <c r="G164" s="52">
        <v>2360.3140927300001</v>
      </c>
      <c r="H164" s="52">
        <v>2292.9810959800002</v>
      </c>
      <c r="I164" s="52">
        <v>2220.60024514</v>
      </c>
      <c r="J164" s="52">
        <v>2225.2640143500003</v>
      </c>
      <c r="K164" s="52">
        <v>2183.3324446300003</v>
      </c>
      <c r="L164" s="52">
        <v>2172.4938500100002</v>
      </c>
      <c r="M164" s="52">
        <v>2144.4881523499998</v>
      </c>
      <c r="N164" s="52">
        <v>2179.1326519600002</v>
      </c>
      <c r="O164" s="52">
        <v>2211.4314306000001</v>
      </c>
      <c r="P164" s="52">
        <v>2217.9628373700002</v>
      </c>
      <c r="Q164" s="52">
        <v>2226.55148861</v>
      </c>
      <c r="R164" s="52">
        <v>2214.6964381100001</v>
      </c>
      <c r="S164" s="52">
        <v>2190.8767830800002</v>
      </c>
      <c r="T164" s="52">
        <v>2173.2292970799999</v>
      </c>
      <c r="U164" s="52">
        <v>2142.8061506899999</v>
      </c>
      <c r="V164" s="52">
        <v>2162.7019026200001</v>
      </c>
      <c r="W164" s="52">
        <v>2180.7023105900003</v>
      </c>
      <c r="X164" s="52">
        <v>2221.89552043</v>
      </c>
      <c r="Y164" s="52">
        <v>2230.8966227400001</v>
      </c>
    </row>
    <row r="165" spans="1:25" s="53" customFormat="1" ht="15.75" x14ac:dyDescent="0.3">
      <c r="A165" s="51" t="s">
        <v>147</v>
      </c>
      <c r="B165" s="52">
        <v>2257.2710552399999</v>
      </c>
      <c r="C165" s="52">
        <v>2317.47417511</v>
      </c>
      <c r="D165" s="52">
        <v>2352.2038863299999</v>
      </c>
      <c r="E165" s="52">
        <v>2359.7801778000003</v>
      </c>
      <c r="F165" s="52">
        <v>2361.0279984000003</v>
      </c>
      <c r="G165" s="52">
        <v>2345.83435852</v>
      </c>
      <c r="H165" s="52">
        <v>2271.3386136700001</v>
      </c>
      <c r="I165" s="52">
        <v>2199.0725039100003</v>
      </c>
      <c r="J165" s="52">
        <v>2200.62129125</v>
      </c>
      <c r="K165" s="52">
        <v>2157.9946356999999</v>
      </c>
      <c r="L165" s="52">
        <v>2146.19782334</v>
      </c>
      <c r="M165" s="52">
        <v>2157.1607386400001</v>
      </c>
      <c r="N165" s="52">
        <v>2192.3618534000002</v>
      </c>
      <c r="O165" s="52">
        <v>2201.8388482200003</v>
      </c>
      <c r="P165" s="52">
        <v>2206.48337145</v>
      </c>
      <c r="Q165" s="52">
        <v>2218.97656921</v>
      </c>
      <c r="R165" s="52">
        <v>2212.7319665800001</v>
      </c>
      <c r="S165" s="52">
        <v>2189.0651018799999</v>
      </c>
      <c r="T165" s="52">
        <v>2163.8697065800002</v>
      </c>
      <c r="U165" s="52">
        <v>2134.5693654299998</v>
      </c>
      <c r="V165" s="52">
        <v>2134.8398978499999</v>
      </c>
      <c r="W165" s="52">
        <v>2149.3303243800001</v>
      </c>
      <c r="X165" s="52">
        <v>2187.6713996600001</v>
      </c>
      <c r="Y165" s="52">
        <v>2210.1672982200002</v>
      </c>
    </row>
    <row r="166" spans="1:25" s="53" customFormat="1" ht="15.75" x14ac:dyDescent="0.3">
      <c r="A166" s="51" t="s">
        <v>148</v>
      </c>
      <c r="B166" s="52">
        <v>2212.25507702</v>
      </c>
      <c r="C166" s="52">
        <v>2277.4530580099999</v>
      </c>
      <c r="D166" s="52">
        <v>2301.6050617999999</v>
      </c>
      <c r="E166" s="52">
        <v>2321.4191372599998</v>
      </c>
      <c r="F166" s="52">
        <v>2325.9406621499998</v>
      </c>
      <c r="G166" s="52">
        <v>2304.7868337899999</v>
      </c>
      <c r="H166" s="52">
        <v>2231.4639554200003</v>
      </c>
      <c r="I166" s="52">
        <v>2201.0159504100002</v>
      </c>
      <c r="J166" s="52">
        <v>2199.3781993500002</v>
      </c>
      <c r="K166" s="52">
        <v>2182.42171203</v>
      </c>
      <c r="L166" s="52">
        <v>2208.4515833700002</v>
      </c>
      <c r="M166" s="52">
        <v>2238.9177144499999</v>
      </c>
      <c r="N166" s="52">
        <v>2275.74273877</v>
      </c>
      <c r="O166" s="52">
        <v>2286.93971556</v>
      </c>
      <c r="P166" s="52">
        <v>2299.3108161599998</v>
      </c>
      <c r="Q166" s="52">
        <v>2298.9679583699999</v>
      </c>
      <c r="R166" s="52">
        <v>2312.95633335</v>
      </c>
      <c r="S166" s="52">
        <v>2293.8075490300002</v>
      </c>
      <c r="T166" s="52">
        <v>2233.3775708200001</v>
      </c>
      <c r="U166" s="52">
        <v>2194.8425290099999</v>
      </c>
      <c r="V166" s="52">
        <v>2189.77374689</v>
      </c>
      <c r="W166" s="52">
        <v>2213.8894555299999</v>
      </c>
      <c r="X166" s="52">
        <v>2195.7257737899999</v>
      </c>
      <c r="Y166" s="52">
        <v>2220.2891707899998</v>
      </c>
    </row>
    <row r="167" spans="1:25" s="53" customFormat="1" ht="15.75" x14ac:dyDescent="0.3">
      <c r="A167" s="51" t="s">
        <v>149</v>
      </c>
      <c r="B167" s="52">
        <v>2277.1030471200002</v>
      </c>
      <c r="C167" s="52">
        <v>2331.21624591</v>
      </c>
      <c r="D167" s="52">
        <v>2333.2091354600002</v>
      </c>
      <c r="E167" s="52">
        <v>2326.63893216</v>
      </c>
      <c r="F167" s="52">
        <v>2334.5223426799998</v>
      </c>
      <c r="G167" s="52">
        <v>2320.3878756899999</v>
      </c>
      <c r="H167" s="52">
        <v>2273.1611951200002</v>
      </c>
      <c r="I167" s="52">
        <v>2192.8550261599999</v>
      </c>
      <c r="J167" s="52">
        <v>2196.9374066999999</v>
      </c>
      <c r="K167" s="52">
        <v>2187.9522820100001</v>
      </c>
      <c r="L167" s="52">
        <v>2179.3035957699999</v>
      </c>
      <c r="M167" s="52">
        <v>2191.81779994</v>
      </c>
      <c r="N167" s="52">
        <v>2223.7677525200002</v>
      </c>
      <c r="O167" s="52">
        <v>2245.0105833000002</v>
      </c>
      <c r="P167" s="52">
        <v>2249.5777203000002</v>
      </c>
      <c r="Q167" s="52">
        <v>2260.0589832199998</v>
      </c>
      <c r="R167" s="52">
        <v>2244.9376270000002</v>
      </c>
      <c r="S167" s="52">
        <v>2223.8252182900001</v>
      </c>
      <c r="T167" s="52">
        <v>2202.6954221000001</v>
      </c>
      <c r="U167" s="52">
        <v>2179.6500286300002</v>
      </c>
      <c r="V167" s="52">
        <v>2182.3859971800002</v>
      </c>
      <c r="W167" s="52">
        <v>2185.6158797000003</v>
      </c>
      <c r="X167" s="52">
        <v>2235.8186749900001</v>
      </c>
      <c r="Y167" s="52">
        <v>2275.1125482299999</v>
      </c>
    </row>
    <row r="168" spans="1:25" s="53" customFormat="1" ht="15.75" x14ac:dyDescent="0.3">
      <c r="A168" s="51" t="s">
        <v>150</v>
      </c>
      <c r="B168" s="52">
        <v>2119.03537031</v>
      </c>
      <c r="C168" s="52">
        <v>2171.0008061399999</v>
      </c>
      <c r="D168" s="52">
        <v>2200.25980884</v>
      </c>
      <c r="E168" s="52">
        <v>2202.4297414400003</v>
      </c>
      <c r="F168" s="52">
        <v>2223.1206868300001</v>
      </c>
      <c r="G168" s="52">
        <v>2200.1076150200001</v>
      </c>
      <c r="H168" s="52">
        <v>2196.8799669200002</v>
      </c>
      <c r="I168" s="52">
        <v>2177.8470734799998</v>
      </c>
      <c r="J168" s="52">
        <v>2131.2878263400003</v>
      </c>
      <c r="K168" s="52">
        <v>2062.6099541799999</v>
      </c>
      <c r="L168" s="52">
        <v>2012.65406018</v>
      </c>
      <c r="M168" s="52">
        <v>1999.3142064799999</v>
      </c>
      <c r="N168" s="52">
        <v>2034.81379113</v>
      </c>
      <c r="O168" s="52">
        <v>2007.3245456699999</v>
      </c>
      <c r="P168" s="52">
        <v>2025.7024949699999</v>
      </c>
      <c r="Q168" s="52">
        <v>2033.48072757</v>
      </c>
      <c r="R168" s="52">
        <v>2086.7429925500001</v>
      </c>
      <c r="S168" s="52">
        <v>2048.1648720799999</v>
      </c>
      <c r="T168" s="52">
        <v>2038.4088811699999</v>
      </c>
      <c r="U168" s="52">
        <v>2026.79044357</v>
      </c>
      <c r="V168" s="52">
        <v>1993.2369391499999</v>
      </c>
      <c r="W168" s="52">
        <v>2006.6601757599999</v>
      </c>
      <c r="X168" s="52">
        <v>2046.45070764</v>
      </c>
      <c r="Y168" s="52">
        <v>2072.9953421700002</v>
      </c>
    </row>
    <row r="169" spans="1:25" s="53" customFormat="1" ht="15.75" x14ac:dyDescent="0.3">
      <c r="A169" s="51" t="s">
        <v>151</v>
      </c>
      <c r="B169" s="52">
        <v>2116.4863448300002</v>
      </c>
      <c r="C169" s="52">
        <v>2149.93406344</v>
      </c>
      <c r="D169" s="52">
        <v>2218.54856905</v>
      </c>
      <c r="E169" s="52">
        <v>2218.8919336700001</v>
      </c>
      <c r="F169" s="52">
        <v>2220.8752982199999</v>
      </c>
      <c r="G169" s="52">
        <v>2215.8538318700002</v>
      </c>
      <c r="H169" s="52">
        <v>2204.3492231300002</v>
      </c>
      <c r="I169" s="52">
        <v>2157.13843081</v>
      </c>
      <c r="J169" s="52">
        <v>2148.6423651700002</v>
      </c>
      <c r="K169" s="52">
        <v>2080.2337925800002</v>
      </c>
      <c r="L169" s="52">
        <v>2046.8074464399999</v>
      </c>
      <c r="M169" s="52">
        <v>2041.55995119</v>
      </c>
      <c r="N169" s="52">
        <v>2063.6246660699999</v>
      </c>
      <c r="O169" s="52">
        <v>2084.8440124899998</v>
      </c>
      <c r="P169" s="52">
        <v>2088.30625943</v>
      </c>
      <c r="Q169" s="52">
        <v>2092.7692059800002</v>
      </c>
      <c r="R169" s="52">
        <v>2098.1311358100002</v>
      </c>
      <c r="S169" s="52">
        <v>2078.2114116500002</v>
      </c>
      <c r="T169" s="52">
        <v>2064.8653762600002</v>
      </c>
      <c r="U169" s="52">
        <v>2032.6283384799999</v>
      </c>
      <c r="V169" s="52">
        <v>2019.07663179</v>
      </c>
      <c r="W169" s="52">
        <v>2024.9294823099999</v>
      </c>
      <c r="X169" s="52">
        <v>2069.1978597500001</v>
      </c>
      <c r="Y169" s="52">
        <v>2123.0923117500001</v>
      </c>
    </row>
    <row r="170" spans="1:25" s="53" customFormat="1" ht="15.75" x14ac:dyDescent="0.3">
      <c r="A170" s="51" t="s">
        <v>152</v>
      </c>
      <c r="B170" s="52">
        <v>2125.79766178</v>
      </c>
      <c r="C170" s="52">
        <v>2173.94819899</v>
      </c>
      <c r="D170" s="52">
        <v>2194.6206546100002</v>
      </c>
      <c r="E170" s="52">
        <v>2210.97890108</v>
      </c>
      <c r="F170" s="52">
        <v>2197.24896979</v>
      </c>
      <c r="G170" s="52">
        <v>2187.6555246000003</v>
      </c>
      <c r="H170" s="52">
        <v>2221.20673945</v>
      </c>
      <c r="I170" s="52">
        <v>2131.9104753400002</v>
      </c>
      <c r="J170" s="52">
        <v>2128.69856605</v>
      </c>
      <c r="K170" s="52">
        <v>2094.2309572300001</v>
      </c>
      <c r="L170" s="52">
        <v>2085.3118448800001</v>
      </c>
      <c r="M170" s="52">
        <v>2098.4111094</v>
      </c>
      <c r="N170" s="52">
        <v>2141.35017414</v>
      </c>
      <c r="O170" s="52">
        <v>2170.5948583300001</v>
      </c>
      <c r="P170" s="52">
        <v>2176.8452138500002</v>
      </c>
      <c r="Q170" s="52">
        <v>2187.6046584300002</v>
      </c>
      <c r="R170" s="52">
        <v>2182.1650577200003</v>
      </c>
      <c r="S170" s="52">
        <v>2163.5798638700003</v>
      </c>
      <c r="T170" s="52">
        <v>2136.21048926</v>
      </c>
      <c r="U170" s="52">
        <v>2095.9208270700001</v>
      </c>
      <c r="V170" s="52">
        <v>2082.7128925100001</v>
      </c>
      <c r="W170" s="52">
        <v>2082.1584010500001</v>
      </c>
      <c r="X170" s="52">
        <v>2126.8458208299999</v>
      </c>
      <c r="Y170" s="52">
        <v>2165.4350646799999</v>
      </c>
    </row>
    <row r="171" spans="1:25" s="53" customFormat="1" ht="15.75" x14ac:dyDescent="0.3">
      <c r="A171" s="51" t="s">
        <v>153</v>
      </c>
      <c r="B171" s="52">
        <v>2082.1499405099999</v>
      </c>
      <c r="C171" s="52">
        <v>2129.6040584699999</v>
      </c>
      <c r="D171" s="52">
        <v>2156.87690707</v>
      </c>
      <c r="E171" s="52">
        <v>2163.91381774</v>
      </c>
      <c r="F171" s="52">
        <v>2131.9737482099999</v>
      </c>
      <c r="G171" s="52">
        <v>2134.1529143900002</v>
      </c>
      <c r="H171" s="52">
        <v>2074.05176798</v>
      </c>
      <c r="I171" s="52">
        <v>2012.2409358899999</v>
      </c>
      <c r="J171" s="52">
        <v>2010.7400307599999</v>
      </c>
      <c r="K171" s="52">
        <v>1995.2458835800001</v>
      </c>
      <c r="L171" s="52">
        <v>2003.78038741</v>
      </c>
      <c r="M171" s="52">
        <v>2044.8101397599999</v>
      </c>
      <c r="N171" s="52">
        <v>2077.9699972200001</v>
      </c>
      <c r="O171" s="52">
        <v>2120.55288832</v>
      </c>
      <c r="P171" s="52">
        <v>2137.0083446200001</v>
      </c>
      <c r="Q171" s="52">
        <v>2140.6019333899999</v>
      </c>
      <c r="R171" s="52">
        <v>2134.0587879700001</v>
      </c>
      <c r="S171" s="52">
        <v>2115.1222154500001</v>
      </c>
      <c r="T171" s="52">
        <v>2087.7015456499998</v>
      </c>
      <c r="U171" s="52">
        <v>2057.5663610699999</v>
      </c>
      <c r="V171" s="52">
        <v>2042.5166364899999</v>
      </c>
      <c r="W171" s="52">
        <v>2048.7010752700003</v>
      </c>
      <c r="X171" s="52">
        <v>2080.2729212700001</v>
      </c>
      <c r="Y171" s="52">
        <v>2113.8367186200003</v>
      </c>
    </row>
    <row r="172" spans="1:25" s="53" customFormat="1" ht="15.75" x14ac:dyDescent="0.3">
      <c r="A172" s="51" t="s">
        <v>154</v>
      </c>
      <c r="B172" s="52">
        <v>2225.05035094</v>
      </c>
      <c r="C172" s="52">
        <v>2274.1144260700003</v>
      </c>
      <c r="D172" s="52">
        <v>2352.8497263400004</v>
      </c>
      <c r="E172" s="52">
        <v>2365.3649527300004</v>
      </c>
      <c r="F172" s="52">
        <v>2376.4261158600002</v>
      </c>
      <c r="G172" s="52">
        <v>2340.6982519300004</v>
      </c>
      <c r="H172" s="52">
        <v>2280.9821052500001</v>
      </c>
      <c r="I172" s="52">
        <v>2228.31913485</v>
      </c>
      <c r="J172" s="52">
        <v>2218.3697219700002</v>
      </c>
      <c r="K172" s="52">
        <v>2195.6873308100003</v>
      </c>
      <c r="L172" s="52">
        <v>2198.0426368200001</v>
      </c>
      <c r="M172" s="52">
        <v>2171.24936415</v>
      </c>
      <c r="N172" s="52">
        <v>2279.8504235</v>
      </c>
      <c r="O172" s="52">
        <v>2287.6373639200001</v>
      </c>
      <c r="P172" s="52">
        <v>2290.5227751800003</v>
      </c>
      <c r="Q172" s="52">
        <v>2291.1626366700002</v>
      </c>
      <c r="R172" s="52">
        <v>2261.3757168400002</v>
      </c>
      <c r="S172" s="52">
        <v>2237.1225343700003</v>
      </c>
      <c r="T172" s="52">
        <v>2238.4018926700001</v>
      </c>
      <c r="U172" s="52">
        <v>2194.8871738000003</v>
      </c>
      <c r="V172" s="52">
        <v>2162.2568295199999</v>
      </c>
      <c r="W172" s="52">
        <v>2160.54137765</v>
      </c>
      <c r="X172" s="52">
        <v>2170.0352171300001</v>
      </c>
      <c r="Y172" s="52">
        <v>2220.28443079</v>
      </c>
    </row>
    <row r="173" spans="1:25" s="53" customFormat="1" ht="15.75" x14ac:dyDescent="0.3">
      <c r="A173" s="51" t="s">
        <v>155</v>
      </c>
      <c r="B173" s="52">
        <v>2290.7668764700002</v>
      </c>
      <c r="C173" s="52">
        <v>2361.3190321300003</v>
      </c>
      <c r="D173" s="52">
        <v>2394.44489836</v>
      </c>
      <c r="E173" s="52">
        <v>2415.0572287500004</v>
      </c>
      <c r="F173" s="52">
        <v>2411.4857738700002</v>
      </c>
      <c r="G173" s="52">
        <v>2341.6708442700001</v>
      </c>
      <c r="H173" s="52">
        <v>2307.0990003000002</v>
      </c>
      <c r="I173" s="52">
        <v>2243.7731601700002</v>
      </c>
      <c r="J173" s="52">
        <v>2225.71040782</v>
      </c>
      <c r="K173" s="52">
        <v>2202.4303283300001</v>
      </c>
      <c r="L173" s="52">
        <v>2166.0937019799999</v>
      </c>
      <c r="M173" s="52">
        <v>2191.6408970000002</v>
      </c>
      <c r="N173" s="52">
        <v>2233.5296419000001</v>
      </c>
      <c r="O173" s="52">
        <v>2270.60196997</v>
      </c>
      <c r="P173" s="52">
        <v>2313.1507544200003</v>
      </c>
      <c r="Q173" s="52">
        <v>2311.7703670299998</v>
      </c>
      <c r="R173" s="52">
        <v>2272.6114455400002</v>
      </c>
      <c r="S173" s="52">
        <v>2256.6438783100002</v>
      </c>
      <c r="T173" s="52">
        <v>2221.9299221000001</v>
      </c>
      <c r="U173" s="52">
        <v>2177.97452385</v>
      </c>
      <c r="V173" s="52">
        <v>2163.7792438400002</v>
      </c>
      <c r="W173" s="52">
        <v>2200.24705051</v>
      </c>
      <c r="X173" s="52">
        <v>2237.7272570499999</v>
      </c>
      <c r="Y173" s="52">
        <v>2269.7829386799999</v>
      </c>
    </row>
    <row r="174" spans="1:25" s="53" customFormat="1" ht="15.75" x14ac:dyDescent="0.3">
      <c r="A174" s="51" t="s">
        <v>156</v>
      </c>
      <c r="B174" s="52">
        <v>2364.5487268500001</v>
      </c>
      <c r="C174" s="52">
        <v>2445.3548618100003</v>
      </c>
      <c r="D174" s="52">
        <v>2435.3841389700001</v>
      </c>
      <c r="E174" s="52">
        <v>2437.2243628900001</v>
      </c>
      <c r="F174" s="52">
        <v>2436.86592703</v>
      </c>
      <c r="G174" s="52">
        <v>2434.6727449100003</v>
      </c>
      <c r="H174" s="52">
        <v>2415.01245776</v>
      </c>
      <c r="I174" s="52">
        <v>2335.3634208599997</v>
      </c>
      <c r="J174" s="52">
        <v>2327.9245334000002</v>
      </c>
      <c r="K174" s="52">
        <v>2297.6601269500002</v>
      </c>
      <c r="L174" s="52">
        <v>2239.1366204400001</v>
      </c>
      <c r="M174" s="52">
        <v>2236.7011020600003</v>
      </c>
      <c r="N174" s="52">
        <v>2245.1489648400002</v>
      </c>
      <c r="O174" s="52">
        <v>2252.5148441400002</v>
      </c>
      <c r="P174" s="52">
        <v>2262.3035740300002</v>
      </c>
      <c r="Q174" s="52">
        <v>2257.59921743</v>
      </c>
      <c r="R174" s="52">
        <v>2259.2230765899999</v>
      </c>
      <c r="S174" s="52">
        <v>2212.5686258999999</v>
      </c>
      <c r="T174" s="52">
        <v>2203.0760905900001</v>
      </c>
      <c r="U174" s="52">
        <v>2189.4454046800001</v>
      </c>
      <c r="V174" s="52">
        <v>2202.6829749200001</v>
      </c>
      <c r="W174" s="52">
        <v>2204.1725484799999</v>
      </c>
      <c r="X174" s="52">
        <v>2260.8094000900001</v>
      </c>
      <c r="Y174" s="52">
        <v>2233.4706298000001</v>
      </c>
    </row>
    <row r="175" spans="1:25" s="53" customFormat="1" ht="15.75" x14ac:dyDescent="0.3">
      <c r="A175" s="51" t="s">
        <v>157</v>
      </c>
      <c r="B175" s="52">
        <v>2231.2791155300001</v>
      </c>
      <c r="C175" s="52">
        <v>2277.6494473400003</v>
      </c>
      <c r="D175" s="52">
        <v>2305.28035507</v>
      </c>
      <c r="E175" s="52">
        <v>2311.368469</v>
      </c>
      <c r="F175" s="52">
        <v>2305.7310758200001</v>
      </c>
      <c r="G175" s="52">
        <v>2311.6962375400003</v>
      </c>
      <c r="H175" s="52">
        <v>2292.7092134099998</v>
      </c>
      <c r="I175" s="52">
        <v>2224.0584588199999</v>
      </c>
      <c r="J175" s="52">
        <v>2150.4300175500002</v>
      </c>
      <c r="K175" s="52">
        <v>2079.7173728600001</v>
      </c>
      <c r="L175" s="52">
        <v>2055.0879802899999</v>
      </c>
      <c r="M175" s="52">
        <v>2052.5136456300002</v>
      </c>
      <c r="N175" s="52">
        <v>2094.94087674</v>
      </c>
      <c r="O175" s="52">
        <v>2142.6172156600001</v>
      </c>
      <c r="P175" s="52">
        <v>2165.3616036100002</v>
      </c>
      <c r="Q175" s="52">
        <v>2183.9898199600002</v>
      </c>
      <c r="R175" s="52">
        <v>2158.7670925100001</v>
      </c>
      <c r="S175" s="52">
        <v>2155.74260465</v>
      </c>
      <c r="T175" s="52">
        <v>2087.6530125100003</v>
      </c>
      <c r="U175" s="52">
        <v>2093.51983574</v>
      </c>
      <c r="V175" s="52">
        <v>2068.77646013</v>
      </c>
      <c r="W175" s="52">
        <v>2073.53450385</v>
      </c>
      <c r="X175" s="52">
        <v>2078.4174868200002</v>
      </c>
      <c r="Y175" s="52">
        <v>2202.2146151100001</v>
      </c>
    </row>
    <row r="176" spans="1:25" s="53" customFormat="1" ht="15.75" x14ac:dyDescent="0.3">
      <c r="A176" s="51" t="s">
        <v>158</v>
      </c>
      <c r="B176" s="52">
        <v>2256.4541088000001</v>
      </c>
      <c r="C176" s="52">
        <v>2307.0215359800004</v>
      </c>
      <c r="D176" s="52">
        <v>2335.2067833900001</v>
      </c>
      <c r="E176" s="52">
        <v>2328.09377468</v>
      </c>
      <c r="F176" s="52">
        <v>2340.0256073800001</v>
      </c>
      <c r="G176" s="52">
        <v>2326.9040195999996</v>
      </c>
      <c r="H176" s="52">
        <v>2311.9695634300001</v>
      </c>
      <c r="I176" s="52">
        <v>2278.8539887100001</v>
      </c>
      <c r="J176" s="52">
        <v>2237.5417747500001</v>
      </c>
      <c r="K176" s="52">
        <v>2170.99130001</v>
      </c>
      <c r="L176" s="52">
        <v>2143.4172321000001</v>
      </c>
      <c r="M176" s="52">
        <v>2143.0625204200001</v>
      </c>
      <c r="N176" s="52">
        <v>2184.51104781</v>
      </c>
      <c r="O176" s="52">
        <v>2230.03180273</v>
      </c>
      <c r="P176" s="52">
        <v>2244.43336843</v>
      </c>
      <c r="Q176" s="52">
        <v>2258.29603271</v>
      </c>
      <c r="R176" s="52">
        <v>2241.8754220199999</v>
      </c>
      <c r="S176" s="52">
        <v>2214.75302229</v>
      </c>
      <c r="T176" s="52">
        <v>2192.0504723700001</v>
      </c>
      <c r="U176" s="52">
        <v>2151.4948068899998</v>
      </c>
      <c r="V176" s="52">
        <v>2117.36931409</v>
      </c>
      <c r="W176" s="52">
        <v>2128.4776305400001</v>
      </c>
      <c r="X176" s="52">
        <v>2156.0901951700002</v>
      </c>
      <c r="Y176" s="52">
        <v>2208.0456853000001</v>
      </c>
    </row>
    <row r="177" spans="1:25" s="53" customFormat="1" ht="15.75" x14ac:dyDescent="0.3">
      <c r="A177" s="51" t="s">
        <v>159</v>
      </c>
      <c r="B177" s="52">
        <v>2242.4999384299999</v>
      </c>
      <c r="C177" s="52">
        <v>2255.3162597700002</v>
      </c>
      <c r="D177" s="52">
        <v>2286.1208162299999</v>
      </c>
      <c r="E177" s="52">
        <v>2286.92406764</v>
      </c>
      <c r="F177" s="52">
        <v>2305.7689976500001</v>
      </c>
      <c r="G177" s="52">
        <v>2277.6061696199999</v>
      </c>
      <c r="H177" s="52">
        <v>2287.51954467</v>
      </c>
      <c r="I177" s="52">
        <v>2158.8793930500001</v>
      </c>
      <c r="J177" s="52">
        <v>2168.4022457700003</v>
      </c>
      <c r="K177" s="52">
        <v>2162.6302102499999</v>
      </c>
      <c r="L177" s="52">
        <v>2159.7299563800002</v>
      </c>
      <c r="M177" s="52">
        <v>2170.0023434</v>
      </c>
      <c r="N177" s="52">
        <v>2189.9972585599999</v>
      </c>
      <c r="O177" s="52">
        <v>2227.0151893100001</v>
      </c>
      <c r="P177" s="52">
        <v>2237.81951411</v>
      </c>
      <c r="Q177" s="52">
        <v>2237.2546965699999</v>
      </c>
      <c r="R177" s="52">
        <v>2217.78481612</v>
      </c>
      <c r="S177" s="52">
        <v>2219.0951824200001</v>
      </c>
      <c r="T177" s="52">
        <v>2207.2689759899999</v>
      </c>
      <c r="U177" s="52">
        <v>2147.7282989200003</v>
      </c>
      <c r="V177" s="52">
        <v>2082.56195948</v>
      </c>
      <c r="W177" s="52">
        <v>2101.49958982</v>
      </c>
      <c r="X177" s="52">
        <v>2153.0687711800001</v>
      </c>
      <c r="Y177" s="52">
        <v>2168.83143716</v>
      </c>
    </row>
    <row r="178" spans="1:25" s="53" customFormat="1" ht="15.75" x14ac:dyDescent="0.3">
      <c r="A178" s="51" t="s">
        <v>160</v>
      </c>
      <c r="B178" s="52">
        <v>2085.7411236500002</v>
      </c>
      <c r="C178" s="52">
        <v>2124.0826730200001</v>
      </c>
      <c r="D178" s="52">
        <v>2175.9975516899999</v>
      </c>
      <c r="E178" s="52">
        <v>2191.42339941</v>
      </c>
      <c r="F178" s="52">
        <v>2190.1107965599999</v>
      </c>
      <c r="G178" s="52">
        <v>2183.1949876600002</v>
      </c>
      <c r="H178" s="52">
        <v>2110.2437606900003</v>
      </c>
      <c r="I178" s="52">
        <v>2050.8324075999999</v>
      </c>
      <c r="J178" s="52">
        <v>2076.0105865199998</v>
      </c>
      <c r="K178" s="52">
        <v>2052.5906466900001</v>
      </c>
      <c r="L178" s="52">
        <v>2048.7316681500001</v>
      </c>
      <c r="M178" s="52">
        <v>2034.11789836</v>
      </c>
      <c r="N178" s="52">
        <v>2041.2342389399998</v>
      </c>
      <c r="O178" s="52">
        <v>2063.8675938900001</v>
      </c>
      <c r="P178" s="52">
        <v>2075.3719553300002</v>
      </c>
      <c r="Q178" s="52">
        <v>2089.84962266</v>
      </c>
      <c r="R178" s="52">
        <v>2086.2549779700003</v>
      </c>
      <c r="S178" s="52">
        <v>2076.6903367899999</v>
      </c>
      <c r="T178" s="52">
        <v>2055.5940477600002</v>
      </c>
      <c r="U178" s="52">
        <v>2006.3111539199999</v>
      </c>
      <c r="V178" s="52">
        <v>2003.62869604</v>
      </c>
      <c r="W178" s="52">
        <v>2004.31515939</v>
      </c>
      <c r="X178" s="52">
        <v>2035.63868032</v>
      </c>
      <c r="Y178" s="52">
        <v>2072.8601118400002</v>
      </c>
    </row>
    <row r="179" spans="1:25" s="53" customFormat="1" ht="15.75" x14ac:dyDescent="0.3">
      <c r="A179" s="51" t="s">
        <v>161</v>
      </c>
      <c r="B179" s="52">
        <v>2099.3644951300003</v>
      </c>
      <c r="C179" s="52">
        <v>2142.0017984599999</v>
      </c>
      <c r="D179" s="52">
        <v>2163.6952298900001</v>
      </c>
      <c r="E179" s="52">
        <v>2156.4566025899999</v>
      </c>
      <c r="F179" s="52">
        <v>2177.5722861100003</v>
      </c>
      <c r="G179" s="52">
        <v>2141.4233637000002</v>
      </c>
      <c r="H179" s="52">
        <v>2094.85393905</v>
      </c>
      <c r="I179" s="52">
        <v>2080.8218170599998</v>
      </c>
      <c r="J179" s="52">
        <v>2079.77015876</v>
      </c>
      <c r="K179" s="52">
        <v>2066.6927116800002</v>
      </c>
      <c r="L179" s="52">
        <v>2068.4029361500002</v>
      </c>
      <c r="M179" s="52">
        <v>2107.9450196299999</v>
      </c>
      <c r="N179" s="52">
        <v>2158.6251710000001</v>
      </c>
      <c r="O179" s="52">
        <v>2177.1743963500003</v>
      </c>
      <c r="P179" s="52">
        <v>2157.1425473499999</v>
      </c>
      <c r="Q179" s="52">
        <v>2171.6730000400003</v>
      </c>
      <c r="R179" s="52">
        <v>2167.10193011</v>
      </c>
      <c r="S179" s="52">
        <v>2160.1137786200002</v>
      </c>
      <c r="T179" s="52">
        <v>2106.2485089400002</v>
      </c>
      <c r="U179" s="52">
        <v>2059.5597046399998</v>
      </c>
      <c r="V179" s="52">
        <v>2021.86382757</v>
      </c>
      <c r="W179" s="52">
        <v>2020.12684706</v>
      </c>
      <c r="X179" s="52">
        <v>2049.37171696</v>
      </c>
      <c r="Y179" s="52">
        <v>2047.5103948799999</v>
      </c>
    </row>
    <row r="180" spans="1:25" s="53" customFormat="1" ht="15.75" x14ac:dyDescent="0.3">
      <c r="A180" s="51" t="s">
        <v>162</v>
      </c>
      <c r="B180" s="52">
        <v>1992.8290458399999</v>
      </c>
      <c r="C180" s="52">
        <v>2062.9067532899999</v>
      </c>
      <c r="D180" s="52">
        <v>2072.0928124699999</v>
      </c>
      <c r="E180" s="52">
        <v>2070.2174037600003</v>
      </c>
      <c r="F180" s="52">
        <v>2069.2463071900002</v>
      </c>
      <c r="G180" s="52">
        <v>2030.3613066099999</v>
      </c>
      <c r="H180" s="52">
        <v>2019.2208299599999</v>
      </c>
      <c r="I180" s="52">
        <v>1964.22570759</v>
      </c>
      <c r="J180" s="52">
        <v>1929.78939913</v>
      </c>
      <c r="K180" s="52">
        <v>1899.3561719499999</v>
      </c>
      <c r="L180" s="52">
        <v>1908.0526904599999</v>
      </c>
      <c r="M180" s="52">
        <v>1946.8705844599999</v>
      </c>
      <c r="N180" s="52">
        <v>1984.19273903</v>
      </c>
      <c r="O180" s="52">
        <v>2009.88216072</v>
      </c>
      <c r="P180" s="52">
        <v>2025.3994049999999</v>
      </c>
      <c r="Q180" s="52">
        <v>2031.86835853</v>
      </c>
      <c r="R180" s="52">
        <v>2030.7712596699998</v>
      </c>
      <c r="S180" s="52">
        <v>2004.2110071</v>
      </c>
      <c r="T180" s="52">
        <v>1962.2101581699999</v>
      </c>
      <c r="U180" s="52">
        <v>1952.78430194</v>
      </c>
      <c r="V180" s="52">
        <v>1915.7206076699999</v>
      </c>
      <c r="W180" s="52">
        <v>1910.43092671</v>
      </c>
      <c r="X180" s="52">
        <v>1940.8506527499999</v>
      </c>
      <c r="Y180" s="52">
        <v>1978.57088733</v>
      </c>
    </row>
    <row r="181" spans="1:25" s="53" customFormat="1" ht="15.75" x14ac:dyDescent="0.3">
      <c r="A181" s="51" t="s">
        <v>163</v>
      </c>
      <c r="B181" s="52">
        <v>2053.8019769900002</v>
      </c>
      <c r="C181" s="52">
        <v>2005.5563044999999</v>
      </c>
      <c r="D181" s="52">
        <v>2116.7642247899998</v>
      </c>
      <c r="E181" s="52">
        <v>2110.6994646900002</v>
      </c>
      <c r="F181" s="52">
        <v>2115.2240177200001</v>
      </c>
      <c r="G181" s="52">
        <v>2097.00792632</v>
      </c>
      <c r="H181" s="52">
        <v>2085.6356586699999</v>
      </c>
      <c r="I181" s="52">
        <v>2012.6883847399999</v>
      </c>
      <c r="J181" s="52">
        <v>1987.96971274</v>
      </c>
      <c r="K181" s="52">
        <v>1953.8703229499999</v>
      </c>
      <c r="L181" s="52">
        <v>1924.3065854399999</v>
      </c>
      <c r="M181" s="52">
        <v>1914.03935634</v>
      </c>
      <c r="N181" s="52">
        <v>1957.1209080799999</v>
      </c>
      <c r="O181" s="52">
        <v>1985.63648973</v>
      </c>
      <c r="P181" s="52">
        <v>2004.3405639799998</v>
      </c>
      <c r="Q181" s="52">
        <v>1998.57362954</v>
      </c>
      <c r="R181" s="52">
        <v>1986.80528349</v>
      </c>
      <c r="S181" s="52">
        <v>1967.56653173</v>
      </c>
      <c r="T181" s="52">
        <v>1935.2367141099999</v>
      </c>
      <c r="U181" s="52">
        <v>1917.4350836199999</v>
      </c>
      <c r="V181" s="52">
        <v>1881.48663609</v>
      </c>
      <c r="W181" s="52">
        <v>1877.08240127</v>
      </c>
      <c r="X181" s="52">
        <v>1917.96451699</v>
      </c>
      <c r="Y181" s="52">
        <v>1904.11911996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205.08495504999999</v>
      </c>
      <c r="C185" s="57">
        <v>208.57024662000001</v>
      </c>
      <c r="D185" s="57">
        <v>210.10388961000001</v>
      </c>
      <c r="E185" s="57">
        <v>211.01996674</v>
      </c>
      <c r="F185" s="57">
        <v>211.03424913999999</v>
      </c>
      <c r="G185" s="57">
        <v>208.83334743</v>
      </c>
      <c r="H185" s="57">
        <v>206.65040646</v>
      </c>
      <c r="I185" s="57">
        <v>202.28680692</v>
      </c>
      <c r="J185" s="57">
        <v>201.36598565</v>
      </c>
      <c r="K185" s="57">
        <v>195.66909353</v>
      </c>
      <c r="L185" s="57">
        <v>197.33824659999999</v>
      </c>
      <c r="M185" s="57">
        <v>198.52742684</v>
      </c>
      <c r="N185" s="57">
        <v>200.86314259</v>
      </c>
      <c r="O185" s="57">
        <v>201.76705745000001</v>
      </c>
      <c r="P185" s="57">
        <v>202.67337855</v>
      </c>
      <c r="Q185" s="57">
        <v>200.86700027000001</v>
      </c>
      <c r="R185" s="57">
        <v>201.13432983000001</v>
      </c>
      <c r="S185" s="57">
        <v>198.8990494</v>
      </c>
      <c r="T185" s="57">
        <v>198.50604562999999</v>
      </c>
      <c r="U185" s="57">
        <v>199.52854729000001</v>
      </c>
      <c r="V185" s="57">
        <v>199.71020965</v>
      </c>
      <c r="W185" s="57">
        <v>201.22010129</v>
      </c>
      <c r="X185" s="57">
        <v>202.30886942000001</v>
      </c>
      <c r="Y185" s="57">
        <v>205.21944522000001</v>
      </c>
    </row>
    <row r="186" spans="1:25" s="53" customFormat="1" ht="15.75" x14ac:dyDescent="0.3">
      <c r="A186" s="51" t="s">
        <v>134</v>
      </c>
      <c r="B186" s="52">
        <v>202.94529409</v>
      </c>
      <c r="C186" s="52">
        <v>201.42332551999999</v>
      </c>
      <c r="D186" s="52">
        <v>203.03331467999999</v>
      </c>
      <c r="E186" s="52">
        <v>203.95811472</v>
      </c>
      <c r="F186" s="52">
        <v>204.10892543</v>
      </c>
      <c r="G186" s="52">
        <v>202.05176365</v>
      </c>
      <c r="H186" s="52">
        <v>194.21360937</v>
      </c>
      <c r="I186" s="52">
        <v>190.88765101000001</v>
      </c>
      <c r="J186" s="52">
        <v>189.18395634000001</v>
      </c>
      <c r="K186" s="52">
        <v>190.53599869999999</v>
      </c>
      <c r="L186" s="52">
        <v>190.40337242000001</v>
      </c>
      <c r="M186" s="52">
        <v>190.59799860000001</v>
      </c>
      <c r="N186" s="52">
        <v>192.44325099</v>
      </c>
      <c r="O186" s="52">
        <v>195.62372997</v>
      </c>
      <c r="P186" s="52">
        <v>196.74460289999999</v>
      </c>
      <c r="Q186" s="52">
        <v>197.09958101999999</v>
      </c>
      <c r="R186" s="52">
        <v>197.55026530000001</v>
      </c>
      <c r="S186" s="52">
        <v>197.03829206</v>
      </c>
      <c r="T186" s="52">
        <v>193.76400558</v>
      </c>
      <c r="U186" s="52">
        <v>189.13982386999999</v>
      </c>
      <c r="V186" s="52">
        <v>188.67609217</v>
      </c>
      <c r="W186" s="52">
        <v>189.38117464000001</v>
      </c>
      <c r="X186" s="52">
        <v>191.12899275999999</v>
      </c>
      <c r="Y186" s="52">
        <v>194.45057709</v>
      </c>
    </row>
    <row r="187" spans="1:25" s="53" customFormat="1" ht="15.75" x14ac:dyDescent="0.3">
      <c r="A187" s="51" t="s">
        <v>135</v>
      </c>
      <c r="B187" s="52">
        <v>196.19092605</v>
      </c>
      <c r="C187" s="52">
        <v>196.92654791000001</v>
      </c>
      <c r="D187" s="52">
        <v>198.55127155</v>
      </c>
      <c r="E187" s="52">
        <v>199.01765702</v>
      </c>
      <c r="F187" s="52">
        <v>197.98526340999999</v>
      </c>
      <c r="G187" s="52">
        <v>197.17211098000001</v>
      </c>
      <c r="H187" s="52">
        <v>196.41108936000001</v>
      </c>
      <c r="I187" s="52">
        <v>190.26507570999999</v>
      </c>
      <c r="J187" s="52">
        <v>191.00034647999999</v>
      </c>
      <c r="K187" s="52">
        <v>189.63547503000001</v>
      </c>
      <c r="L187" s="52">
        <v>188.22144033000001</v>
      </c>
      <c r="M187" s="52">
        <v>188.74092615000001</v>
      </c>
      <c r="N187" s="52">
        <v>190.5178066</v>
      </c>
      <c r="O187" s="52">
        <v>195.84342461</v>
      </c>
      <c r="P187" s="52">
        <v>196.74650871</v>
      </c>
      <c r="Q187" s="52">
        <v>193.21913807999999</v>
      </c>
      <c r="R187" s="52">
        <v>197.78654599000001</v>
      </c>
      <c r="S187" s="52">
        <v>193.25078694000001</v>
      </c>
      <c r="T187" s="52">
        <v>190.74526985</v>
      </c>
      <c r="U187" s="52">
        <v>187.82188543000001</v>
      </c>
      <c r="V187" s="52">
        <v>188.35894188</v>
      </c>
      <c r="W187" s="52">
        <v>188.09914886999999</v>
      </c>
      <c r="X187" s="52">
        <v>190.24606578000001</v>
      </c>
      <c r="Y187" s="52">
        <v>195.71332946000001</v>
      </c>
    </row>
    <row r="188" spans="1:25" s="53" customFormat="1" ht="15.75" x14ac:dyDescent="0.3">
      <c r="A188" s="51" t="s">
        <v>136</v>
      </c>
      <c r="B188" s="52">
        <v>191.27567228999999</v>
      </c>
      <c r="C188" s="52">
        <v>193.78435711</v>
      </c>
      <c r="D188" s="52">
        <v>194.64757442000001</v>
      </c>
      <c r="E188" s="52">
        <v>194.59453825</v>
      </c>
      <c r="F188" s="52">
        <v>193.41329088000001</v>
      </c>
      <c r="G188" s="52">
        <v>191.82509471</v>
      </c>
      <c r="H188" s="52">
        <v>188.00833711000001</v>
      </c>
      <c r="I188" s="52">
        <v>184.05230828000001</v>
      </c>
      <c r="J188" s="52">
        <v>182.78254326999999</v>
      </c>
      <c r="K188" s="52">
        <v>182.00366145999999</v>
      </c>
      <c r="L188" s="52">
        <v>182.67693668000001</v>
      </c>
      <c r="M188" s="52">
        <v>183.74917414999999</v>
      </c>
      <c r="N188" s="52">
        <v>186.33529487000001</v>
      </c>
      <c r="O188" s="52">
        <v>188.38208731</v>
      </c>
      <c r="P188" s="52">
        <v>189.38906675000001</v>
      </c>
      <c r="Q188" s="52">
        <v>189.77920854000001</v>
      </c>
      <c r="R188" s="52">
        <v>189.99169015000001</v>
      </c>
      <c r="S188" s="52">
        <v>187.17880364999999</v>
      </c>
      <c r="T188" s="52">
        <v>183.70344327000001</v>
      </c>
      <c r="U188" s="52">
        <v>182.97569647</v>
      </c>
      <c r="V188" s="52">
        <v>183.93360688999999</v>
      </c>
      <c r="W188" s="52">
        <v>186.50726105000001</v>
      </c>
      <c r="X188" s="52">
        <v>189.09131597000001</v>
      </c>
      <c r="Y188" s="52">
        <v>191.23957021000001</v>
      </c>
    </row>
    <row r="189" spans="1:25" s="53" customFormat="1" ht="15.75" x14ac:dyDescent="0.3">
      <c r="A189" s="51" t="s">
        <v>137</v>
      </c>
      <c r="B189" s="52">
        <v>192.67130175</v>
      </c>
      <c r="C189" s="52">
        <v>195.35334509</v>
      </c>
      <c r="D189" s="52">
        <v>196.66932549000001</v>
      </c>
      <c r="E189" s="52">
        <v>196.71394498000001</v>
      </c>
      <c r="F189" s="52">
        <v>197.21678362</v>
      </c>
      <c r="G189" s="52">
        <v>195.53166027</v>
      </c>
      <c r="H189" s="52">
        <v>193.74715216000001</v>
      </c>
      <c r="I189" s="52">
        <v>192.39707073</v>
      </c>
      <c r="J189" s="52">
        <v>191.34876689000001</v>
      </c>
      <c r="K189" s="52">
        <v>186.40319203999999</v>
      </c>
      <c r="L189" s="52">
        <v>184.07585678000001</v>
      </c>
      <c r="M189" s="52">
        <v>184.99350257</v>
      </c>
      <c r="N189" s="52">
        <v>185.7470294</v>
      </c>
      <c r="O189" s="52">
        <v>187.81087891999999</v>
      </c>
      <c r="P189" s="52">
        <v>189.97533698999999</v>
      </c>
      <c r="Q189" s="52">
        <v>191.18209698000001</v>
      </c>
      <c r="R189" s="52">
        <v>191.39378346999999</v>
      </c>
      <c r="S189" s="52">
        <v>189.88619059999999</v>
      </c>
      <c r="T189" s="52">
        <v>187.8504701</v>
      </c>
      <c r="U189" s="52">
        <v>184.86175091999999</v>
      </c>
      <c r="V189" s="52">
        <v>179.44214255</v>
      </c>
      <c r="W189" s="52">
        <v>180.24963181999999</v>
      </c>
      <c r="X189" s="52">
        <v>182.26935184000001</v>
      </c>
      <c r="Y189" s="52">
        <v>189.40265249999999</v>
      </c>
    </row>
    <row r="190" spans="1:25" s="53" customFormat="1" ht="15.75" x14ac:dyDescent="0.3">
      <c r="A190" s="51" t="s">
        <v>138</v>
      </c>
      <c r="B190" s="52">
        <v>192.59787223999999</v>
      </c>
      <c r="C190" s="52">
        <v>194.13492120999999</v>
      </c>
      <c r="D190" s="52">
        <v>195.54899089</v>
      </c>
      <c r="E190" s="52">
        <v>197.18748578</v>
      </c>
      <c r="F190" s="52">
        <v>196.74539005</v>
      </c>
      <c r="G190" s="52">
        <v>196.44100079</v>
      </c>
      <c r="H190" s="52">
        <v>192.69869365</v>
      </c>
      <c r="I190" s="52">
        <v>188.67730760000001</v>
      </c>
      <c r="J190" s="52">
        <v>187.25531651</v>
      </c>
      <c r="K190" s="52">
        <v>186.29674165</v>
      </c>
      <c r="L190" s="52">
        <v>186.45960991999999</v>
      </c>
      <c r="M190" s="52">
        <v>186.23945688000001</v>
      </c>
      <c r="N190" s="52">
        <v>187.60774377000001</v>
      </c>
      <c r="O190" s="52">
        <v>189.14421228</v>
      </c>
      <c r="P190" s="52">
        <v>189.92012833000001</v>
      </c>
      <c r="Q190" s="52">
        <v>190.32521555</v>
      </c>
      <c r="R190" s="52">
        <v>190.81494860999999</v>
      </c>
      <c r="S190" s="52">
        <v>188.20842640000001</v>
      </c>
      <c r="T190" s="52">
        <v>187.03296841</v>
      </c>
      <c r="U190" s="52">
        <v>185.52854202</v>
      </c>
      <c r="V190" s="52">
        <v>185.016828</v>
      </c>
      <c r="W190" s="52">
        <v>185.52497403999999</v>
      </c>
      <c r="X190" s="52">
        <v>187.97521465</v>
      </c>
      <c r="Y190" s="52">
        <v>191.33357151000001</v>
      </c>
    </row>
    <row r="191" spans="1:25" s="53" customFormat="1" ht="15.75" x14ac:dyDescent="0.3">
      <c r="A191" s="51" t="s">
        <v>139</v>
      </c>
      <c r="B191" s="52">
        <v>198.57913683999999</v>
      </c>
      <c r="C191" s="52">
        <v>201.78394123999999</v>
      </c>
      <c r="D191" s="52">
        <v>206.04071615000001</v>
      </c>
      <c r="E191" s="52">
        <v>205.69256164999999</v>
      </c>
      <c r="F191" s="52">
        <v>204.71806025000001</v>
      </c>
      <c r="G191" s="52">
        <v>202.63572257999999</v>
      </c>
      <c r="H191" s="52">
        <v>197.55077452</v>
      </c>
      <c r="I191" s="52">
        <v>194.41924942</v>
      </c>
      <c r="J191" s="52">
        <v>192.57597193000001</v>
      </c>
      <c r="K191" s="52">
        <v>190.74167406000001</v>
      </c>
      <c r="L191" s="52">
        <v>190.02232282</v>
      </c>
      <c r="M191" s="52">
        <v>191.29059415</v>
      </c>
      <c r="N191" s="52">
        <v>191.62163131</v>
      </c>
      <c r="O191" s="52">
        <v>194.16368699</v>
      </c>
      <c r="P191" s="52">
        <v>195.27367139</v>
      </c>
      <c r="Q191" s="52">
        <v>195.23872412</v>
      </c>
      <c r="R191" s="52">
        <v>194.8709288</v>
      </c>
      <c r="S191" s="52">
        <v>194.34401746</v>
      </c>
      <c r="T191" s="52">
        <v>192.59630214000001</v>
      </c>
      <c r="U191" s="52">
        <v>189.73382692000001</v>
      </c>
      <c r="V191" s="52">
        <v>189.72356206000001</v>
      </c>
      <c r="W191" s="52">
        <v>190.80325249000001</v>
      </c>
      <c r="X191" s="52">
        <v>193.17785885000001</v>
      </c>
      <c r="Y191" s="52">
        <v>193.01462047000001</v>
      </c>
    </row>
    <row r="192" spans="1:25" s="53" customFormat="1" ht="15.75" x14ac:dyDescent="0.3">
      <c r="A192" s="51" t="s">
        <v>140</v>
      </c>
      <c r="B192" s="52">
        <v>196.48591246999999</v>
      </c>
      <c r="C192" s="52">
        <v>197.76318001000001</v>
      </c>
      <c r="D192" s="52">
        <v>199.11306089000001</v>
      </c>
      <c r="E192" s="52">
        <v>199.83560919999999</v>
      </c>
      <c r="F192" s="52">
        <v>200.02425299000001</v>
      </c>
      <c r="G192" s="52">
        <v>199.51808793000001</v>
      </c>
      <c r="H192" s="52">
        <v>197.62957223000001</v>
      </c>
      <c r="I192" s="52">
        <v>189.17173013999999</v>
      </c>
      <c r="J192" s="52">
        <v>190.81993657999999</v>
      </c>
      <c r="K192" s="52">
        <v>191.83938853999999</v>
      </c>
      <c r="L192" s="52">
        <v>190.14066935</v>
      </c>
      <c r="M192" s="52">
        <v>189.42834801000001</v>
      </c>
      <c r="N192" s="52">
        <v>188.80023417000001</v>
      </c>
      <c r="O192" s="52">
        <v>188.94756312999999</v>
      </c>
      <c r="P192" s="52">
        <v>188.66472797</v>
      </c>
      <c r="Q192" s="52">
        <v>188.39591014999999</v>
      </c>
      <c r="R192" s="52">
        <v>189.36983063</v>
      </c>
      <c r="S192" s="52">
        <v>189.92916581</v>
      </c>
      <c r="T192" s="52">
        <v>189.92915167000001</v>
      </c>
      <c r="U192" s="52">
        <v>187.29289890999999</v>
      </c>
      <c r="V192" s="52">
        <v>186.51360141999999</v>
      </c>
      <c r="W192" s="52">
        <v>187.51436106</v>
      </c>
      <c r="X192" s="52">
        <v>190.91663341</v>
      </c>
      <c r="Y192" s="52">
        <v>193.88884941000001</v>
      </c>
    </row>
    <row r="193" spans="1:25" s="53" customFormat="1" ht="15.75" x14ac:dyDescent="0.3">
      <c r="A193" s="51" t="s">
        <v>141</v>
      </c>
      <c r="B193" s="52">
        <v>196.36307217000001</v>
      </c>
      <c r="C193" s="52">
        <v>199.91126317999999</v>
      </c>
      <c r="D193" s="52">
        <v>201.40809596</v>
      </c>
      <c r="E193" s="52">
        <v>202.38017865</v>
      </c>
      <c r="F193" s="52">
        <v>202.31713561000001</v>
      </c>
      <c r="G193" s="52">
        <v>200.09047638999999</v>
      </c>
      <c r="H193" s="52">
        <v>196.51390079999999</v>
      </c>
      <c r="I193" s="52">
        <v>192.45876593</v>
      </c>
      <c r="J193" s="52">
        <v>191.00758334</v>
      </c>
      <c r="K193" s="52">
        <v>189.52674825</v>
      </c>
      <c r="L193" s="52">
        <v>189.03589284</v>
      </c>
      <c r="M193" s="52">
        <v>190.93999342000001</v>
      </c>
      <c r="N193" s="52">
        <v>192.44807671999999</v>
      </c>
      <c r="O193" s="52">
        <v>195.42371320999999</v>
      </c>
      <c r="P193" s="52">
        <v>196.35787954</v>
      </c>
      <c r="Q193" s="52">
        <v>197.29609185000001</v>
      </c>
      <c r="R193" s="52">
        <v>197.83985426000001</v>
      </c>
      <c r="S193" s="52">
        <v>195.26813419999999</v>
      </c>
      <c r="T193" s="52">
        <v>192.19495523000001</v>
      </c>
      <c r="U193" s="52">
        <v>189.1625804</v>
      </c>
      <c r="V193" s="52">
        <v>188.2037521</v>
      </c>
      <c r="W193" s="52">
        <v>188.78412703000001</v>
      </c>
      <c r="X193" s="52">
        <v>191.21467842999999</v>
      </c>
      <c r="Y193" s="52">
        <v>193.01878841000001</v>
      </c>
    </row>
    <row r="194" spans="1:25" s="53" customFormat="1" ht="15.75" x14ac:dyDescent="0.3">
      <c r="A194" s="51" t="s">
        <v>142</v>
      </c>
      <c r="B194" s="52">
        <v>197.58626733</v>
      </c>
      <c r="C194" s="52">
        <v>197.90525450000001</v>
      </c>
      <c r="D194" s="52">
        <v>197.94477947999999</v>
      </c>
      <c r="E194" s="52">
        <v>199.24448186999999</v>
      </c>
      <c r="F194" s="52">
        <v>199.70584715999999</v>
      </c>
      <c r="G194" s="52">
        <v>199.550174</v>
      </c>
      <c r="H194" s="52">
        <v>196.77325725</v>
      </c>
      <c r="I194" s="52">
        <v>192.21798337000001</v>
      </c>
      <c r="J194" s="52">
        <v>190.68570736999999</v>
      </c>
      <c r="K194" s="52">
        <v>189.25202045</v>
      </c>
      <c r="L194" s="52">
        <v>189.31188254</v>
      </c>
      <c r="M194" s="52">
        <v>191.68868914000001</v>
      </c>
      <c r="N194" s="52">
        <v>195.00598095000001</v>
      </c>
      <c r="O194" s="52">
        <v>197.82620517999999</v>
      </c>
      <c r="P194" s="52">
        <v>198.68469822</v>
      </c>
      <c r="Q194" s="52">
        <v>198.28148863000001</v>
      </c>
      <c r="R194" s="52">
        <v>198.64804305999999</v>
      </c>
      <c r="S194" s="52">
        <v>198.01058237999999</v>
      </c>
      <c r="T194" s="52">
        <v>195.26778474</v>
      </c>
      <c r="U194" s="52">
        <v>193.90495501000001</v>
      </c>
      <c r="V194" s="52">
        <v>194.06838296999999</v>
      </c>
      <c r="W194" s="52">
        <v>193.89335973999999</v>
      </c>
      <c r="X194" s="52">
        <v>196.41416726</v>
      </c>
      <c r="Y194" s="52">
        <v>196.82183484999999</v>
      </c>
    </row>
    <row r="195" spans="1:25" s="53" customFormat="1" ht="15.75" x14ac:dyDescent="0.3">
      <c r="A195" s="51" t="s">
        <v>143</v>
      </c>
      <c r="B195" s="52">
        <v>193.85850923000001</v>
      </c>
      <c r="C195" s="52">
        <v>198.17015253</v>
      </c>
      <c r="D195" s="52">
        <v>200.3253818</v>
      </c>
      <c r="E195" s="52">
        <v>199.65932365</v>
      </c>
      <c r="F195" s="52">
        <v>199.29899118</v>
      </c>
      <c r="G195" s="52">
        <v>198.3314345</v>
      </c>
      <c r="H195" s="52">
        <v>198.08605489000001</v>
      </c>
      <c r="I195" s="52">
        <v>196.55314912</v>
      </c>
      <c r="J195" s="52">
        <v>190.9127306</v>
      </c>
      <c r="K195" s="52">
        <v>182.68222650000001</v>
      </c>
      <c r="L195" s="52">
        <v>181.72228326000001</v>
      </c>
      <c r="M195" s="52">
        <v>178.01842816999999</v>
      </c>
      <c r="N195" s="52">
        <v>182.16571081999999</v>
      </c>
      <c r="O195" s="52">
        <v>185.67333669000001</v>
      </c>
      <c r="P195" s="52">
        <v>187.50160708999999</v>
      </c>
      <c r="Q195" s="52">
        <v>188.25309514</v>
      </c>
      <c r="R195" s="52">
        <v>189.00529702</v>
      </c>
      <c r="S195" s="52">
        <v>188.60022237999999</v>
      </c>
      <c r="T195" s="52">
        <v>186.58247747999999</v>
      </c>
      <c r="U195" s="52">
        <v>184.64149294000001</v>
      </c>
      <c r="V195" s="52">
        <v>183.51657410000001</v>
      </c>
      <c r="W195" s="52">
        <v>184.33478628</v>
      </c>
      <c r="X195" s="52">
        <v>187.48675485999999</v>
      </c>
      <c r="Y195" s="52">
        <v>191.03440255999999</v>
      </c>
    </row>
    <row r="196" spans="1:25" s="53" customFormat="1" ht="15.75" x14ac:dyDescent="0.3">
      <c r="A196" s="51" t="s">
        <v>144</v>
      </c>
      <c r="B196" s="52">
        <v>194.80087657999999</v>
      </c>
      <c r="C196" s="52">
        <v>199.44197145000001</v>
      </c>
      <c r="D196" s="52">
        <v>201.76946756999999</v>
      </c>
      <c r="E196" s="52">
        <v>200.97397573999999</v>
      </c>
      <c r="F196" s="52">
        <v>201.21374294</v>
      </c>
      <c r="G196" s="52">
        <v>200.77364356000001</v>
      </c>
      <c r="H196" s="52">
        <v>199.75126961000001</v>
      </c>
      <c r="I196" s="52">
        <v>197.02429574999999</v>
      </c>
      <c r="J196" s="52">
        <v>194.96796701</v>
      </c>
      <c r="K196" s="52">
        <v>189.14983068999999</v>
      </c>
      <c r="L196" s="52">
        <v>187.02048464000001</v>
      </c>
      <c r="M196" s="52">
        <v>187.13682324000001</v>
      </c>
      <c r="N196" s="52">
        <v>189.25531341999999</v>
      </c>
      <c r="O196" s="52">
        <v>191.23603892</v>
      </c>
      <c r="P196" s="52">
        <v>192.56657977</v>
      </c>
      <c r="Q196" s="52">
        <v>193.44544063999999</v>
      </c>
      <c r="R196" s="52">
        <v>193.140792</v>
      </c>
      <c r="S196" s="52">
        <v>191.64684996</v>
      </c>
      <c r="T196" s="52">
        <v>189.64311606000001</v>
      </c>
      <c r="U196" s="52">
        <v>187.88061210999999</v>
      </c>
      <c r="V196" s="52">
        <v>190.29827936999999</v>
      </c>
      <c r="W196" s="52">
        <v>190.74015571000001</v>
      </c>
      <c r="X196" s="52">
        <v>193.93872518000001</v>
      </c>
      <c r="Y196" s="52">
        <v>196.27218120000001</v>
      </c>
    </row>
    <row r="197" spans="1:25" s="53" customFormat="1" ht="15.75" x14ac:dyDescent="0.3">
      <c r="A197" s="51" t="s">
        <v>145</v>
      </c>
      <c r="B197" s="52">
        <v>196.01124479000001</v>
      </c>
      <c r="C197" s="52">
        <v>198.83329133000001</v>
      </c>
      <c r="D197" s="52">
        <v>201.52435335000001</v>
      </c>
      <c r="E197" s="52">
        <v>201.64985088</v>
      </c>
      <c r="F197" s="52">
        <v>202.68236963999999</v>
      </c>
      <c r="G197" s="52">
        <v>200.80004063000001</v>
      </c>
      <c r="H197" s="52">
        <v>197.48064819999999</v>
      </c>
      <c r="I197" s="52">
        <v>194.66258106000001</v>
      </c>
      <c r="J197" s="52">
        <v>194.64306683999999</v>
      </c>
      <c r="K197" s="52">
        <v>191.39917120000001</v>
      </c>
      <c r="L197" s="52">
        <v>191.85908999</v>
      </c>
      <c r="M197" s="52">
        <v>192.07863001000001</v>
      </c>
      <c r="N197" s="52">
        <v>193.82390129000001</v>
      </c>
      <c r="O197" s="52">
        <v>195.60409768</v>
      </c>
      <c r="P197" s="52">
        <v>195.90463825</v>
      </c>
      <c r="Q197" s="52">
        <v>195.62574211</v>
      </c>
      <c r="R197" s="52">
        <v>195.84364314999999</v>
      </c>
      <c r="S197" s="52">
        <v>195.38241360000001</v>
      </c>
      <c r="T197" s="52">
        <v>193.71164432</v>
      </c>
      <c r="U197" s="52">
        <v>191.58121843999999</v>
      </c>
      <c r="V197" s="52">
        <v>191.38085529</v>
      </c>
      <c r="W197" s="52">
        <v>191.17402548999999</v>
      </c>
      <c r="X197" s="52">
        <v>194.64718726000001</v>
      </c>
      <c r="Y197" s="52">
        <v>194.1653283</v>
      </c>
    </row>
    <row r="198" spans="1:25" s="53" customFormat="1" ht="15.75" x14ac:dyDescent="0.3">
      <c r="A198" s="51" t="s">
        <v>146</v>
      </c>
      <c r="B198" s="52">
        <v>200.68361118000001</v>
      </c>
      <c r="C198" s="52">
        <v>205.44590993</v>
      </c>
      <c r="D198" s="52">
        <v>208.36643212999999</v>
      </c>
      <c r="E198" s="52">
        <v>208.81511767999999</v>
      </c>
      <c r="F198" s="52">
        <v>208.63224041999999</v>
      </c>
      <c r="G198" s="52">
        <v>207.55214706000001</v>
      </c>
      <c r="H198" s="52">
        <v>202.43889494000001</v>
      </c>
      <c r="I198" s="52">
        <v>196.94147881999999</v>
      </c>
      <c r="J198" s="52">
        <v>197.2957055</v>
      </c>
      <c r="K198" s="52">
        <v>194.11177079999999</v>
      </c>
      <c r="L198" s="52">
        <v>193.28845394999999</v>
      </c>
      <c r="M198" s="52">
        <v>191.16081215</v>
      </c>
      <c r="N198" s="52">
        <v>193.79209208</v>
      </c>
      <c r="O198" s="52">
        <v>196.24500753000001</v>
      </c>
      <c r="P198" s="52">
        <v>196.74139187</v>
      </c>
      <c r="Q198" s="52">
        <v>197.39353039</v>
      </c>
      <c r="R198" s="52">
        <v>196.49309116000001</v>
      </c>
      <c r="S198" s="52">
        <v>194.68463116999999</v>
      </c>
      <c r="T198" s="52">
        <v>193.34343634999999</v>
      </c>
      <c r="U198" s="52">
        <v>191.03348249000001</v>
      </c>
      <c r="V198" s="52">
        <v>192.54396011</v>
      </c>
      <c r="W198" s="52">
        <v>193.91138654</v>
      </c>
      <c r="X198" s="52">
        <v>197.04021016999999</v>
      </c>
      <c r="Y198" s="52">
        <v>197.72371372000001</v>
      </c>
    </row>
    <row r="199" spans="1:25" s="53" customFormat="1" ht="15.75" x14ac:dyDescent="0.3">
      <c r="A199" s="51" t="s">
        <v>147</v>
      </c>
      <c r="B199" s="52">
        <v>199.72613901</v>
      </c>
      <c r="C199" s="52">
        <v>204.29994733999999</v>
      </c>
      <c r="D199" s="52">
        <v>206.93630777999999</v>
      </c>
      <c r="E199" s="52">
        <v>207.51176068999999</v>
      </c>
      <c r="F199" s="52">
        <v>207.60649033000001</v>
      </c>
      <c r="G199" s="52">
        <v>206.45320838999999</v>
      </c>
      <c r="H199" s="52">
        <v>200.79583159000001</v>
      </c>
      <c r="I199" s="52">
        <v>195.30647590999999</v>
      </c>
      <c r="J199" s="52">
        <v>195.42464810999999</v>
      </c>
      <c r="K199" s="52">
        <v>192.18706551</v>
      </c>
      <c r="L199" s="52">
        <v>191.29109853</v>
      </c>
      <c r="M199" s="52">
        <v>192.12289687000001</v>
      </c>
      <c r="N199" s="52">
        <v>194.79713421</v>
      </c>
      <c r="O199" s="52">
        <v>195.51644328</v>
      </c>
      <c r="P199" s="52">
        <v>195.87009183000001</v>
      </c>
      <c r="Q199" s="52">
        <v>196.81884764</v>
      </c>
      <c r="R199" s="52">
        <v>196.34434597000001</v>
      </c>
      <c r="S199" s="52">
        <v>194.54697622</v>
      </c>
      <c r="T199" s="52">
        <v>192.63349714</v>
      </c>
      <c r="U199" s="52">
        <v>190.40732015</v>
      </c>
      <c r="V199" s="52">
        <v>190.42781024999999</v>
      </c>
      <c r="W199" s="52">
        <v>191.52849384999999</v>
      </c>
      <c r="X199" s="52">
        <v>194.44122992000001</v>
      </c>
      <c r="Y199" s="52">
        <v>196.14954222</v>
      </c>
    </row>
    <row r="200" spans="1:25" s="53" customFormat="1" ht="15.75" x14ac:dyDescent="0.3">
      <c r="A200" s="51" t="s">
        <v>148</v>
      </c>
      <c r="B200" s="52">
        <v>196.30726121000001</v>
      </c>
      <c r="C200" s="52">
        <v>201.25975400999999</v>
      </c>
      <c r="D200" s="52">
        <v>203.09385261</v>
      </c>
      <c r="E200" s="52">
        <v>204.59893571999999</v>
      </c>
      <c r="F200" s="52">
        <v>204.94208699000001</v>
      </c>
      <c r="G200" s="52">
        <v>203.33506115</v>
      </c>
      <c r="H200" s="52">
        <v>197.76711299999999</v>
      </c>
      <c r="I200" s="52">
        <v>195.45481150000001</v>
      </c>
      <c r="J200" s="52">
        <v>195.33013621000001</v>
      </c>
      <c r="K200" s="52">
        <v>194.04257102</v>
      </c>
      <c r="L200" s="52">
        <v>196.01943667</v>
      </c>
      <c r="M200" s="52">
        <v>198.33266101999999</v>
      </c>
      <c r="N200" s="52">
        <v>201.1297367</v>
      </c>
      <c r="O200" s="52">
        <v>201.9801502</v>
      </c>
      <c r="P200" s="52">
        <v>202.91981118999999</v>
      </c>
      <c r="Q200" s="52">
        <v>202.89375175000001</v>
      </c>
      <c r="R200" s="52">
        <v>203.95574988000001</v>
      </c>
      <c r="S200" s="52">
        <v>202.50099112999999</v>
      </c>
      <c r="T200" s="52">
        <v>197.91231139000001</v>
      </c>
      <c r="U200" s="52">
        <v>194.98570860000001</v>
      </c>
      <c r="V200" s="52">
        <v>194.60045758999999</v>
      </c>
      <c r="W200" s="52">
        <v>196.4318451</v>
      </c>
      <c r="X200" s="52">
        <v>195.05242672</v>
      </c>
      <c r="Y200" s="52">
        <v>196.91817714000001</v>
      </c>
    </row>
    <row r="201" spans="1:25" s="53" customFormat="1" ht="15.75" x14ac:dyDescent="0.3">
      <c r="A201" s="51" t="s">
        <v>149</v>
      </c>
      <c r="B201" s="52">
        <v>201.23283289</v>
      </c>
      <c r="C201" s="52">
        <v>205.34284004</v>
      </c>
      <c r="D201" s="52">
        <v>205.49478414999999</v>
      </c>
      <c r="E201" s="52">
        <v>204.99530461000001</v>
      </c>
      <c r="F201" s="52">
        <v>205.59381604000001</v>
      </c>
      <c r="G201" s="52">
        <v>204.52052807000001</v>
      </c>
      <c r="H201" s="52">
        <v>200.93321644</v>
      </c>
      <c r="I201" s="52">
        <v>194.83446834</v>
      </c>
      <c r="J201" s="52">
        <v>195.14399556999999</v>
      </c>
      <c r="K201" s="52">
        <v>194.46250119999999</v>
      </c>
      <c r="L201" s="52">
        <v>193.80541971</v>
      </c>
      <c r="M201" s="52">
        <v>194.75512012999999</v>
      </c>
      <c r="N201" s="52">
        <v>197.18204906</v>
      </c>
      <c r="O201" s="52">
        <v>198.79589013</v>
      </c>
      <c r="P201" s="52">
        <v>199.14286755000001</v>
      </c>
      <c r="Q201" s="52">
        <v>199.93813838</v>
      </c>
      <c r="R201" s="52">
        <v>198.7907433</v>
      </c>
      <c r="S201" s="52">
        <v>197.18713043</v>
      </c>
      <c r="T201" s="52">
        <v>195.58120786999999</v>
      </c>
      <c r="U201" s="52">
        <v>193.83134885999999</v>
      </c>
      <c r="V201" s="52">
        <v>194.03975158</v>
      </c>
      <c r="W201" s="52">
        <v>194.28494477999999</v>
      </c>
      <c r="X201" s="52">
        <v>198.09688937999999</v>
      </c>
      <c r="Y201" s="52">
        <v>201.08223598999999</v>
      </c>
    </row>
    <row r="202" spans="1:25" s="53" customFormat="1" ht="15.75" x14ac:dyDescent="0.3">
      <c r="A202" s="51" t="s">
        <v>150</v>
      </c>
      <c r="B202" s="52">
        <v>189.22836688000001</v>
      </c>
      <c r="C202" s="52">
        <v>193.17405174999999</v>
      </c>
      <c r="D202" s="52">
        <v>195.39671324</v>
      </c>
      <c r="E202" s="52">
        <v>195.56144509999999</v>
      </c>
      <c r="F202" s="52">
        <v>197.13292888999999</v>
      </c>
      <c r="G202" s="52">
        <v>195.38592419</v>
      </c>
      <c r="H202" s="52">
        <v>195.14023030999999</v>
      </c>
      <c r="I202" s="52">
        <v>193.69429882</v>
      </c>
      <c r="J202" s="52">
        <v>190.15882091</v>
      </c>
      <c r="K202" s="52">
        <v>184.94266371000001</v>
      </c>
      <c r="L202" s="52">
        <v>181.14814634999999</v>
      </c>
      <c r="M202" s="52">
        <v>180.13546477</v>
      </c>
      <c r="N202" s="52">
        <v>182.83135338</v>
      </c>
      <c r="O202" s="52">
        <v>180.74297249</v>
      </c>
      <c r="P202" s="52">
        <v>182.13971857000001</v>
      </c>
      <c r="Q202" s="52">
        <v>182.72994557999999</v>
      </c>
      <c r="R202" s="52">
        <v>186.77569173000001</v>
      </c>
      <c r="S202" s="52">
        <v>183.84475509000001</v>
      </c>
      <c r="T202" s="52">
        <v>183.10464203999999</v>
      </c>
      <c r="U202" s="52">
        <v>182.22193612000001</v>
      </c>
      <c r="V202" s="52">
        <v>179.67361930999999</v>
      </c>
      <c r="W202" s="52">
        <v>180.69295564999999</v>
      </c>
      <c r="X202" s="52">
        <v>183.71452267000001</v>
      </c>
      <c r="Y202" s="52">
        <v>185.73145636999999</v>
      </c>
    </row>
    <row r="203" spans="1:25" s="53" customFormat="1" ht="15.75" x14ac:dyDescent="0.3">
      <c r="A203" s="51" t="s">
        <v>151</v>
      </c>
      <c r="B203" s="52">
        <v>189.03379934</v>
      </c>
      <c r="C203" s="52">
        <v>191.57451932999999</v>
      </c>
      <c r="D203" s="52">
        <v>196.78583806</v>
      </c>
      <c r="E203" s="52">
        <v>196.81215674000001</v>
      </c>
      <c r="F203" s="52">
        <v>196.96315214000001</v>
      </c>
      <c r="G203" s="52">
        <v>196.58052795</v>
      </c>
      <c r="H203" s="52">
        <v>195.70688478</v>
      </c>
      <c r="I203" s="52">
        <v>192.12161885</v>
      </c>
      <c r="J203" s="52">
        <v>191.47595722</v>
      </c>
      <c r="K203" s="52">
        <v>186.28073542999999</v>
      </c>
      <c r="L203" s="52">
        <v>183.74195169000001</v>
      </c>
      <c r="M203" s="52">
        <v>183.34365091000001</v>
      </c>
      <c r="N203" s="52">
        <v>185.01901530999999</v>
      </c>
      <c r="O203" s="52">
        <v>186.63078523999999</v>
      </c>
      <c r="P203" s="52">
        <v>186.89431400000001</v>
      </c>
      <c r="Q203" s="52">
        <v>187.23235933000001</v>
      </c>
      <c r="R203" s="52">
        <v>187.63962720000001</v>
      </c>
      <c r="S203" s="52">
        <v>186.12730449</v>
      </c>
      <c r="T203" s="52">
        <v>185.11399066999999</v>
      </c>
      <c r="U203" s="52">
        <v>182.66483172</v>
      </c>
      <c r="V203" s="52">
        <v>181.63586989999999</v>
      </c>
      <c r="W203" s="52">
        <v>182.08031076</v>
      </c>
      <c r="X203" s="52">
        <v>185.44268041999999</v>
      </c>
      <c r="Y203" s="52">
        <v>189.53598744000001</v>
      </c>
    </row>
    <row r="204" spans="1:25" s="53" customFormat="1" ht="15.75" x14ac:dyDescent="0.3">
      <c r="A204" s="51" t="s">
        <v>152</v>
      </c>
      <c r="B204" s="52">
        <v>189.74199406</v>
      </c>
      <c r="C204" s="52">
        <v>193.39866092</v>
      </c>
      <c r="D204" s="52">
        <v>194.96883172</v>
      </c>
      <c r="E204" s="52">
        <v>196.21157102999999</v>
      </c>
      <c r="F204" s="52">
        <v>195.16871379</v>
      </c>
      <c r="G204" s="52">
        <v>194.43920839</v>
      </c>
      <c r="H204" s="52">
        <v>196.98834589000001</v>
      </c>
      <c r="I204" s="52">
        <v>190.20551388999999</v>
      </c>
      <c r="J204" s="52">
        <v>189.96224242</v>
      </c>
      <c r="K204" s="52">
        <v>187.34427024999999</v>
      </c>
      <c r="L204" s="52">
        <v>186.66656846999999</v>
      </c>
      <c r="M204" s="52">
        <v>187.66116724</v>
      </c>
      <c r="N204" s="52">
        <v>190.92243715999999</v>
      </c>
      <c r="O204" s="52">
        <v>193.1436046</v>
      </c>
      <c r="P204" s="52">
        <v>193.61831581000001</v>
      </c>
      <c r="Q204" s="52">
        <v>194.43561923999999</v>
      </c>
      <c r="R204" s="52">
        <v>194.02189704</v>
      </c>
      <c r="S204" s="52">
        <v>192.61142884</v>
      </c>
      <c r="T204" s="52">
        <v>190.53184979</v>
      </c>
      <c r="U204" s="52">
        <v>187.47207924</v>
      </c>
      <c r="V204" s="52">
        <v>186.46903232</v>
      </c>
      <c r="W204" s="52">
        <v>186.42668764999999</v>
      </c>
      <c r="X204" s="52">
        <v>189.82162946</v>
      </c>
      <c r="Y204" s="52">
        <v>192.75247816000001</v>
      </c>
    </row>
    <row r="205" spans="1:25" s="53" customFormat="1" ht="15.75" x14ac:dyDescent="0.3">
      <c r="A205" s="51" t="s">
        <v>153</v>
      </c>
      <c r="B205" s="52">
        <v>186.42600107000001</v>
      </c>
      <c r="C205" s="52">
        <v>190.03022713999999</v>
      </c>
      <c r="D205" s="52">
        <v>192.10208173000001</v>
      </c>
      <c r="E205" s="52">
        <v>192.63611323000001</v>
      </c>
      <c r="F205" s="52">
        <v>190.21038722</v>
      </c>
      <c r="G205" s="52">
        <v>190.37646297000001</v>
      </c>
      <c r="H205" s="52">
        <v>185.81177016000001</v>
      </c>
      <c r="I205" s="52">
        <v>181.11719375999999</v>
      </c>
      <c r="J205" s="52">
        <v>181.00314815999999</v>
      </c>
      <c r="K205" s="52">
        <v>179.82635490999999</v>
      </c>
      <c r="L205" s="52">
        <v>180.47428703</v>
      </c>
      <c r="M205" s="52">
        <v>183.59021505000001</v>
      </c>
      <c r="N205" s="52">
        <v>186.10875539</v>
      </c>
      <c r="O205" s="52">
        <v>189.34294749</v>
      </c>
      <c r="P205" s="52">
        <v>190.59272985000001</v>
      </c>
      <c r="Q205" s="52">
        <v>190.86578376</v>
      </c>
      <c r="R205" s="52">
        <v>190.36828102000001</v>
      </c>
      <c r="S205" s="52">
        <v>188.93106453999999</v>
      </c>
      <c r="T205" s="52">
        <v>186.84764215000001</v>
      </c>
      <c r="U205" s="52">
        <v>184.55908485</v>
      </c>
      <c r="V205" s="52">
        <v>183.41615067999999</v>
      </c>
      <c r="W205" s="52">
        <v>183.88563404000001</v>
      </c>
      <c r="X205" s="52">
        <v>186.28440295999999</v>
      </c>
      <c r="Y205" s="52">
        <v>188.83356842000001</v>
      </c>
    </row>
    <row r="206" spans="1:25" s="53" customFormat="1" ht="15.75" x14ac:dyDescent="0.3">
      <c r="A206" s="51" t="s">
        <v>154</v>
      </c>
      <c r="B206" s="52">
        <v>197.27940924999999</v>
      </c>
      <c r="C206" s="52">
        <v>201.00564466</v>
      </c>
      <c r="D206" s="52">
        <v>206.98512582000001</v>
      </c>
      <c r="E206" s="52">
        <v>207.93699425</v>
      </c>
      <c r="F206" s="52">
        <v>208.77593820000001</v>
      </c>
      <c r="G206" s="52">
        <v>206.06370551000001</v>
      </c>
      <c r="H206" s="52">
        <v>201.5277806</v>
      </c>
      <c r="I206" s="52">
        <v>197.52778215000001</v>
      </c>
      <c r="J206" s="52">
        <v>196.77272959000001</v>
      </c>
      <c r="K206" s="52">
        <v>195.04962595999999</v>
      </c>
      <c r="L206" s="52">
        <v>195.22840812999999</v>
      </c>
      <c r="M206" s="52">
        <v>193.19380150000001</v>
      </c>
      <c r="N206" s="52">
        <v>201.44185662000001</v>
      </c>
      <c r="O206" s="52">
        <v>202.03293757</v>
      </c>
      <c r="P206" s="52">
        <v>202.25195138999999</v>
      </c>
      <c r="Q206" s="52">
        <v>202.3001897</v>
      </c>
      <c r="R206" s="52">
        <v>200.03875454999999</v>
      </c>
      <c r="S206" s="52">
        <v>198.19628345000001</v>
      </c>
      <c r="T206" s="52">
        <v>198.29420727999999</v>
      </c>
      <c r="U206" s="52">
        <v>194.98824411000001</v>
      </c>
      <c r="V206" s="52">
        <v>192.51033357</v>
      </c>
      <c r="W206" s="52">
        <v>192.3796921</v>
      </c>
      <c r="X206" s="52">
        <v>193.10184346</v>
      </c>
      <c r="Y206" s="52">
        <v>196.91759307999999</v>
      </c>
    </row>
    <row r="207" spans="1:25" s="53" customFormat="1" ht="15.75" x14ac:dyDescent="0.3">
      <c r="A207" s="51" t="s">
        <v>155</v>
      </c>
      <c r="B207" s="52">
        <v>202.27095869999999</v>
      </c>
      <c r="C207" s="52">
        <v>207.62885308</v>
      </c>
      <c r="D207" s="52">
        <v>210.14590061000001</v>
      </c>
      <c r="E207" s="52">
        <v>211.71106741</v>
      </c>
      <c r="F207" s="52">
        <v>211.43995882999999</v>
      </c>
      <c r="G207" s="52">
        <v>206.13729488000001</v>
      </c>
      <c r="H207" s="52">
        <v>203.51119736999999</v>
      </c>
      <c r="I207" s="52">
        <v>198.70193208000001</v>
      </c>
      <c r="J207" s="52">
        <v>197.33034407</v>
      </c>
      <c r="K207" s="52">
        <v>195.56192444999999</v>
      </c>
      <c r="L207" s="52">
        <v>192.80225966</v>
      </c>
      <c r="M207" s="52">
        <v>194.7428707</v>
      </c>
      <c r="N207" s="52">
        <v>197.92377126</v>
      </c>
      <c r="O207" s="52">
        <v>200.73898057</v>
      </c>
      <c r="P207" s="52">
        <v>203.97147618</v>
      </c>
      <c r="Q207" s="52">
        <v>203.86627086999999</v>
      </c>
      <c r="R207" s="52">
        <v>200.89253740999999</v>
      </c>
      <c r="S207" s="52">
        <v>199.67967766999999</v>
      </c>
      <c r="T207" s="52">
        <v>197.04197606</v>
      </c>
      <c r="U207" s="52">
        <v>193.70440600000001</v>
      </c>
      <c r="V207" s="52">
        <v>192.62601103</v>
      </c>
      <c r="W207" s="52">
        <v>195.39631679999999</v>
      </c>
      <c r="X207" s="52">
        <v>198.24242527000001</v>
      </c>
      <c r="Y207" s="52">
        <v>200.67730700999999</v>
      </c>
    </row>
    <row r="208" spans="1:25" s="53" customFormat="1" ht="15.75" x14ac:dyDescent="0.3">
      <c r="A208" s="51" t="s">
        <v>156</v>
      </c>
      <c r="B208" s="52">
        <v>207.87493018000001</v>
      </c>
      <c r="C208" s="52">
        <v>214.01106973</v>
      </c>
      <c r="D208" s="52">
        <v>213.25476087999999</v>
      </c>
      <c r="E208" s="52">
        <v>213.39426130999999</v>
      </c>
      <c r="F208" s="52">
        <v>213.36665966999999</v>
      </c>
      <c r="G208" s="52">
        <v>213.20019224999999</v>
      </c>
      <c r="H208" s="52">
        <v>211.70741078</v>
      </c>
      <c r="I208" s="52">
        <v>205.65829398</v>
      </c>
      <c r="J208" s="52">
        <v>205.09315221</v>
      </c>
      <c r="K208" s="52">
        <v>202.79367353999999</v>
      </c>
      <c r="L208" s="52">
        <v>198.34951219999999</v>
      </c>
      <c r="M208" s="52">
        <v>198.16421437</v>
      </c>
      <c r="N208" s="52">
        <v>198.80674003999999</v>
      </c>
      <c r="O208" s="52">
        <v>199.36585961</v>
      </c>
      <c r="P208" s="52">
        <v>200.10892231</v>
      </c>
      <c r="Q208" s="52">
        <v>199.75138433000001</v>
      </c>
      <c r="R208" s="52">
        <v>199.87471518999999</v>
      </c>
      <c r="S208" s="52">
        <v>196.33143063</v>
      </c>
      <c r="T208" s="52">
        <v>195.61102916999999</v>
      </c>
      <c r="U208" s="52">
        <v>194.57595006</v>
      </c>
      <c r="V208" s="52">
        <v>195.58017466000001</v>
      </c>
      <c r="W208" s="52">
        <v>195.69421360999999</v>
      </c>
      <c r="X208" s="52">
        <v>199.99615276</v>
      </c>
      <c r="Y208" s="52">
        <v>197.91953595999999</v>
      </c>
    </row>
    <row r="209" spans="1:25" s="53" customFormat="1" ht="15.75" x14ac:dyDescent="0.3">
      <c r="A209" s="51" t="s">
        <v>157</v>
      </c>
      <c r="B209" s="52">
        <v>197.75204927999999</v>
      </c>
      <c r="C209" s="52">
        <v>201.27512981999999</v>
      </c>
      <c r="D209" s="52">
        <v>203.37320434</v>
      </c>
      <c r="E209" s="52">
        <v>203.83500826</v>
      </c>
      <c r="F209" s="52">
        <v>203.40806695000001</v>
      </c>
      <c r="G209" s="52">
        <v>203.86100035000001</v>
      </c>
      <c r="H209" s="52">
        <v>202.41816233</v>
      </c>
      <c r="I209" s="52">
        <v>197.20395307000001</v>
      </c>
      <c r="J209" s="52">
        <v>191.61184707000001</v>
      </c>
      <c r="K209" s="52">
        <v>186.24205756999999</v>
      </c>
      <c r="L209" s="52">
        <v>184.37075300000001</v>
      </c>
      <c r="M209" s="52">
        <v>184.17549233</v>
      </c>
      <c r="N209" s="52">
        <v>187.39813885000001</v>
      </c>
      <c r="O209" s="52">
        <v>191.01952750999999</v>
      </c>
      <c r="P209" s="52">
        <v>192.74682236000001</v>
      </c>
      <c r="Q209" s="52">
        <v>194.16097023</v>
      </c>
      <c r="R209" s="52">
        <v>192.24593346</v>
      </c>
      <c r="S209" s="52">
        <v>192.01508064999999</v>
      </c>
      <c r="T209" s="52">
        <v>186.84386889000001</v>
      </c>
      <c r="U209" s="52">
        <v>187.29013481999999</v>
      </c>
      <c r="V209" s="52">
        <v>185.41023446</v>
      </c>
      <c r="W209" s="52">
        <v>185.77216634000001</v>
      </c>
      <c r="X209" s="52">
        <v>186.1423522</v>
      </c>
      <c r="Y209" s="52">
        <v>195.54478513999999</v>
      </c>
    </row>
    <row r="210" spans="1:25" s="53" customFormat="1" ht="15.75" x14ac:dyDescent="0.3">
      <c r="A210" s="51" t="s">
        <v>158</v>
      </c>
      <c r="B210" s="52">
        <v>199.66444303</v>
      </c>
      <c r="C210" s="52">
        <v>203.50548293</v>
      </c>
      <c r="D210" s="52">
        <v>205.64546088</v>
      </c>
      <c r="E210" s="52">
        <v>205.10627618999999</v>
      </c>
      <c r="F210" s="52">
        <v>206.01271270000001</v>
      </c>
      <c r="G210" s="52">
        <v>205.01551554</v>
      </c>
      <c r="H210" s="52">
        <v>203.88140052</v>
      </c>
      <c r="I210" s="52">
        <v>201.36656674</v>
      </c>
      <c r="J210" s="52">
        <v>198.22771854999999</v>
      </c>
      <c r="K210" s="52">
        <v>193.17403886</v>
      </c>
      <c r="L210" s="52">
        <v>191.08013122</v>
      </c>
      <c r="M210" s="52">
        <v>191.05222878999999</v>
      </c>
      <c r="N210" s="52">
        <v>194.20116804</v>
      </c>
      <c r="O210" s="52">
        <v>197.65797173999999</v>
      </c>
      <c r="P210" s="52">
        <v>198.75107270999999</v>
      </c>
      <c r="Q210" s="52">
        <v>199.80523787000001</v>
      </c>
      <c r="R210" s="52">
        <v>198.55775353999999</v>
      </c>
      <c r="S210" s="52">
        <v>196.49788834</v>
      </c>
      <c r="T210" s="52">
        <v>194.77390707999999</v>
      </c>
      <c r="U210" s="52">
        <v>191.69360272</v>
      </c>
      <c r="V210" s="52">
        <v>189.10180065</v>
      </c>
      <c r="W210" s="52">
        <v>189.94484248000001</v>
      </c>
      <c r="X210" s="52">
        <v>192.04202093999999</v>
      </c>
      <c r="Y210" s="52">
        <v>195.98766825999999</v>
      </c>
    </row>
    <row r="211" spans="1:25" s="53" customFormat="1" ht="15.75" x14ac:dyDescent="0.3">
      <c r="A211" s="51" t="s">
        <v>159</v>
      </c>
      <c r="B211" s="52">
        <v>198.60441605</v>
      </c>
      <c r="C211" s="52">
        <v>199.57766659000001</v>
      </c>
      <c r="D211" s="52">
        <v>201.91852781</v>
      </c>
      <c r="E211" s="52">
        <v>201.97914230999999</v>
      </c>
      <c r="F211" s="52">
        <v>203.41101497</v>
      </c>
      <c r="G211" s="52">
        <v>201.27155841000001</v>
      </c>
      <c r="H211" s="52">
        <v>202.0241839</v>
      </c>
      <c r="I211" s="52">
        <v>192.25378691</v>
      </c>
      <c r="J211" s="52">
        <v>192.97753037000001</v>
      </c>
      <c r="K211" s="52">
        <v>192.53834834</v>
      </c>
      <c r="L211" s="52">
        <v>192.31836924999999</v>
      </c>
      <c r="M211" s="52">
        <v>193.09821854</v>
      </c>
      <c r="N211" s="52">
        <v>194.61802345000001</v>
      </c>
      <c r="O211" s="52">
        <v>197.42919936999999</v>
      </c>
      <c r="P211" s="52">
        <v>198.24900460999999</v>
      </c>
      <c r="Q211" s="52">
        <v>198.20576044000001</v>
      </c>
      <c r="R211" s="52">
        <v>196.72791511</v>
      </c>
      <c r="S211" s="52">
        <v>196.82658986000001</v>
      </c>
      <c r="T211" s="52">
        <v>195.92938420999999</v>
      </c>
      <c r="U211" s="52">
        <v>191.40646838000001</v>
      </c>
      <c r="V211" s="52">
        <v>186.4572211</v>
      </c>
      <c r="W211" s="52">
        <v>187.89554043000001</v>
      </c>
      <c r="X211" s="52">
        <v>191.81311006999999</v>
      </c>
      <c r="Y211" s="52">
        <v>193.00952935000001</v>
      </c>
    </row>
    <row r="212" spans="1:25" s="53" customFormat="1" ht="15.75" x14ac:dyDescent="0.3">
      <c r="A212" s="51" t="s">
        <v>160</v>
      </c>
      <c r="B212" s="52">
        <v>186.69921933000001</v>
      </c>
      <c r="C212" s="52">
        <v>189.61185979999999</v>
      </c>
      <c r="D212" s="52">
        <v>193.55406022</v>
      </c>
      <c r="E212" s="52">
        <v>194.72544459</v>
      </c>
      <c r="F212" s="52">
        <v>194.62547290000001</v>
      </c>
      <c r="G212" s="52">
        <v>194.10031033999999</v>
      </c>
      <c r="H212" s="52">
        <v>188.56065613999999</v>
      </c>
      <c r="I212" s="52">
        <v>184.04788551999999</v>
      </c>
      <c r="J212" s="52">
        <v>185.96021881999999</v>
      </c>
      <c r="K212" s="52">
        <v>184.18130170000001</v>
      </c>
      <c r="L212" s="52">
        <v>183.88809330000001</v>
      </c>
      <c r="M212" s="52">
        <v>182.77815673999999</v>
      </c>
      <c r="N212" s="52">
        <v>183.31911109999999</v>
      </c>
      <c r="O212" s="52">
        <v>185.03773773</v>
      </c>
      <c r="P212" s="52">
        <v>185.91226821000001</v>
      </c>
      <c r="Q212" s="52">
        <v>187.0115753</v>
      </c>
      <c r="R212" s="52">
        <v>186.73843714</v>
      </c>
      <c r="S212" s="52">
        <v>186.01120470000001</v>
      </c>
      <c r="T212" s="52">
        <v>184.40999993</v>
      </c>
      <c r="U212" s="52">
        <v>180.66664922999999</v>
      </c>
      <c r="V212" s="52">
        <v>180.46312542000001</v>
      </c>
      <c r="W212" s="52">
        <v>180.51512357999999</v>
      </c>
      <c r="X212" s="52">
        <v>182.89364509999999</v>
      </c>
      <c r="Y212" s="52">
        <v>185.72045521999999</v>
      </c>
    </row>
    <row r="213" spans="1:25" s="53" customFormat="1" ht="15.75" x14ac:dyDescent="0.3">
      <c r="A213" s="51" t="s">
        <v>161</v>
      </c>
      <c r="B213" s="52">
        <v>187.73324047</v>
      </c>
      <c r="C213" s="52">
        <v>190.97222855000001</v>
      </c>
      <c r="D213" s="52">
        <v>192.61980512</v>
      </c>
      <c r="E213" s="52">
        <v>192.0694848</v>
      </c>
      <c r="F213" s="52">
        <v>193.67350218999999</v>
      </c>
      <c r="G213" s="52">
        <v>190.92844285000001</v>
      </c>
      <c r="H213" s="52">
        <v>187.39067721999999</v>
      </c>
      <c r="I213" s="52">
        <v>186.32528386000001</v>
      </c>
      <c r="J213" s="52">
        <v>186.24576252</v>
      </c>
      <c r="K213" s="52">
        <v>185.25271791</v>
      </c>
      <c r="L213" s="52">
        <v>185.38255477999999</v>
      </c>
      <c r="M213" s="52">
        <v>188.386019</v>
      </c>
      <c r="N213" s="52">
        <v>192.23510834999999</v>
      </c>
      <c r="O213" s="52">
        <v>193.64296959000001</v>
      </c>
      <c r="P213" s="52">
        <v>192.12145278</v>
      </c>
      <c r="Q213" s="52">
        <v>193.22622609000001</v>
      </c>
      <c r="R213" s="52">
        <v>192.87913123000001</v>
      </c>
      <c r="S213" s="52">
        <v>192.34841786000001</v>
      </c>
      <c r="T213" s="52">
        <v>188.25612122000001</v>
      </c>
      <c r="U213" s="52">
        <v>184.71060048999999</v>
      </c>
      <c r="V213" s="52">
        <v>181.84815322</v>
      </c>
      <c r="W213" s="52">
        <v>181.71537835999999</v>
      </c>
      <c r="X213" s="52">
        <v>183.93653402000001</v>
      </c>
      <c r="Y213" s="52">
        <v>183.79536909999999</v>
      </c>
    </row>
    <row r="214" spans="1:25" s="53" customFormat="1" ht="15.75" x14ac:dyDescent="0.3">
      <c r="A214" s="51" t="s">
        <v>162</v>
      </c>
      <c r="B214" s="52">
        <v>179.64280946</v>
      </c>
      <c r="C214" s="52">
        <v>184.96509381000001</v>
      </c>
      <c r="D214" s="52">
        <v>185.66322453000001</v>
      </c>
      <c r="E214" s="52">
        <v>185.52073274</v>
      </c>
      <c r="F214" s="52">
        <v>185.44676372999999</v>
      </c>
      <c r="G214" s="52">
        <v>182.4933623</v>
      </c>
      <c r="H214" s="52">
        <v>181.64743530999999</v>
      </c>
      <c r="I214" s="52">
        <v>177.46977053000001</v>
      </c>
      <c r="J214" s="52">
        <v>174.85438386999999</v>
      </c>
      <c r="K214" s="52">
        <v>172.54372461</v>
      </c>
      <c r="L214" s="52">
        <v>173.20412590000001</v>
      </c>
      <c r="M214" s="52">
        <v>176.15233834</v>
      </c>
      <c r="N214" s="52">
        <v>178.98694162000001</v>
      </c>
      <c r="O214" s="52">
        <v>180.93780054000001</v>
      </c>
      <c r="P214" s="52">
        <v>182.1159218</v>
      </c>
      <c r="Q214" s="52">
        <v>182.60756602999999</v>
      </c>
      <c r="R214" s="52">
        <v>182.52410922000001</v>
      </c>
      <c r="S214" s="52">
        <v>180.50668525</v>
      </c>
      <c r="T214" s="52">
        <v>177.31712665000001</v>
      </c>
      <c r="U214" s="52">
        <v>176.60127935</v>
      </c>
      <c r="V214" s="52">
        <v>173.78589357999999</v>
      </c>
      <c r="W214" s="52">
        <v>173.38404750000001</v>
      </c>
      <c r="X214" s="52">
        <v>175.69490798999999</v>
      </c>
      <c r="Y214" s="52">
        <v>178.55909421999999</v>
      </c>
    </row>
    <row r="215" spans="1:25" s="53" customFormat="1" ht="15.75" x14ac:dyDescent="0.3">
      <c r="A215" s="51" t="s">
        <v>163</v>
      </c>
      <c r="B215" s="52">
        <v>184.27353589000001</v>
      </c>
      <c r="C215" s="52">
        <v>180.60917376</v>
      </c>
      <c r="D215" s="52">
        <v>189.05582267</v>
      </c>
      <c r="E215" s="52">
        <v>188.59516583000001</v>
      </c>
      <c r="F215" s="52">
        <v>188.93856346999999</v>
      </c>
      <c r="G215" s="52">
        <v>187.55497227000001</v>
      </c>
      <c r="H215" s="52">
        <v>186.69146911000001</v>
      </c>
      <c r="I215" s="52">
        <v>181.15030195</v>
      </c>
      <c r="J215" s="52">
        <v>179.27326518000001</v>
      </c>
      <c r="K215" s="52">
        <v>176.68380583999999</v>
      </c>
      <c r="L215" s="52">
        <v>174.43792725</v>
      </c>
      <c r="M215" s="52">
        <v>173.6585934</v>
      </c>
      <c r="N215" s="52">
        <v>176.93034842</v>
      </c>
      <c r="O215" s="52">
        <v>179.09670986</v>
      </c>
      <c r="P215" s="52">
        <v>180.51661701</v>
      </c>
      <c r="Q215" s="52">
        <v>180.07830508999999</v>
      </c>
      <c r="R215" s="52">
        <v>179.18468476000001</v>
      </c>
      <c r="S215" s="52">
        <v>177.72435240999999</v>
      </c>
      <c r="T215" s="52">
        <v>175.26861607000001</v>
      </c>
      <c r="U215" s="52">
        <v>173.91640319000001</v>
      </c>
      <c r="V215" s="52">
        <v>171.18648252</v>
      </c>
      <c r="W215" s="52">
        <v>170.85123777999999</v>
      </c>
      <c r="X215" s="52">
        <v>173.95676460000001</v>
      </c>
      <c r="Y215" s="52">
        <v>172.90507518000001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205.08495504999999</v>
      </c>
      <c r="C219" s="57">
        <v>208.57024662000001</v>
      </c>
      <c r="D219" s="57">
        <v>210.10388961000001</v>
      </c>
      <c r="E219" s="57">
        <v>211.01996674</v>
      </c>
      <c r="F219" s="57">
        <v>211.03424913999999</v>
      </c>
      <c r="G219" s="57">
        <v>208.83334743</v>
      </c>
      <c r="H219" s="57">
        <v>206.65040646</v>
      </c>
      <c r="I219" s="57">
        <v>202.28680692</v>
      </c>
      <c r="J219" s="57">
        <v>201.36598565</v>
      </c>
      <c r="K219" s="57">
        <v>195.66909353</v>
      </c>
      <c r="L219" s="57">
        <v>197.33824659999999</v>
      </c>
      <c r="M219" s="57">
        <v>198.52742684</v>
      </c>
      <c r="N219" s="57">
        <v>200.86314259</v>
      </c>
      <c r="O219" s="57">
        <v>201.76705745000001</v>
      </c>
      <c r="P219" s="57">
        <v>202.67337855</v>
      </c>
      <c r="Q219" s="57">
        <v>200.86700027000001</v>
      </c>
      <c r="R219" s="57">
        <v>201.13432983000001</v>
      </c>
      <c r="S219" s="57">
        <v>198.8990494</v>
      </c>
      <c r="T219" s="57">
        <v>198.50604562999999</v>
      </c>
      <c r="U219" s="57">
        <v>199.52854729000001</v>
      </c>
      <c r="V219" s="57">
        <v>199.71020965</v>
      </c>
      <c r="W219" s="57">
        <v>201.22010129</v>
      </c>
      <c r="X219" s="57">
        <v>202.30886942000001</v>
      </c>
      <c r="Y219" s="57">
        <v>205.21944522000001</v>
      </c>
    </row>
    <row r="220" spans="1:25" s="53" customFormat="1" ht="15.75" x14ac:dyDescent="0.3">
      <c r="A220" s="51" t="s">
        <v>134</v>
      </c>
      <c r="B220" s="52">
        <v>202.94529409</v>
      </c>
      <c r="C220" s="52">
        <v>201.42332551999999</v>
      </c>
      <c r="D220" s="52">
        <v>203.03331467999999</v>
      </c>
      <c r="E220" s="52">
        <v>203.95811472</v>
      </c>
      <c r="F220" s="52">
        <v>204.10892543</v>
      </c>
      <c r="G220" s="52">
        <v>202.05176365</v>
      </c>
      <c r="H220" s="52">
        <v>194.21360937</v>
      </c>
      <c r="I220" s="52">
        <v>190.88765101000001</v>
      </c>
      <c r="J220" s="52">
        <v>189.18395634000001</v>
      </c>
      <c r="K220" s="52">
        <v>190.53599869999999</v>
      </c>
      <c r="L220" s="52">
        <v>190.40337242000001</v>
      </c>
      <c r="M220" s="52">
        <v>190.59799860000001</v>
      </c>
      <c r="N220" s="52">
        <v>192.44325099</v>
      </c>
      <c r="O220" s="52">
        <v>195.62372997</v>
      </c>
      <c r="P220" s="52">
        <v>196.74460289999999</v>
      </c>
      <c r="Q220" s="52">
        <v>197.09958101999999</v>
      </c>
      <c r="R220" s="52">
        <v>197.55026530000001</v>
      </c>
      <c r="S220" s="52">
        <v>197.03829206</v>
      </c>
      <c r="T220" s="52">
        <v>193.76400558</v>
      </c>
      <c r="U220" s="52">
        <v>189.13982386999999</v>
      </c>
      <c r="V220" s="52">
        <v>188.67609217</v>
      </c>
      <c r="W220" s="52">
        <v>189.38117464000001</v>
      </c>
      <c r="X220" s="52">
        <v>191.12899275999999</v>
      </c>
      <c r="Y220" s="52">
        <v>194.45057709</v>
      </c>
    </row>
    <row r="221" spans="1:25" s="53" customFormat="1" ht="15.75" x14ac:dyDescent="0.3">
      <c r="A221" s="51" t="s">
        <v>135</v>
      </c>
      <c r="B221" s="52">
        <v>196.19092605</v>
      </c>
      <c r="C221" s="52">
        <v>196.92654791000001</v>
      </c>
      <c r="D221" s="52">
        <v>198.55127155</v>
      </c>
      <c r="E221" s="52">
        <v>199.01765702</v>
      </c>
      <c r="F221" s="52">
        <v>197.98526340999999</v>
      </c>
      <c r="G221" s="52">
        <v>197.17211098000001</v>
      </c>
      <c r="H221" s="52">
        <v>196.41108936000001</v>
      </c>
      <c r="I221" s="52">
        <v>190.26507570999999</v>
      </c>
      <c r="J221" s="52">
        <v>191.00034647999999</v>
      </c>
      <c r="K221" s="52">
        <v>189.63547503000001</v>
      </c>
      <c r="L221" s="52">
        <v>188.22144033000001</v>
      </c>
      <c r="M221" s="52">
        <v>188.74092615000001</v>
      </c>
      <c r="N221" s="52">
        <v>190.5178066</v>
      </c>
      <c r="O221" s="52">
        <v>195.84342461</v>
      </c>
      <c r="P221" s="52">
        <v>196.74650871</v>
      </c>
      <c r="Q221" s="52">
        <v>193.21913807999999</v>
      </c>
      <c r="R221" s="52">
        <v>197.78654599000001</v>
      </c>
      <c r="S221" s="52">
        <v>193.25078694000001</v>
      </c>
      <c r="T221" s="52">
        <v>190.74526985</v>
      </c>
      <c r="U221" s="52">
        <v>187.82188543000001</v>
      </c>
      <c r="V221" s="52">
        <v>188.35894188</v>
      </c>
      <c r="W221" s="52">
        <v>188.09914886999999</v>
      </c>
      <c r="X221" s="52">
        <v>190.24606578000001</v>
      </c>
      <c r="Y221" s="52">
        <v>195.71332946000001</v>
      </c>
    </row>
    <row r="222" spans="1:25" s="53" customFormat="1" ht="15.75" x14ac:dyDescent="0.3">
      <c r="A222" s="51" t="s">
        <v>136</v>
      </c>
      <c r="B222" s="52">
        <v>191.27567228999999</v>
      </c>
      <c r="C222" s="52">
        <v>193.78435711</v>
      </c>
      <c r="D222" s="52">
        <v>194.64757442000001</v>
      </c>
      <c r="E222" s="52">
        <v>194.59453825</v>
      </c>
      <c r="F222" s="52">
        <v>193.41329088000001</v>
      </c>
      <c r="G222" s="52">
        <v>191.82509471</v>
      </c>
      <c r="H222" s="52">
        <v>188.00833711000001</v>
      </c>
      <c r="I222" s="52">
        <v>184.05230828000001</v>
      </c>
      <c r="J222" s="52">
        <v>182.78254326999999</v>
      </c>
      <c r="K222" s="52">
        <v>182.00366145999999</v>
      </c>
      <c r="L222" s="52">
        <v>182.67693668000001</v>
      </c>
      <c r="M222" s="52">
        <v>183.74917414999999</v>
      </c>
      <c r="N222" s="52">
        <v>186.33529487000001</v>
      </c>
      <c r="O222" s="52">
        <v>188.38208731</v>
      </c>
      <c r="P222" s="52">
        <v>189.38906675000001</v>
      </c>
      <c r="Q222" s="52">
        <v>189.77920854000001</v>
      </c>
      <c r="R222" s="52">
        <v>189.99169015000001</v>
      </c>
      <c r="S222" s="52">
        <v>187.17880364999999</v>
      </c>
      <c r="T222" s="52">
        <v>183.70344327000001</v>
      </c>
      <c r="U222" s="52">
        <v>182.97569647</v>
      </c>
      <c r="V222" s="52">
        <v>183.93360688999999</v>
      </c>
      <c r="W222" s="52">
        <v>186.50726105000001</v>
      </c>
      <c r="X222" s="52">
        <v>189.09131597000001</v>
      </c>
      <c r="Y222" s="52">
        <v>191.23957021000001</v>
      </c>
    </row>
    <row r="223" spans="1:25" s="53" customFormat="1" ht="15.75" x14ac:dyDescent="0.3">
      <c r="A223" s="51" t="s">
        <v>137</v>
      </c>
      <c r="B223" s="52">
        <v>192.67130175</v>
      </c>
      <c r="C223" s="52">
        <v>195.35334509</v>
      </c>
      <c r="D223" s="52">
        <v>196.66932549000001</v>
      </c>
      <c r="E223" s="52">
        <v>196.71394498000001</v>
      </c>
      <c r="F223" s="52">
        <v>197.21678362</v>
      </c>
      <c r="G223" s="52">
        <v>195.53166027</v>
      </c>
      <c r="H223" s="52">
        <v>193.74715216000001</v>
      </c>
      <c r="I223" s="52">
        <v>192.39707073</v>
      </c>
      <c r="J223" s="52">
        <v>191.34876689000001</v>
      </c>
      <c r="K223" s="52">
        <v>186.40319203999999</v>
      </c>
      <c r="L223" s="52">
        <v>184.07585678000001</v>
      </c>
      <c r="M223" s="52">
        <v>184.99350257</v>
      </c>
      <c r="N223" s="52">
        <v>185.7470294</v>
      </c>
      <c r="O223" s="52">
        <v>187.81087891999999</v>
      </c>
      <c r="P223" s="52">
        <v>189.97533698999999</v>
      </c>
      <c r="Q223" s="52">
        <v>191.18209698000001</v>
      </c>
      <c r="R223" s="52">
        <v>191.39378346999999</v>
      </c>
      <c r="S223" s="52">
        <v>189.88619059999999</v>
      </c>
      <c r="T223" s="52">
        <v>187.8504701</v>
      </c>
      <c r="U223" s="52">
        <v>184.86175091999999</v>
      </c>
      <c r="V223" s="52">
        <v>179.44214255</v>
      </c>
      <c r="W223" s="52">
        <v>180.24963181999999</v>
      </c>
      <c r="X223" s="52">
        <v>182.26935184000001</v>
      </c>
      <c r="Y223" s="52">
        <v>189.40265249999999</v>
      </c>
    </row>
    <row r="224" spans="1:25" s="53" customFormat="1" ht="15.75" x14ac:dyDescent="0.3">
      <c r="A224" s="51" t="s">
        <v>138</v>
      </c>
      <c r="B224" s="52">
        <v>192.59787223999999</v>
      </c>
      <c r="C224" s="52">
        <v>194.13492120999999</v>
      </c>
      <c r="D224" s="52">
        <v>195.54899089</v>
      </c>
      <c r="E224" s="52">
        <v>197.18748578</v>
      </c>
      <c r="F224" s="52">
        <v>196.74539005</v>
      </c>
      <c r="G224" s="52">
        <v>196.44100079</v>
      </c>
      <c r="H224" s="52">
        <v>192.69869365</v>
      </c>
      <c r="I224" s="52">
        <v>188.67730760000001</v>
      </c>
      <c r="J224" s="52">
        <v>187.25531651</v>
      </c>
      <c r="K224" s="52">
        <v>186.29674165</v>
      </c>
      <c r="L224" s="52">
        <v>186.45960991999999</v>
      </c>
      <c r="M224" s="52">
        <v>186.23945688000001</v>
      </c>
      <c r="N224" s="52">
        <v>187.60774377000001</v>
      </c>
      <c r="O224" s="52">
        <v>189.14421228</v>
      </c>
      <c r="P224" s="52">
        <v>189.92012833000001</v>
      </c>
      <c r="Q224" s="52">
        <v>190.32521555</v>
      </c>
      <c r="R224" s="52">
        <v>190.81494860999999</v>
      </c>
      <c r="S224" s="52">
        <v>188.20842640000001</v>
      </c>
      <c r="T224" s="52">
        <v>187.03296841</v>
      </c>
      <c r="U224" s="52">
        <v>185.52854202</v>
      </c>
      <c r="V224" s="52">
        <v>185.016828</v>
      </c>
      <c r="W224" s="52">
        <v>185.52497403999999</v>
      </c>
      <c r="X224" s="52">
        <v>187.97521465</v>
      </c>
      <c r="Y224" s="52">
        <v>191.33357151000001</v>
      </c>
    </row>
    <row r="225" spans="1:25" s="53" customFormat="1" ht="15.75" x14ac:dyDescent="0.3">
      <c r="A225" s="51" t="s">
        <v>139</v>
      </c>
      <c r="B225" s="52">
        <v>198.57913683999999</v>
      </c>
      <c r="C225" s="52">
        <v>201.78394123999999</v>
      </c>
      <c r="D225" s="52">
        <v>206.04071615000001</v>
      </c>
      <c r="E225" s="52">
        <v>205.69256164999999</v>
      </c>
      <c r="F225" s="52">
        <v>204.71806025000001</v>
      </c>
      <c r="G225" s="52">
        <v>202.63572257999999</v>
      </c>
      <c r="H225" s="52">
        <v>197.55077452</v>
      </c>
      <c r="I225" s="52">
        <v>194.41924942</v>
      </c>
      <c r="J225" s="52">
        <v>192.57597193000001</v>
      </c>
      <c r="K225" s="52">
        <v>190.74167406000001</v>
      </c>
      <c r="L225" s="52">
        <v>190.02232282</v>
      </c>
      <c r="M225" s="52">
        <v>191.29059415</v>
      </c>
      <c r="N225" s="52">
        <v>191.62163131</v>
      </c>
      <c r="O225" s="52">
        <v>194.16368699</v>
      </c>
      <c r="P225" s="52">
        <v>195.27367139</v>
      </c>
      <c r="Q225" s="52">
        <v>195.23872412</v>
      </c>
      <c r="R225" s="52">
        <v>194.8709288</v>
      </c>
      <c r="S225" s="52">
        <v>194.34401746</v>
      </c>
      <c r="T225" s="52">
        <v>192.59630214000001</v>
      </c>
      <c r="U225" s="52">
        <v>189.73382692000001</v>
      </c>
      <c r="V225" s="52">
        <v>189.72356206000001</v>
      </c>
      <c r="W225" s="52">
        <v>190.80325249000001</v>
      </c>
      <c r="X225" s="52">
        <v>193.17785885000001</v>
      </c>
      <c r="Y225" s="52">
        <v>193.01462047000001</v>
      </c>
    </row>
    <row r="226" spans="1:25" s="53" customFormat="1" ht="15.75" x14ac:dyDescent="0.3">
      <c r="A226" s="51" t="s">
        <v>140</v>
      </c>
      <c r="B226" s="52">
        <v>196.48591246999999</v>
      </c>
      <c r="C226" s="52">
        <v>197.76318001000001</v>
      </c>
      <c r="D226" s="52">
        <v>199.11306089000001</v>
      </c>
      <c r="E226" s="52">
        <v>199.83560919999999</v>
      </c>
      <c r="F226" s="52">
        <v>200.02425299000001</v>
      </c>
      <c r="G226" s="52">
        <v>199.51808793000001</v>
      </c>
      <c r="H226" s="52">
        <v>197.62957223000001</v>
      </c>
      <c r="I226" s="52">
        <v>189.17173013999999</v>
      </c>
      <c r="J226" s="52">
        <v>190.81993657999999</v>
      </c>
      <c r="K226" s="52">
        <v>191.83938853999999</v>
      </c>
      <c r="L226" s="52">
        <v>190.14066935</v>
      </c>
      <c r="M226" s="52">
        <v>189.42834801000001</v>
      </c>
      <c r="N226" s="52">
        <v>188.80023417000001</v>
      </c>
      <c r="O226" s="52">
        <v>188.94756312999999</v>
      </c>
      <c r="P226" s="52">
        <v>188.66472797</v>
      </c>
      <c r="Q226" s="52">
        <v>188.39591014999999</v>
      </c>
      <c r="R226" s="52">
        <v>189.36983063</v>
      </c>
      <c r="S226" s="52">
        <v>189.92916581</v>
      </c>
      <c r="T226" s="52">
        <v>189.92915167000001</v>
      </c>
      <c r="U226" s="52">
        <v>187.29289890999999</v>
      </c>
      <c r="V226" s="52">
        <v>186.51360141999999</v>
      </c>
      <c r="W226" s="52">
        <v>187.51436106</v>
      </c>
      <c r="X226" s="52">
        <v>190.91663341</v>
      </c>
      <c r="Y226" s="52">
        <v>193.88884941000001</v>
      </c>
    </row>
    <row r="227" spans="1:25" s="53" customFormat="1" ht="15.75" x14ac:dyDescent="0.3">
      <c r="A227" s="51" t="s">
        <v>141</v>
      </c>
      <c r="B227" s="52">
        <v>196.36307217000001</v>
      </c>
      <c r="C227" s="52">
        <v>199.91126317999999</v>
      </c>
      <c r="D227" s="52">
        <v>201.40809596</v>
      </c>
      <c r="E227" s="52">
        <v>202.38017865</v>
      </c>
      <c r="F227" s="52">
        <v>202.31713561000001</v>
      </c>
      <c r="G227" s="52">
        <v>200.09047638999999</v>
      </c>
      <c r="H227" s="52">
        <v>196.51390079999999</v>
      </c>
      <c r="I227" s="52">
        <v>192.45876593</v>
      </c>
      <c r="J227" s="52">
        <v>191.00758334</v>
      </c>
      <c r="K227" s="52">
        <v>189.52674825</v>
      </c>
      <c r="L227" s="52">
        <v>189.03589284</v>
      </c>
      <c r="M227" s="52">
        <v>190.93999342000001</v>
      </c>
      <c r="N227" s="52">
        <v>192.44807671999999</v>
      </c>
      <c r="O227" s="52">
        <v>195.42371320999999</v>
      </c>
      <c r="P227" s="52">
        <v>196.35787954</v>
      </c>
      <c r="Q227" s="52">
        <v>197.29609185000001</v>
      </c>
      <c r="R227" s="52">
        <v>197.83985426000001</v>
      </c>
      <c r="S227" s="52">
        <v>195.26813419999999</v>
      </c>
      <c r="T227" s="52">
        <v>192.19495523000001</v>
      </c>
      <c r="U227" s="52">
        <v>189.1625804</v>
      </c>
      <c r="V227" s="52">
        <v>188.2037521</v>
      </c>
      <c r="W227" s="52">
        <v>188.78412703000001</v>
      </c>
      <c r="X227" s="52">
        <v>191.21467842999999</v>
      </c>
      <c r="Y227" s="52">
        <v>193.01878841000001</v>
      </c>
    </row>
    <row r="228" spans="1:25" s="53" customFormat="1" ht="15.75" x14ac:dyDescent="0.3">
      <c r="A228" s="51" t="s">
        <v>142</v>
      </c>
      <c r="B228" s="52">
        <v>197.58626733</v>
      </c>
      <c r="C228" s="52">
        <v>197.90525450000001</v>
      </c>
      <c r="D228" s="52">
        <v>197.94477947999999</v>
      </c>
      <c r="E228" s="52">
        <v>199.24448186999999</v>
      </c>
      <c r="F228" s="52">
        <v>199.70584715999999</v>
      </c>
      <c r="G228" s="52">
        <v>199.550174</v>
      </c>
      <c r="H228" s="52">
        <v>196.77325725</v>
      </c>
      <c r="I228" s="52">
        <v>192.21798337000001</v>
      </c>
      <c r="J228" s="52">
        <v>190.68570736999999</v>
      </c>
      <c r="K228" s="52">
        <v>189.25202045</v>
      </c>
      <c r="L228" s="52">
        <v>189.31188254</v>
      </c>
      <c r="M228" s="52">
        <v>191.68868914000001</v>
      </c>
      <c r="N228" s="52">
        <v>195.00598095000001</v>
      </c>
      <c r="O228" s="52">
        <v>197.82620517999999</v>
      </c>
      <c r="P228" s="52">
        <v>198.68469822</v>
      </c>
      <c r="Q228" s="52">
        <v>198.28148863000001</v>
      </c>
      <c r="R228" s="52">
        <v>198.64804305999999</v>
      </c>
      <c r="S228" s="52">
        <v>198.01058237999999</v>
      </c>
      <c r="T228" s="52">
        <v>195.26778474</v>
      </c>
      <c r="U228" s="52">
        <v>193.90495501000001</v>
      </c>
      <c r="V228" s="52">
        <v>194.06838296999999</v>
      </c>
      <c r="W228" s="52">
        <v>193.89335973999999</v>
      </c>
      <c r="X228" s="52">
        <v>196.41416726</v>
      </c>
      <c r="Y228" s="52">
        <v>196.82183484999999</v>
      </c>
    </row>
    <row r="229" spans="1:25" s="53" customFormat="1" ht="15.75" x14ac:dyDescent="0.3">
      <c r="A229" s="51" t="s">
        <v>143</v>
      </c>
      <c r="B229" s="52">
        <v>193.85850923000001</v>
      </c>
      <c r="C229" s="52">
        <v>198.17015253</v>
      </c>
      <c r="D229" s="52">
        <v>200.3253818</v>
      </c>
      <c r="E229" s="52">
        <v>199.65932365</v>
      </c>
      <c r="F229" s="52">
        <v>199.29899118</v>
      </c>
      <c r="G229" s="52">
        <v>198.3314345</v>
      </c>
      <c r="H229" s="52">
        <v>198.08605489000001</v>
      </c>
      <c r="I229" s="52">
        <v>196.55314912</v>
      </c>
      <c r="J229" s="52">
        <v>190.9127306</v>
      </c>
      <c r="K229" s="52">
        <v>182.68222650000001</v>
      </c>
      <c r="L229" s="52">
        <v>181.72228326000001</v>
      </c>
      <c r="M229" s="52">
        <v>178.01842816999999</v>
      </c>
      <c r="N229" s="52">
        <v>182.16571081999999</v>
      </c>
      <c r="O229" s="52">
        <v>185.67333669000001</v>
      </c>
      <c r="P229" s="52">
        <v>187.50160708999999</v>
      </c>
      <c r="Q229" s="52">
        <v>188.25309514</v>
      </c>
      <c r="R229" s="52">
        <v>189.00529702</v>
      </c>
      <c r="S229" s="52">
        <v>188.60022237999999</v>
      </c>
      <c r="T229" s="52">
        <v>186.58247747999999</v>
      </c>
      <c r="U229" s="52">
        <v>184.64149294000001</v>
      </c>
      <c r="V229" s="52">
        <v>183.51657410000001</v>
      </c>
      <c r="W229" s="52">
        <v>184.33478628</v>
      </c>
      <c r="X229" s="52">
        <v>187.48675485999999</v>
      </c>
      <c r="Y229" s="52">
        <v>191.03440255999999</v>
      </c>
    </row>
    <row r="230" spans="1:25" s="53" customFormat="1" ht="15.75" x14ac:dyDescent="0.3">
      <c r="A230" s="51" t="s">
        <v>144</v>
      </c>
      <c r="B230" s="52">
        <v>194.80087657999999</v>
      </c>
      <c r="C230" s="52">
        <v>199.44197145000001</v>
      </c>
      <c r="D230" s="52">
        <v>201.76946756999999</v>
      </c>
      <c r="E230" s="52">
        <v>200.97397573999999</v>
      </c>
      <c r="F230" s="52">
        <v>201.21374294</v>
      </c>
      <c r="G230" s="52">
        <v>200.77364356000001</v>
      </c>
      <c r="H230" s="52">
        <v>199.75126961000001</v>
      </c>
      <c r="I230" s="52">
        <v>197.02429574999999</v>
      </c>
      <c r="J230" s="52">
        <v>194.96796701</v>
      </c>
      <c r="K230" s="52">
        <v>189.14983068999999</v>
      </c>
      <c r="L230" s="52">
        <v>187.02048464000001</v>
      </c>
      <c r="M230" s="52">
        <v>187.13682324000001</v>
      </c>
      <c r="N230" s="52">
        <v>189.25531341999999</v>
      </c>
      <c r="O230" s="52">
        <v>191.23603892</v>
      </c>
      <c r="P230" s="52">
        <v>192.56657977</v>
      </c>
      <c r="Q230" s="52">
        <v>193.44544063999999</v>
      </c>
      <c r="R230" s="52">
        <v>193.140792</v>
      </c>
      <c r="S230" s="52">
        <v>191.64684996</v>
      </c>
      <c r="T230" s="52">
        <v>189.64311606000001</v>
      </c>
      <c r="U230" s="52">
        <v>187.88061210999999</v>
      </c>
      <c r="V230" s="52">
        <v>190.29827936999999</v>
      </c>
      <c r="W230" s="52">
        <v>190.74015571000001</v>
      </c>
      <c r="X230" s="52">
        <v>193.93872518000001</v>
      </c>
      <c r="Y230" s="52">
        <v>196.27218120000001</v>
      </c>
    </row>
    <row r="231" spans="1:25" s="53" customFormat="1" ht="15.75" x14ac:dyDescent="0.3">
      <c r="A231" s="51" t="s">
        <v>145</v>
      </c>
      <c r="B231" s="52">
        <v>196.01124479000001</v>
      </c>
      <c r="C231" s="52">
        <v>198.83329133000001</v>
      </c>
      <c r="D231" s="52">
        <v>201.52435335000001</v>
      </c>
      <c r="E231" s="52">
        <v>201.64985088</v>
      </c>
      <c r="F231" s="52">
        <v>202.68236963999999</v>
      </c>
      <c r="G231" s="52">
        <v>200.80004063000001</v>
      </c>
      <c r="H231" s="52">
        <v>197.48064819999999</v>
      </c>
      <c r="I231" s="52">
        <v>194.66258106000001</v>
      </c>
      <c r="J231" s="52">
        <v>194.64306683999999</v>
      </c>
      <c r="K231" s="52">
        <v>191.39917120000001</v>
      </c>
      <c r="L231" s="52">
        <v>191.85908999</v>
      </c>
      <c r="M231" s="52">
        <v>192.07863001000001</v>
      </c>
      <c r="N231" s="52">
        <v>193.82390129000001</v>
      </c>
      <c r="O231" s="52">
        <v>195.60409768</v>
      </c>
      <c r="P231" s="52">
        <v>195.90463825</v>
      </c>
      <c r="Q231" s="52">
        <v>195.62574211</v>
      </c>
      <c r="R231" s="52">
        <v>195.84364314999999</v>
      </c>
      <c r="S231" s="52">
        <v>195.38241360000001</v>
      </c>
      <c r="T231" s="52">
        <v>193.71164432</v>
      </c>
      <c r="U231" s="52">
        <v>191.58121843999999</v>
      </c>
      <c r="V231" s="52">
        <v>191.38085529</v>
      </c>
      <c r="W231" s="52">
        <v>191.17402548999999</v>
      </c>
      <c r="X231" s="52">
        <v>194.64718726000001</v>
      </c>
      <c r="Y231" s="52">
        <v>194.1653283</v>
      </c>
    </row>
    <row r="232" spans="1:25" s="53" customFormat="1" ht="15.75" x14ac:dyDescent="0.3">
      <c r="A232" s="51" t="s">
        <v>146</v>
      </c>
      <c r="B232" s="52">
        <v>200.68361118000001</v>
      </c>
      <c r="C232" s="52">
        <v>205.44590993</v>
      </c>
      <c r="D232" s="52">
        <v>208.36643212999999</v>
      </c>
      <c r="E232" s="52">
        <v>208.81511767999999</v>
      </c>
      <c r="F232" s="52">
        <v>208.63224041999999</v>
      </c>
      <c r="G232" s="52">
        <v>207.55214706000001</v>
      </c>
      <c r="H232" s="52">
        <v>202.43889494000001</v>
      </c>
      <c r="I232" s="52">
        <v>196.94147881999999</v>
      </c>
      <c r="J232" s="52">
        <v>197.2957055</v>
      </c>
      <c r="K232" s="52">
        <v>194.11177079999999</v>
      </c>
      <c r="L232" s="52">
        <v>193.28845394999999</v>
      </c>
      <c r="M232" s="52">
        <v>191.16081215</v>
      </c>
      <c r="N232" s="52">
        <v>193.79209208</v>
      </c>
      <c r="O232" s="52">
        <v>196.24500753000001</v>
      </c>
      <c r="P232" s="52">
        <v>196.74139187</v>
      </c>
      <c r="Q232" s="52">
        <v>197.39353039</v>
      </c>
      <c r="R232" s="52">
        <v>196.49309116000001</v>
      </c>
      <c r="S232" s="52">
        <v>194.68463116999999</v>
      </c>
      <c r="T232" s="52">
        <v>193.34343634999999</v>
      </c>
      <c r="U232" s="52">
        <v>191.03348249000001</v>
      </c>
      <c r="V232" s="52">
        <v>192.54396011</v>
      </c>
      <c r="W232" s="52">
        <v>193.91138654</v>
      </c>
      <c r="X232" s="52">
        <v>197.04021016999999</v>
      </c>
      <c r="Y232" s="52">
        <v>197.72371372000001</v>
      </c>
    </row>
    <row r="233" spans="1:25" s="53" customFormat="1" ht="15.75" x14ac:dyDescent="0.3">
      <c r="A233" s="51" t="s">
        <v>147</v>
      </c>
      <c r="B233" s="52">
        <v>199.72613901</v>
      </c>
      <c r="C233" s="52">
        <v>204.29994733999999</v>
      </c>
      <c r="D233" s="52">
        <v>206.93630777999999</v>
      </c>
      <c r="E233" s="52">
        <v>207.51176068999999</v>
      </c>
      <c r="F233" s="52">
        <v>207.60649033000001</v>
      </c>
      <c r="G233" s="52">
        <v>206.45320838999999</v>
      </c>
      <c r="H233" s="52">
        <v>200.79583159000001</v>
      </c>
      <c r="I233" s="52">
        <v>195.30647590999999</v>
      </c>
      <c r="J233" s="52">
        <v>195.42464810999999</v>
      </c>
      <c r="K233" s="52">
        <v>192.18706551</v>
      </c>
      <c r="L233" s="52">
        <v>191.29109853</v>
      </c>
      <c r="M233" s="52">
        <v>192.12289687000001</v>
      </c>
      <c r="N233" s="52">
        <v>194.79713421</v>
      </c>
      <c r="O233" s="52">
        <v>195.51644328</v>
      </c>
      <c r="P233" s="52">
        <v>195.87009183000001</v>
      </c>
      <c r="Q233" s="52">
        <v>196.81884764</v>
      </c>
      <c r="R233" s="52">
        <v>196.34434597000001</v>
      </c>
      <c r="S233" s="52">
        <v>194.54697622</v>
      </c>
      <c r="T233" s="52">
        <v>192.63349714</v>
      </c>
      <c r="U233" s="52">
        <v>190.40732015</v>
      </c>
      <c r="V233" s="52">
        <v>190.42781024999999</v>
      </c>
      <c r="W233" s="52">
        <v>191.52849384999999</v>
      </c>
      <c r="X233" s="52">
        <v>194.44122992000001</v>
      </c>
      <c r="Y233" s="52">
        <v>196.14954222</v>
      </c>
    </row>
    <row r="234" spans="1:25" s="53" customFormat="1" ht="15.75" x14ac:dyDescent="0.3">
      <c r="A234" s="51" t="s">
        <v>148</v>
      </c>
      <c r="B234" s="52">
        <v>196.30726121000001</v>
      </c>
      <c r="C234" s="52">
        <v>201.25975400999999</v>
      </c>
      <c r="D234" s="52">
        <v>203.09385261</v>
      </c>
      <c r="E234" s="52">
        <v>204.59893571999999</v>
      </c>
      <c r="F234" s="52">
        <v>204.94208699000001</v>
      </c>
      <c r="G234" s="52">
        <v>203.33506115</v>
      </c>
      <c r="H234" s="52">
        <v>197.76711299999999</v>
      </c>
      <c r="I234" s="52">
        <v>195.45481150000001</v>
      </c>
      <c r="J234" s="52">
        <v>195.33013621000001</v>
      </c>
      <c r="K234" s="52">
        <v>194.04257102</v>
      </c>
      <c r="L234" s="52">
        <v>196.01943667</v>
      </c>
      <c r="M234" s="52">
        <v>198.33266101999999</v>
      </c>
      <c r="N234" s="52">
        <v>201.1297367</v>
      </c>
      <c r="O234" s="52">
        <v>201.9801502</v>
      </c>
      <c r="P234" s="52">
        <v>202.91981118999999</v>
      </c>
      <c r="Q234" s="52">
        <v>202.89375175000001</v>
      </c>
      <c r="R234" s="52">
        <v>203.95574988000001</v>
      </c>
      <c r="S234" s="52">
        <v>202.50099112999999</v>
      </c>
      <c r="T234" s="52">
        <v>197.91231139000001</v>
      </c>
      <c r="U234" s="52">
        <v>194.98570860000001</v>
      </c>
      <c r="V234" s="52">
        <v>194.60045758999999</v>
      </c>
      <c r="W234" s="52">
        <v>196.4318451</v>
      </c>
      <c r="X234" s="52">
        <v>195.05242672</v>
      </c>
      <c r="Y234" s="52">
        <v>196.91817714000001</v>
      </c>
    </row>
    <row r="235" spans="1:25" s="53" customFormat="1" ht="15.75" x14ac:dyDescent="0.3">
      <c r="A235" s="51" t="s">
        <v>149</v>
      </c>
      <c r="B235" s="52">
        <v>201.23283289</v>
      </c>
      <c r="C235" s="52">
        <v>205.34284004</v>
      </c>
      <c r="D235" s="52">
        <v>205.49478414999999</v>
      </c>
      <c r="E235" s="52">
        <v>204.99530461000001</v>
      </c>
      <c r="F235" s="52">
        <v>205.59381604000001</v>
      </c>
      <c r="G235" s="52">
        <v>204.52052807000001</v>
      </c>
      <c r="H235" s="52">
        <v>200.93321644</v>
      </c>
      <c r="I235" s="52">
        <v>194.83446834</v>
      </c>
      <c r="J235" s="52">
        <v>195.14399556999999</v>
      </c>
      <c r="K235" s="52">
        <v>194.46250119999999</v>
      </c>
      <c r="L235" s="52">
        <v>193.80541971</v>
      </c>
      <c r="M235" s="52">
        <v>194.75512012999999</v>
      </c>
      <c r="N235" s="52">
        <v>197.18204906</v>
      </c>
      <c r="O235" s="52">
        <v>198.79589013</v>
      </c>
      <c r="P235" s="52">
        <v>199.14286755000001</v>
      </c>
      <c r="Q235" s="52">
        <v>199.93813838</v>
      </c>
      <c r="R235" s="52">
        <v>198.7907433</v>
      </c>
      <c r="S235" s="52">
        <v>197.18713043</v>
      </c>
      <c r="T235" s="52">
        <v>195.58120786999999</v>
      </c>
      <c r="U235" s="52">
        <v>193.83134885999999</v>
      </c>
      <c r="V235" s="52">
        <v>194.03975158</v>
      </c>
      <c r="W235" s="52">
        <v>194.28494477999999</v>
      </c>
      <c r="X235" s="52">
        <v>198.09688937999999</v>
      </c>
      <c r="Y235" s="52">
        <v>201.08223598999999</v>
      </c>
    </row>
    <row r="236" spans="1:25" s="53" customFormat="1" ht="15.75" x14ac:dyDescent="0.3">
      <c r="A236" s="51" t="s">
        <v>150</v>
      </c>
      <c r="B236" s="52">
        <v>189.22836688000001</v>
      </c>
      <c r="C236" s="52">
        <v>193.17405174999999</v>
      </c>
      <c r="D236" s="52">
        <v>195.39671324</v>
      </c>
      <c r="E236" s="52">
        <v>195.56144509999999</v>
      </c>
      <c r="F236" s="52">
        <v>197.13292888999999</v>
      </c>
      <c r="G236" s="52">
        <v>195.38592419</v>
      </c>
      <c r="H236" s="52">
        <v>195.14023030999999</v>
      </c>
      <c r="I236" s="52">
        <v>193.69429882</v>
      </c>
      <c r="J236" s="52">
        <v>190.15882091</v>
      </c>
      <c r="K236" s="52">
        <v>184.94266371000001</v>
      </c>
      <c r="L236" s="52">
        <v>181.14814634999999</v>
      </c>
      <c r="M236" s="52">
        <v>180.13546477</v>
      </c>
      <c r="N236" s="52">
        <v>182.83135338</v>
      </c>
      <c r="O236" s="52">
        <v>180.74297249</v>
      </c>
      <c r="P236" s="52">
        <v>182.13971857000001</v>
      </c>
      <c r="Q236" s="52">
        <v>182.72994557999999</v>
      </c>
      <c r="R236" s="52">
        <v>186.77569173000001</v>
      </c>
      <c r="S236" s="52">
        <v>183.84475509000001</v>
      </c>
      <c r="T236" s="52">
        <v>183.10464203999999</v>
      </c>
      <c r="U236" s="52">
        <v>182.22193612000001</v>
      </c>
      <c r="V236" s="52">
        <v>179.67361930999999</v>
      </c>
      <c r="W236" s="52">
        <v>180.69295564999999</v>
      </c>
      <c r="X236" s="52">
        <v>183.71452267000001</v>
      </c>
      <c r="Y236" s="52">
        <v>185.73145636999999</v>
      </c>
    </row>
    <row r="237" spans="1:25" s="53" customFormat="1" ht="15.75" x14ac:dyDescent="0.3">
      <c r="A237" s="51" t="s">
        <v>151</v>
      </c>
      <c r="B237" s="52">
        <v>189.03379934</v>
      </c>
      <c r="C237" s="52">
        <v>191.57451932999999</v>
      </c>
      <c r="D237" s="52">
        <v>196.78583806</v>
      </c>
      <c r="E237" s="52">
        <v>196.81215674000001</v>
      </c>
      <c r="F237" s="52">
        <v>196.96315214000001</v>
      </c>
      <c r="G237" s="52">
        <v>196.58052795</v>
      </c>
      <c r="H237" s="52">
        <v>195.70688478</v>
      </c>
      <c r="I237" s="52">
        <v>192.12161885</v>
      </c>
      <c r="J237" s="52">
        <v>191.47595722</v>
      </c>
      <c r="K237" s="52">
        <v>186.28073542999999</v>
      </c>
      <c r="L237" s="52">
        <v>183.74195169000001</v>
      </c>
      <c r="M237" s="52">
        <v>183.34365091000001</v>
      </c>
      <c r="N237" s="52">
        <v>185.01901530999999</v>
      </c>
      <c r="O237" s="52">
        <v>186.63078523999999</v>
      </c>
      <c r="P237" s="52">
        <v>186.89431400000001</v>
      </c>
      <c r="Q237" s="52">
        <v>187.23235933000001</v>
      </c>
      <c r="R237" s="52">
        <v>187.63962720000001</v>
      </c>
      <c r="S237" s="52">
        <v>186.12730449</v>
      </c>
      <c r="T237" s="52">
        <v>185.11399066999999</v>
      </c>
      <c r="U237" s="52">
        <v>182.66483172</v>
      </c>
      <c r="V237" s="52">
        <v>181.63586989999999</v>
      </c>
      <c r="W237" s="52">
        <v>182.08031076</v>
      </c>
      <c r="X237" s="52">
        <v>185.44268041999999</v>
      </c>
      <c r="Y237" s="52">
        <v>189.53598744000001</v>
      </c>
    </row>
    <row r="238" spans="1:25" s="53" customFormat="1" ht="15.75" x14ac:dyDescent="0.3">
      <c r="A238" s="51" t="s">
        <v>152</v>
      </c>
      <c r="B238" s="52">
        <v>189.74199406</v>
      </c>
      <c r="C238" s="52">
        <v>193.39866092</v>
      </c>
      <c r="D238" s="52">
        <v>194.96883172</v>
      </c>
      <c r="E238" s="52">
        <v>196.21157102999999</v>
      </c>
      <c r="F238" s="52">
        <v>195.16871379</v>
      </c>
      <c r="G238" s="52">
        <v>194.43920839</v>
      </c>
      <c r="H238" s="52">
        <v>196.98834589000001</v>
      </c>
      <c r="I238" s="52">
        <v>190.20551388999999</v>
      </c>
      <c r="J238" s="52">
        <v>189.96224242</v>
      </c>
      <c r="K238" s="52">
        <v>187.34427024999999</v>
      </c>
      <c r="L238" s="52">
        <v>186.66656846999999</v>
      </c>
      <c r="M238" s="52">
        <v>187.66116724</v>
      </c>
      <c r="N238" s="52">
        <v>190.92243715999999</v>
      </c>
      <c r="O238" s="52">
        <v>193.1436046</v>
      </c>
      <c r="P238" s="52">
        <v>193.61831581000001</v>
      </c>
      <c r="Q238" s="52">
        <v>194.43561923999999</v>
      </c>
      <c r="R238" s="52">
        <v>194.02189704</v>
      </c>
      <c r="S238" s="52">
        <v>192.61142884</v>
      </c>
      <c r="T238" s="52">
        <v>190.53184979</v>
      </c>
      <c r="U238" s="52">
        <v>187.47207924</v>
      </c>
      <c r="V238" s="52">
        <v>186.46903232</v>
      </c>
      <c r="W238" s="52">
        <v>186.42668764999999</v>
      </c>
      <c r="X238" s="52">
        <v>189.82162946</v>
      </c>
      <c r="Y238" s="52">
        <v>192.75247816000001</v>
      </c>
    </row>
    <row r="239" spans="1:25" s="53" customFormat="1" ht="15.75" x14ac:dyDescent="0.3">
      <c r="A239" s="51" t="s">
        <v>153</v>
      </c>
      <c r="B239" s="52">
        <v>186.42600107000001</v>
      </c>
      <c r="C239" s="52">
        <v>190.03022713999999</v>
      </c>
      <c r="D239" s="52">
        <v>192.10208173000001</v>
      </c>
      <c r="E239" s="52">
        <v>192.63611323000001</v>
      </c>
      <c r="F239" s="52">
        <v>190.21038722</v>
      </c>
      <c r="G239" s="52">
        <v>190.37646297000001</v>
      </c>
      <c r="H239" s="52">
        <v>185.81177016000001</v>
      </c>
      <c r="I239" s="52">
        <v>181.11719375999999</v>
      </c>
      <c r="J239" s="52">
        <v>181.00314815999999</v>
      </c>
      <c r="K239" s="52">
        <v>179.82635490999999</v>
      </c>
      <c r="L239" s="52">
        <v>180.47428703</v>
      </c>
      <c r="M239" s="52">
        <v>183.59021505000001</v>
      </c>
      <c r="N239" s="52">
        <v>186.10875539</v>
      </c>
      <c r="O239" s="52">
        <v>189.34294749</v>
      </c>
      <c r="P239" s="52">
        <v>190.59272985000001</v>
      </c>
      <c r="Q239" s="52">
        <v>190.86578376</v>
      </c>
      <c r="R239" s="52">
        <v>190.36828102000001</v>
      </c>
      <c r="S239" s="52">
        <v>188.93106453999999</v>
      </c>
      <c r="T239" s="52">
        <v>186.84764215000001</v>
      </c>
      <c r="U239" s="52">
        <v>184.55908485</v>
      </c>
      <c r="V239" s="52">
        <v>183.41615067999999</v>
      </c>
      <c r="W239" s="52">
        <v>183.88563404000001</v>
      </c>
      <c r="X239" s="52">
        <v>186.28440295999999</v>
      </c>
      <c r="Y239" s="52">
        <v>188.83356842000001</v>
      </c>
    </row>
    <row r="240" spans="1:25" s="53" customFormat="1" ht="15.75" x14ac:dyDescent="0.3">
      <c r="A240" s="51" t="s">
        <v>154</v>
      </c>
      <c r="B240" s="52">
        <v>197.27940924999999</v>
      </c>
      <c r="C240" s="52">
        <v>201.00564466</v>
      </c>
      <c r="D240" s="52">
        <v>206.98512582000001</v>
      </c>
      <c r="E240" s="52">
        <v>207.93699425</v>
      </c>
      <c r="F240" s="52">
        <v>208.77593820000001</v>
      </c>
      <c r="G240" s="52">
        <v>206.06370551000001</v>
      </c>
      <c r="H240" s="52">
        <v>201.5277806</v>
      </c>
      <c r="I240" s="52">
        <v>197.52778215000001</v>
      </c>
      <c r="J240" s="52">
        <v>196.77272959000001</v>
      </c>
      <c r="K240" s="52">
        <v>195.04962595999999</v>
      </c>
      <c r="L240" s="52">
        <v>195.22840812999999</v>
      </c>
      <c r="M240" s="52">
        <v>193.19380150000001</v>
      </c>
      <c r="N240" s="52">
        <v>201.44185662000001</v>
      </c>
      <c r="O240" s="52">
        <v>202.03293757</v>
      </c>
      <c r="P240" s="52">
        <v>202.25195138999999</v>
      </c>
      <c r="Q240" s="52">
        <v>202.3001897</v>
      </c>
      <c r="R240" s="52">
        <v>200.03875454999999</v>
      </c>
      <c r="S240" s="52">
        <v>198.19628345000001</v>
      </c>
      <c r="T240" s="52">
        <v>198.29420727999999</v>
      </c>
      <c r="U240" s="52">
        <v>194.98824411000001</v>
      </c>
      <c r="V240" s="52">
        <v>192.51033357</v>
      </c>
      <c r="W240" s="52">
        <v>192.3796921</v>
      </c>
      <c r="X240" s="52">
        <v>193.10184346</v>
      </c>
      <c r="Y240" s="52">
        <v>196.91759307999999</v>
      </c>
    </row>
    <row r="241" spans="1:25" s="53" customFormat="1" ht="15.75" x14ac:dyDescent="0.3">
      <c r="A241" s="51" t="s">
        <v>155</v>
      </c>
      <c r="B241" s="52">
        <v>202.27095869999999</v>
      </c>
      <c r="C241" s="52">
        <v>207.62885308</v>
      </c>
      <c r="D241" s="52">
        <v>210.14590061000001</v>
      </c>
      <c r="E241" s="52">
        <v>211.71106741</v>
      </c>
      <c r="F241" s="52">
        <v>211.43995882999999</v>
      </c>
      <c r="G241" s="52">
        <v>206.13729488000001</v>
      </c>
      <c r="H241" s="52">
        <v>203.51119736999999</v>
      </c>
      <c r="I241" s="52">
        <v>198.70193208000001</v>
      </c>
      <c r="J241" s="52">
        <v>197.33034407</v>
      </c>
      <c r="K241" s="52">
        <v>195.56192444999999</v>
      </c>
      <c r="L241" s="52">
        <v>192.80225966</v>
      </c>
      <c r="M241" s="52">
        <v>194.7428707</v>
      </c>
      <c r="N241" s="52">
        <v>197.92377126</v>
      </c>
      <c r="O241" s="52">
        <v>200.73898057</v>
      </c>
      <c r="P241" s="52">
        <v>203.97147618</v>
      </c>
      <c r="Q241" s="52">
        <v>203.86627086999999</v>
      </c>
      <c r="R241" s="52">
        <v>200.89253740999999</v>
      </c>
      <c r="S241" s="52">
        <v>199.67967766999999</v>
      </c>
      <c r="T241" s="52">
        <v>197.04197606</v>
      </c>
      <c r="U241" s="52">
        <v>193.70440600000001</v>
      </c>
      <c r="V241" s="52">
        <v>192.62601103</v>
      </c>
      <c r="W241" s="52">
        <v>195.39631679999999</v>
      </c>
      <c r="X241" s="52">
        <v>198.24242527000001</v>
      </c>
      <c r="Y241" s="52">
        <v>200.67730700999999</v>
      </c>
    </row>
    <row r="242" spans="1:25" s="53" customFormat="1" ht="15.75" x14ac:dyDescent="0.3">
      <c r="A242" s="51" t="s">
        <v>156</v>
      </c>
      <c r="B242" s="52">
        <v>207.87493018000001</v>
      </c>
      <c r="C242" s="52">
        <v>214.01106973</v>
      </c>
      <c r="D242" s="52">
        <v>213.25476087999999</v>
      </c>
      <c r="E242" s="52">
        <v>213.39426130999999</v>
      </c>
      <c r="F242" s="52">
        <v>213.36665966999999</v>
      </c>
      <c r="G242" s="52">
        <v>213.20019224999999</v>
      </c>
      <c r="H242" s="52">
        <v>211.70741078</v>
      </c>
      <c r="I242" s="52">
        <v>205.65829398</v>
      </c>
      <c r="J242" s="52">
        <v>205.09315221</v>
      </c>
      <c r="K242" s="52">
        <v>202.79367353999999</v>
      </c>
      <c r="L242" s="52">
        <v>198.34951219999999</v>
      </c>
      <c r="M242" s="52">
        <v>198.16421437</v>
      </c>
      <c r="N242" s="52">
        <v>198.80674003999999</v>
      </c>
      <c r="O242" s="52">
        <v>199.36585961</v>
      </c>
      <c r="P242" s="52">
        <v>200.10892231</v>
      </c>
      <c r="Q242" s="52">
        <v>199.75138433000001</v>
      </c>
      <c r="R242" s="52">
        <v>199.87471518999999</v>
      </c>
      <c r="S242" s="52">
        <v>196.33143063</v>
      </c>
      <c r="T242" s="52">
        <v>195.61102916999999</v>
      </c>
      <c r="U242" s="52">
        <v>194.57595006</v>
      </c>
      <c r="V242" s="52">
        <v>195.58017466000001</v>
      </c>
      <c r="W242" s="52">
        <v>195.69421360999999</v>
      </c>
      <c r="X242" s="52">
        <v>199.99615276</v>
      </c>
      <c r="Y242" s="52">
        <v>197.91953595999999</v>
      </c>
    </row>
    <row r="243" spans="1:25" s="53" customFormat="1" ht="15.75" x14ac:dyDescent="0.3">
      <c r="A243" s="51" t="s">
        <v>157</v>
      </c>
      <c r="B243" s="52">
        <v>197.75204927999999</v>
      </c>
      <c r="C243" s="52">
        <v>201.27512981999999</v>
      </c>
      <c r="D243" s="52">
        <v>203.37320434</v>
      </c>
      <c r="E243" s="52">
        <v>203.83500826</v>
      </c>
      <c r="F243" s="52">
        <v>203.40806695000001</v>
      </c>
      <c r="G243" s="52">
        <v>203.86100035000001</v>
      </c>
      <c r="H243" s="52">
        <v>202.41816233</v>
      </c>
      <c r="I243" s="52">
        <v>197.20395307000001</v>
      </c>
      <c r="J243" s="52">
        <v>191.61184707000001</v>
      </c>
      <c r="K243" s="52">
        <v>186.24205756999999</v>
      </c>
      <c r="L243" s="52">
        <v>184.37075300000001</v>
      </c>
      <c r="M243" s="52">
        <v>184.17549233</v>
      </c>
      <c r="N243" s="52">
        <v>187.39813885000001</v>
      </c>
      <c r="O243" s="52">
        <v>191.01952750999999</v>
      </c>
      <c r="P243" s="52">
        <v>192.74682236000001</v>
      </c>
      <c r="Q243" s="52">
        <v>194.16097023</v>
      </c>
      <c r="R243" s="52">
        <v>192.24593346</v>
      </c>
      <c r="S243" s="52">
        <v>192.01508064999999</v>
      </c>
      <c r="T243" s="52">
        <v>186.84386889000001</v>
      </c>
      <c r="U243" s="52">
        <v>187.29013481999999</v>
      </c>
      <c r="V243" s="52">
        <v>185.41023446</v>
      </c>
      <c r="W243" s="52">
        <v>185.77216634000001</v>
      </c>
      <c r="X243" s="52">
        <v>186.1423522</v>
      </c>
      <c r="Y243" s="52">
        <v>195.54478513999999</v>
      </c>
    </row>
    <row r="244" spans="1:25" s="53" customFormat="1" ht="15.75" x14ac:dyDescent="0.3">
      <c r="A244" s="51" t="s">
        <v>158</v>
      </c>
      <c r="B244" s="52">
        <v>199.66444303</v>
      </c>
      <c r="C244" s="52">
        <v>203.50548293</v>
      </c>
      <c r="D244" s="52">
        <v>205.64546088</v>
      </c>
      <c r="E244" s="52">
        <v>205.10627618999999</v>
      </c>
      <c r="F244" s="52">
        <v>206.01271270000001</v>
      </c>
      <c r="G244" s="52">
        <v>205.01551554</v>
      </c>
      <c r="H244" s="52">
        <v>203.88140052</v>
      </c>
      <c r="I244" s="52">
        <v>201.36656674</v>
      </c>
      <c r="J244" s="52">
        <v>198.22771854999999</v>
      </c>
      <c r="K244" s="52">
        <v>193.17403886</v>
      </c>
      <c r="L244" s="52">
        <v>191.08013122</v>
      </c>
      <c r="M244" s="52">
        <v>191.05222878999999</v>
      </c>
      <c r="N244" s="52">
        <v>194.20116804</v>
      </c>
      <c r="O244" s="52">
        <v>197.65797173999999</v>
      </c>
      <c r="P244" s="52">
        <v>198.75107270999999</v>
      </c>
      <c r="Q244" s="52">
        <v>199.80523787000001</v>
      </c>
      <c r="R244" s="52">
        <v>198.55775353999999</v>
      </c>
      <c r="S244" s="52">
        <v>196.49788834</v>
      </c>
      <c r="T244" s="52">
        <v>194.77390707999999</v>
      </c>
      <c r="U244" s="52">
        <v>191.69360272</v>
      </c>
      <c r="V244" s="52">
        <v>189.10180065</v>
      </c>
      <c r="W244" s="52">
        <v>189.94484248000001</v>
      </c>
      <c r="X244" s="52">
        <v>192.04202093999999</v>
      </c>
      <c r="Y244" s="52">
        <v>195.98766825999999</v>
      </c>
    </row>
    <row r="245" spans="1:25" s="53" customFormat="1" ht="15.75" x14ac:dyDescent="0.3">
      <c r="A245" s="51" t="s">
        <v>159</v>
      </c>
      <c r="B245" s="52">
        <v>198.60441605</v>
      </c>
      <c r="C245" s="52">
        <v>199.57766659000001</v>
      </c>
      <c r="D245" s="52">
        <v>201.91852781</v>
      </c>
      <c r="E245" s="52">
        <v>201.97914230999999</v>
      </c>
      <c r="F245" s="52">
        <v>203.41101497</v>
      </c>
      <c r="G245" s="52">
        <v>201.27155841000001</v>
      </c>
      <c r="H245" s="52">
        <v>202.0241839</v>
      </c>
      <c r="I245" s="52">
        <v>192.25378691</v>
      </c>
      <c r="J245" s="52">
        <v>192.97753037000001</v>
      </c>
      <c r="K245" s="52">
        <v>192.53834834</v>
      </c>
      <c r="L245" s="52">
        <v>192.31836924999999</v>
      </c>
      <c r="M245" s="52">
        <v>193.09821854</v>
      </c>
      <c r="N245" s="52">
        <v>194.61802345000001</v>
      </c>
      <c r="O245" s="52">
        <v>197.42919936999999</v>
      </c>
      <c r="P245" s="52">
        <v>198.24900460999999</v>
      </c>
      <c r="Q245" s="52">
        <v>198.20576044000001</v>
      </c>
      <c r="R245" s="52">
        <v>196.72791511</v>
      </c>
      <c r="S245" s="52">
        <v>196.82658986000001</v>
      </c>
      <c r="T245" s="52">
        <v>195.92938420999999</v>
      </c>
      <c r="U245" s="52">
        <v>191.40646838000001</v>
      </c>
      <c r="V245" s="52">
        <v>186.4572211</v>
      </c>
      <c r="W245" s="52">
        <v>187.89554043000001</v>
      </c>
      <c r="X245" s="52">
        <v>191.81311006999999</v>
      </c>
      <c r="Y245" s="52">
        <v>193.00952935000001</v>
      </c>
    </row>
    <row r="246" spans="1:25" s="53" customFormat="1" ht="15.75" x14ac:dyDescent="0.3">
      <c r="A246" s="51" t="s">
        <v>160</v>
      </c>
      <c r="B246" s="52">
        <v>186.69921933000001</v>
      </c>
      <c r="C246" s="52">
        <v>189.61185979999999</v>
      </c>
      <c r="D246" s="52">
        <v>193.55406022</v>
      </c>
      <c r="E246" s="52">
        <v>194.72544459</v>
      </c>
      <c r="F246" s="52">
        <v>194.62547290000001</v>
      </c>
      <c r="G246" s="52">
        <v>194.10031033999999</v>
      </c>
      <c r="H246" s="52">
        <v>188.56065613999999</v>
      </c>
      <c r="I246" s="52">
        <v>184.04788551999999</v>
      </c>
      <c r="J246" s="52">
        <v>185.96021881999999</v>
      </c>
      <c r="K246" s="52">
        <v>184.18130170000001</v>
      </c>
      <c r="L246" s="52">
        <v>183.88809330000001</v>
      </c>
      <c r="M246" s="52">
        <v>182.77815673999999</v>
      </c>
      <c r="N246" s="52">
        <v>183.31911109999999</v>
      </c>
      <c r="O246" s="52">
        <v>185.03773773</v>
      </c>
      <c r="P246" s="52">
        <v>185.91226821000001</v>
      </c>
      <c r="Q246" s="52">
        <v>187.0115753</v>
      </c>
      <c r="R246" s="52">
        <v>186.73843714</v>
      </c>
      <c r="S246" s="52">
        <v>186.01120470000001</v>
      </c>
      <c r="T246" s="52">
        <v>184.40999993</v>
      </c>
      <c r="U246" s="52">
        <v>180.66664922999999</v>
      </c>
      <c r="V246" s="52">
        <v>180.46312542000001</v>
      </c>
      <c r="W246" s="52">
        <v>180.51512357999999</v>
      </c>
      <c r="X246" s="52">
        <v>182.89364509999999</v>
      </c>
      <c r="Y246" s="52">
        <v>185.72045521999999</v>
      </c>
    </row>
    <row r="247" spans="1:25" s="53" customFormat="1" ht="15.75" x14ac:dyDescent="0.3">
      <c r="A247" s="51" t="s">
        <v>161</v>
      </c>
      <c r="B247" s="52">
        <v>187.73324047</v>
      </c>
      <c r="C247" s="52">
        <v>190.97222855000001</v>
      </c>
      <c r="D247" s="52">
        <v>192.61980512</v>
      </c>
      <c r="E247" s="52">
        <v>192.0694848</v>
      </c>
      <c r="F247" s="52">
        <v>193.67350218999999</v>
      </c>
      <c r="G247" s="52">
        <v>190.92844285000001</v>
      </c>
      <c r="H247" s="52">
        <v>187.39067721999999</v>
      </c>
      <c r="I247" s="52">
        <v>186.32528386000001</v>
      </c>
      <c r="J247" s="52">
        <v>186.24576252</v>
      </c>
      <c r="K247" s="52">
        <v>185.25271791</v>
      </c>
      <c r="L247" s="52">
        <v>185.38255477999999</v>
      </c>
      <c r="M247" s="52">
        <v>188.386019</v>
      </c>
      <c r="N247" s="52">
        <v>192.23510834999999</v>
      </c>
      <c r="O247" s="52">
        <v>193.64296959000001</v>
      </c>
      <c r="P247" s="52">
        <v>192.12145278</v>
      </c>
      <c r="Q247" s="52">
        <v>193.22622609000001</v>
      </c>
      <c r="R247" s="52">
        <v>192.87913123000001</v>
      </c>
      <c r="S247" s="52">
        <v>192.34841786000001</v>
      </c>
      <c r="T247" s="52">
        <v>188.25612122000001</v>
      </c>
      <c r="U247" s="52">
        <v>184.71060048999999</v>
      </c>
      <c r="V247" s="52">
        <v>181.84815322</v>
      </c>
      <c r="W247" s="52">
        <v>181.71537835999999</v>
      </c>
      <c r="X247" s="52">
        <v>183.93653402000001</v>
      </c>
      <c r="Y247" s="52">
        <v>183.79536909999999</v>
      </c>
    </row>
    <row r="248" spans="1:25" s="53" customFormat="1" ht="15.75" x14ac:dyDescent="0.3">
      <c r="A248" s="51" t="s">
        <v>162</v>
      </c>
      <c r="B248" s="52">
        <v>179.64280946</v>
      </c>
      <c r="C248" s="52">
        <v>184.96509381000001</v>
      </c>
      <c r="D248" s="52">
        <v>185.66322453000001</v>
      </c>
      <c r="E248" s="52">
        <v>185.52073274</v>
      </c>
      <c r="F248" s="52">
        <v>185.44676372999999</v>
      </c>
      <c r="G248" s="52">
        <v>182.4933623</v>
      </c>
      <c r="H248" s="52">
        <v>181.64743530999999</v>
      </c>
      <c r="I248" s="52">
        <v>177.46977053000001</v>
      </c>
      <c r="J248" s="52">
        <v>174.85438386999999</v>
      </c>
      <c r="K248" s="52">
        <v>172.54372461</v>
      </c>
      <c r="L248" s="52">
        <v>173.20412590000001</v>
      </c>
      <c r="M248" s="52">
        <v>176.15233834</v>
      </c>
      <c r="N248" s="52">
        <v>178.98694162000001</v>
      </c>
      <c r="O248" s="52">
        <v>180.93780054000001</v>
      </c>
      <c r="P248" s="52">
        <v>182.1159218</v>
      </c>
      <c r="Q248" s="52">
        <v>182.60756602999999</v>
      </c>
      <c r="R248" s="52">
        <v>182.52410922000001</v>
      </c>
      <c r="S248" s="52">
        <v>180.50668525</v>
      </c>
      <c r="T248" s="52">
        <v>177.31712665000001</v>
      </c>
      <c r="U248" s="52">
        <v>176.60127935</v>
      </c>
      <c r="V248" s="52">
        <v>173.78589357999999</v>
      </c>
      <c r="W248" s="52">
        <v>173.38404750000001</v>
      </c>
      <c r="X248" s="52">
        <v>175.69490798999999</v>
      </c>
      <c r="Y248" s="52">
        <v>178.55909421999999</v>
      </c>
    </row>
    <row r="249" spans="1:25" s="53" customFormat="1" ht="15.75" x14ac:dyDescent="0.3">
      <c r="A249" s="51" t="s">
        <v>163</v>
      </c>
      <c r="B249" s="52">
        <v>184.27353589000001</v>
      </c>
      <c r="C249" s="52">
        <v>180.60917376</v>
      </c>
      <c r="D249" s="52">
        <v>189.05582267</v>
      </c>
      <c r="E249" s="52">
        <v>188.59516583000001</v>
      </c>
      <c r="F249" s="52">
        <v>188.93856346999999</v>
      </c>
      <c r="G249" s="52">
        <v>187.55497227000001</v>
      </c>
      <c r="H249" s="52">
        <v>186.69146911000001</v>
      </c>
      <c r="I249" s="52">
        <v>181.15030195</v>
      </c>
      <c r="J249" s="52">
        <v>179.27326518000001</v>
      </c>
      <c r="K249" s="52">
        <v>176.68380583999999</v>
      </c>
      <c r="L249" s="52">
        <v>174.43792725</v>
      </c>
      <c r="M249" s="52">
        <v>173.6585934</v>
      </c>
      <c r="N249" s="52">
        <v>176.93034842</v>
      </c>
      <c r="O249" s="52">
        <v>179.09670986</v>
      </c>
      <c r="P249" s="52">
        <v>180.51661701</v>
      </c>
      <c r="Q249" s="52">
        <v>180.07830508999999</v>
      </c>
      <c r="R249" s="52">
        <v>179.18468476000001</v>
      </c>
      <c r="S249" s="52">
        <v>177.72435240999999</v>
      </c>
      <c r="T249" s="52">
        <v>175.26861607000001</v>
      </c>
      <c r="U249" s="52">
        <v>173.91640319000001</v>
      </c>
      <c r="V249" s="52">
        <v>171.18648252</v>
      </c>
      <c r="W249" s="52">
        <v>170.85123777999999</v>
      </c>
      <c r="X249" s="52">
        <v>173.95676460000001</v>
      </c>
      <c r="Y249" s="52">
        <v>172.90507518000001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-9.9433656900000003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-9.9433656900000003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744831.30591381004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744831.30591381004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2370.4669610799997</v>
      </c>
      <c r="C271" s="59">
        <v>2416.3532170199996</v>
      </c>
      <c r="D271" s="59">
        <v>2436.5522293599997</v>
      </c>
      <c r="E271" s="59">
        <v>2448.6102102899999</v>
      </c>
      <c r="F271" s="59">
        <v>2448.7952845</v>
      </c>
      <c r="G271" s="59">
        <v>2419.8202016099999</v>
      </c>
      <c r="H271" s="59">
        <v>2391.0974491399998</v>
      </c>
      <c r="I271" s="59">
        <v>2333.6364026299998</v>
      </c>
      <c r="J271" s="59">
        <v>2321.5214040000001</v>
      </c>
      <c r="K271" s="59">
        <v>2246.5149610099998</v>
      </c>
      <c r="L271" s="59">
        <v>2268.4870836800001</v>
      </c>
      <c r="M271" s="59">
        <v>2284.1461656399997</v>
      </c>
      <c r="N271" s="59">
        <v>2314.8895314399997</v>
      </c>
      <c r="O271" s="59">
        <v>2326.7921648399997</v>
      </c>
      <c r="P271" s="59">
        <v>2338.7152158599997</v>
      </c>
      <c r="Q271" s="59">
        <v>2314.9343942400001</v>
      </c>
      <c r="R271" s="59">
        <v>2318.45588516</v>
      </c>
      <c r="S271" s="59">
        <v>2289.0152861299998</v>
      </c>
      <c r="T271" s="59">
        <v>2283.8529917000001</v>
      </c>
      <c r="U271" s="59">
        <v>2297.3265412400001</v>
      </c>
      <c r="V271" s="59">
        <v>2299.7175108599999</v>
      </c>
      <c r="W271" s="59">
        <v>2319.57517818</v>
      </c>
      <c r="X271" s="59">
        <v>2333.9250122099997</v>
      </c>
      <c r="Y271" s="59">
        <v>2372.2432832099998</v>
      </c>
    </row>
    <row r="272" spans="1:25" s="53" customFormat="1" ht="15.75" x14ac:dyDescent="0.3">
      <c r="A272" s="51" t="s">
        <v>134</v>
      </c>
      <c r="B272" s="52">
        <v>2342.3002683999998</v>
      </c>
      <c r="C272" s="52">
        <v>2322.2643176199999</v>
      </c>
      <c r="D272" s="52">
        <v>2343.4594043500001</v>
      </c>
      <c r="E272" s="52">
        <v>2355.6246091799999</v>
      </c>
      <c r="F272" s="52">
        <v>2357.6153791500001</v>
      </c>
      <c r="G272" s="52">
        <v>2330.54089019</v>
      </c>
      <c r="H272" s="52">
        <v>2227.32504096</v>
      </c>
      <c r="I272" s="52">
        <v>2183.5447910899998</v>
      </c>
      <c r="J272" s="52">
        <v>2161.1052411999999</v>
      </c>
      <c r="K272" s="52">
        <v>2178.90873784</v>
      </c>
      <c r="L272" s="52">
        <v>2177.1650755400001</v>
      </c>
      <c r="M272" s="52">
        <v>2179.7228970900001</v>
      </c>
      <c r="N272" s="52">
        <v>2204.0230354</v>
      </c>
      <c r="O272" s="52">
        <v>2245.8981961099998</v>
      </c>
      <c r="P272" s="52">
        <v>2260.6571738600001</v>
      </c>
      <c r="Q272" s="52">
        <v>2265.32877444</v>
      </c>
      <c r="R272" s="52">
        <v>2271.2563673999998</v>
      </c>
      <c r="S272" s="52">
        <v>2264.5174184100001</v>
      </c>
      <c r="T272" s="52">
        <v>2221.4176348999999</v>
      </c>
      <c r="U272" s="52">
        <v>2160.5359109299998</v>
      </c>
      <c r="V272" s="52">
        <v>2154.4356339400001</v>
      </c>
      <c r="W272" s="52">
        <v>2163.70226465</v>
      </c>
      <c r="X272" s="52">
        <v>2186.7139913400001</v>
      </c>
      <c r="Y272" s="52">
        <v>2230.4450849300001</v>
      </c>
    </row>
    <row r="273" spans="1:25" s="53" customFormat="1" ht="15.75" x14ac:dyDescent="0.3">
      <c r="A273" s="51" t="s">
        <v>135</v>
      </c>
      <c r="B273" s="52">
        <v>2253.3714375599998</v>
      </c>
      <c r="C273" s="52">
        <v>2263.0496513399999</v>
      </c>
      <c r="D273" s="52">
        <v>2284.44841787</v>
      </c>
      <c r="E273" s="52">
        <v>2290.5773454699997</v>
      </c>
      <c r="F273" s="52">
        <v>2276.9922592499997</v>
      </c>
      <c r="G273" s="52">
        <v>2266.2849255599999</v>
      </c>
      <c r="H273" s="52">
        <v>2256.2611852099999</v>
      </c>
      <c r="I273" s="52">
        <v>2175.3439842600001</v>
      </c>
      <c r="J273" s="52">
        <v>2185.0272912199998</v>
      </c>
      <c r="K273" s="52">
        <v>2167.04767889</v>
      </c>
      <c r="L273" s="52">
        <v>2148.4344821</v>
      </c>
      <c r="M273" s="52">
        <v>2155.27184459</v>
      </c>
      <c r="N273" s="52">
        <v>2178.6647034699999</v>
      </c>
      <c r="O273" s="52">
        <v>2248.7954565</v>
      </c>
      <c r="P273" s="52">
        <v>2260.67805701</v>
      </c>
      <c r="Q273" s="52">
        <v>2214.2314711599997</v>
      </c>
      <c r="R273" s="52">
        <v>2274.3809772499999</v>
      </c>
      <c r="S273" s="52">
        <v>2214.64941761</v>
      </c>
      <c r="T273" s="52">
        <v>2181.6575466999998</v>
      </c>
      <c r="U273" s="52">
        <v>2143.17304182</v>
      </c>
      <c r="V273" s="52">
        <v>2150.2596589099999</v>
      </c>
      <c r="W273" s="52">
        <v>2146.8177048499997</v>
      </c>
      <c r="X273" s="52">
        <v>2175.09845623</v>
      </c>
      <c r="Y273" s="52">
        <v>2247.0701164399998</v>
      </c>
    </row>
    <row r="274" spans="1:25" s="53" customFormat="1" ht="15.75" x14ac:dyDescent="0.3">
      <c r="A274" s="51" t="s">
        <v>136</v>
      </c>
      <c r="B274" s="52">
        <v>2188.64165628</v>
      </c>
      <c r="C274" s="52">
        <v>2221.6722713599997</v>
      </c>
      <c r="D274" s="52">
        <v>2233.04697923</v>
      </c>
      <c r="E274" s="52">
        <v>2232.35407541</v>
      </c>
      <c r="F274" s="52">
        <v>2216.7911373799998</v>
      </c>
      <c r="G274" s="52">
        <v>2195.8851714699999</v>
      </c>
      <c r="H274" s="52">
        <v>2145.6256837299998</v>
      </c>
      <c r="I274" s="52">
        <v>2093.5434292199998</v>
      </c>
      <c r="J274" s="52">
        <v>2076.8174881999998</v>
      </c>
      <c r="K274" s="52">
        <v>2066.5725085499998</v>
      </c>
      <c r="L274" s="52">
        <v>2075.4332161100001</v>
      </c>
      <c r="M274" s="52">
        <v>2089.5531680199997</v>
      </c>
      <c r="N274" s="52">
        <v>2123.5934814899997</v>
      </c>
      <c r="O274" s="52">
        <v>2150.5460582400001</v>
      </c>
      <c r="P274" s="52">
        <v>2163.81573252</v>
      </c>
      <c r="Q274" s="52">
        <v>2168.9399255099997</v>
      </c>
      <c r="R274" s="52">
        <v>2171.74869541</v>
      </c>
      <c r="S274" s="52">
        <v>2134.70402616</v>
      </c>
      <c r="T274" s="52">
        <v>2088.9451853400001</v>
      </c>
      <c r="U274" s="52">
        <v>2079.3685253799999</v>
      </c>
      <c r="V274" s="52">
        <v>2091.9753275200001</v>
      </c>
      <c r="W274" s="52">
        <v>2125.8591285299999</v>
      </c>
      <c r="X274" s="52">
        <v>2159.8938209200001</v>
      </c>
      <c r="Y274" s="52">
        <v>2188.1708946200001</v>
      </c>
    </row>
    <row r="275" spans="1:25" s="53" customFormat="1" ht="15.75" x14ac:dyDescent="0.3">
      <c r="A275" s="51" t="s">
        <v>137</v>
      </c>
      <c r="B275" s="52">
        <v>2207.0221701800001</v>
      </c>
      <c r="C275" s="52">
        <v>2242.3356526799998</v>
      </c>
      <c r="D275" s="52">
        <v>2259.6723477699998</v>
      </c>
      <c r="E275" s="52">
        <v>2260.2484368</v>
      </c>
      <c r="F275" s="52">
        <v>2266.8757797799999</v>
      </c>
      <c r="G275" s="52">
        <v>2244.6772453399999</v>
      </c>
      <c r="H275" s="52">
        <v>2221.1914250699997</v>
      </c>
      <c r="I275" s="52">
        <v>2203.4056523199997</v>
      </c>
      <c r="J275" s="52">
        <v>2189.6098632099997</v>
      </c>
      <c r="K275" s="52">
        <v>2124.49095493</v>
      </c>
      <c r="L275" s="52">
        <v>2093.8565685499998</v>
      </c>
      <c r="M275" s="52">
        <v>2105.92811097</v>
      </c>
      <c r="N275" s="52">
        <v>2115.8480778499998</v>
      </c>
      <c r="O275" s="52">
        <v>2143.0252034699997</v>
      </c>
      <c r="P275" s="52">
        <v>2171.53500983</v>
      </c>
      <c r="Q275" s="52">
        <v>2187.41112015</v>
      </c>
      <c r="R275" s="52">
        <v>2190.2096783399998</v>
      </c>
      <c r="S275" s="52">
        <v>2170.3510746500001</v>
      </c>
      <c r="T275" s="52">
        <v>2143.5473636699999</v>
      </c>
      <c r="U275" s="52">
        <v>2104.1929369199997</v>
      </c>
      <c r="V275" s="52">
        <v>2032.8419383600001</v>
      </c>
      <c r="W275" s="52">
        <v>2043.47173976</v>
      </c>
      <c r="X275" s="52">
        <v>2070.0623153500001</v>
      </c>
      <c r="Y275" s="52">
        <v>2163.9896653999999</v>
      </c>
    </row>
    <row r="276" spans="1:25" s="53" customFormat="1" ht="15.75" x14ac:dyDescent="0.3">
      <c r="A276" s="51" t="s">
        <v>138</v>
      </c>
      <c r="B276" s="52">
        <v>2206.06444921</v>
      </c>
      <c r="C276" s="52">
        <v>2226.29267458</v>
      </c>
      <c r="D276" s="52">
        <v>2244.9076469799998</v>
      </c>
      <c r="E276" s="52">
        <v>2266.4925902199998</v>
      </c>
      <c r="F276" s="52">
        <v>2260.6718503299999</v>
      </c>
      <c r="G276" s="52">
        <v>2256.6548651600001</v>
      </c>
      <c r="H276" s="52">
        <v>2207.3875636100001</v>
      </c>
      <c r="I276" s="52">
        <v>2154.4326672699999</v>
      </c>
      <c r="J276" s="52">
        <v>2135.7083107200001</v>
      </c>
      <c r="K276" s="52">
        <v>2123.0955052300001</v>
      </c>
      <c r="L276" s="52">
        <v>2125.2437277700001</v>
      </c>
      <c r="M276" s="52">
        <v>2122.3318914299998</v>
      </c>
      <c r="N276" s="52">
        <v>2140.3574623999998</v>
      </c>
      <c r="O276" s="52">
        <v>2160.5776376999997</v>
      </c>
      <c r="P276" s="52">
        <v>2170.8028884999999</v>
      </c>
      <c r="Q276" s="52">
        <v>2176.1393358400001</v>
      </c>
      <c r="R276" s="52">
        <v>2182.5768290699998</v>
      </c>
      <c r="S276" s="52">
        <v>2148.2582225799997</v>
      </c>
      <c r="T276" s="52">
        <v>2132.7895817099998</v>
      </c>
      <c r="U276" s="52">
        <v>2112.9808752200001</v>
      </c>
      <c r="V276" s="52">
        <v>2106.2461602600001</v>
      </c>
      <c r="W276" s="52">
        <v>2112.9351895499999</v>
      </c>
      <c r="X276" s="52">
        <v>2145.18742195</v>
      </c>
      <c r="Y276" s="52">
        <v>2189.4148873499998</v>
      </c>
    </row>
    <row r="277" spans="1:25" s="53" customFormat="1" ht="15.75" x14ac:dyDescent="0.3">
      <c r="A277" s="51" t="s">
        <v>139</v>
      </c>
      <c r="B277" s="52">
        <v>2284.8023180499999</v>
      </c>
      <c r="C277" s="52">
        <v>2327.00272258</v>
      </c>
      <c r="D277" s="52">
        <v>2383.0623944999998</v>
      </c>
      <c r="E277" s="52">
        <v>2378.4710583699998</v>
      </c>
      <c r="F277" s="52">
        <v>2365.64072115</v>
      </c>
      <c r="G277" s="52">
        <v>2338.2202891699999</v>
      </c>
      <c r="H277" s="52">
        <v>2271.2719557</v>
      </c>
      <c r="I277" s="52">
        <v>2230.0394123999999</v>
      </c>
      <c r="J277" s="52">
        <v>2205.7669609499999</v>
      </c>
      <c r="K277" s="52">
        <v>2181.62449281</v>
      </c>
      <c r="L277" s="52">
        <v>2172.1500731900001</v>
      </c>
      <c r="M277" s="52">
        <v>2188.8380158499999</v>
      </c>
      <c r="N277" s="52">
        <v>2193.2027368599997</v>
      </c>
      <c r="O277" s="52">
        <v>2226.6660889</v>
      </c>
      <c r="P277" s="52">
        <v>2241.2847209199999</v>
      </c>
      <c r="Q277" s="52">
        <v>2240.8373992299998</v>
      </c>
      <c r="R277" s="52">
        <v>2235.98160934</v>
      </c>
      <c r="S277" s="52">
        <v>2229.0471813099998</v>
      </c>
      <c r="T277" s="52">
        <v>2206.0337995599998</v>
      </c>
      <c r="U277" s="52">
        <v>2168.3470619300001</v>
      </c>
      <c r="V277" s="52">
        <v>2168.2159885599999</v>
      </c>
      <c r="W277" s="52">
        <v>2182.4238130700001</v>
      </c>
      <c r="X277" s="52">
        <v>2213.6859685999998</v>
      </c>
      <c r="Y277" s="52">
        <v>2211.5463918699998</v>
      </c>
    </row>
    <row r="278" spans="1:25" s="53" customFormat="1" ht="15.75" x14ac:dyDescent="0.3">
      <c r="A278" s="51" t="s">
        <v>140</v>
      </c>
      <c r="B278" s="52">
        <v>2257.2486115900001</v>
      </c>
      <c r="C278" s="52">
        <v>2274.0742518399998</v>
      </c>
      <c r="D278" s="52">
        <v>2291.8481407300001</v>
      </c>
      <c r="E278" s="52">
        <v>2301.35448017</v>
      </c>
      <c r="F278" s="52">
        <v>2303.83886678</v>
      </c>
      <c r="G278" s="52">
        <v>2297.1682424699998</v>
      </c>
      <c r="H278" s="52">
        <v>2272.3067378299997</v>
      </c>
      <c r="I278" s="52">
        <v>2160.9439744799997</v>
      </c>
      <c r="J278" s="52">
        <v>2182.65323528</v>
      </c>
      <c r="K278" s="52">
        <v>2196.06898327</v>
      </c>
      <c r="L278" s="52">
        <v>2173.7084097500001</v>
      </c>
      <c r="M278" s="52">
        <v>2164.3275488300001</v>
      </c>
      <c r="N278" s="52">
        <v>2156.0475309200001</v>
      </c>
      <c r="O278" s="52">
        <v>2158.0013534999998</v>
      </c>
      <c r="P278" s="52">
        <v>2154.2741199500001</v>
      </c>
      <c r="Q278" s="52">
        <v>2150.7295174999999</v>
      </c>
      <c r="R278" s="52">
        <v>2163.5491326599999</v>
      </c>
      <c r="S278" s="52">
        <v>2170.9225703500001</v>
      </c>
      <c r="T278" s="52">
        <v>2170.9166304999999</v>
      </c>
      <c r="U278" s="52">
        <v>2136.2080630099999</v>
      </c>
      <c r="V278" s="52">
        <v>2125.95150152</v>
      </c>
      <c r="W278" s="52">
        <v>2139.1199287300001</v>
      </c>
      <c r="X278" s="52">
        <v>2183.92352544</v>
      </c>
      <c r="Y278" s="52">
        <v>2223.0594034199999</v>
      </c>
    </row>
    <row r="279" spans="1:25" s="53" customFormat="1" ht="15.75" x14ac:dyDescent="0.3">
      <c r="A279" s="51" t="s">
        <v>141</v>
      </c>
      <c r="B279" s="52">
        <v>2255.6315395900001</v>
      </c>
      <c r="C279" s="52">
        <v>2302.34250075</v>
      </c>
      <c r="D279" s="52">
        <v>2322.06681746</v>
      </c>
      <c r="E279" s="52">
        <v>2334.8582716999999</v>
      </c>
      <c r="F279" s="52">
        <v>2334.0264582999998</v>
      </c>
      <c r="G279" s="52">
        <v>2304.7168148199999</v>
      </c>
      <c r="H279" s="52">
        <v>2257.6238271899997</v>
      </c>
      <c r="I279" s="52">
        <v>2204.2227817899998</v>
      </c>
      <c r="J279" s="52">
        <v>2185.1143016199999</v>
      </c>
      <c r="K279" s="52">
        <v>2165.6232130499998</v>
      </c>
      <c r="L279" s="52">
        <v>2159.1544095199997</v>
      </c>
      <c r="M279" s="52">
        <v>2184.22557121</v>
      </c>
      <c r="N279" s="52">
        <v>2204.08901952</v>
      </c>
      <c r="O279" s="52">
        <v>2243.2692588800001</v>
      </c>
      <c r="P279" s="52">
        <v>2255.5657056499999</v>
      </c>
      <c r="Q279" s="52">
        <v>2267.92024339</v>
      </c>
      <c r="R279" s="52">
        <v>2275.0692656000001</v>
      </c>
      <c r="S279" s="52">
        <v>2241.21064363</v>
      </c>
      <c r="T279" s="52">
        <v>2200.7498540299998</v>
      </c>
      <c r="U279" s="52">
        <v>2160.8320853</v>
      </c>
      <c r="V279" s="52">
        <v>2148.1995443400001</v>
      </c>
      <c r="W279" s="52">
        <v>2155.8370531999999</v>
      </c>
      <c r="X279" s="52">
        <v>2187.83955732</v>
      </c>
      <c r="Y279" s="52">
        <v>2211.59886603</v>
      </c>
    </row>
    <row r="280" spans="1:25" s="53" customFormat="1" ht="15.75" x14ac:dyDescent="0.3">
      <c r="A280" s="51" t="s">
        <v>142</v>
      </c>
      <c r="B280" s="52">
        <v>2271.7311791399998</v>
      </c>
      <c r="C280" s="52">
        <v>2275.9463869400001</v>
      </c>
      <c r="D280" s="52">
        <v>2276.4663863800001</v>
      </c>
      <c r="E280" s="52">
        <v>2293.57978538</v>
      </c>
      <c r="F280" s="52">
        <v>2299.6452100399997</v>
      </c>
      <c r="G280" s="52">
        <v>2297.5904125299999</v>
      </c>
      <c r="H280" s="52">
        <v>2261.0260381899998</v>
      </c>
      <c r="I280" s="52">
        <v>2201.0526137299998</v>
      </c>
      <c r="J280" s="52">
        <v>2180.8842760899997</v>
      </c>
      <c r="K280" s="52">
        <v>2162.0063423900001</v>
      </c>
      <c r="L280" s="52">
        <v>2162.7869295599999</v>
      </c>
      <c r="M280" s="52">
        <v>2194.0809685099998</v>
      </c>
      <c r="N280" s="52">
        <v>2237.7732880399999</v>
      </c>
      <c r="O280" s="52">
        <v>2274.9045707400001</v>
      </c>
      <c r="P280" s="52">
        <v>2286.2079072900001</v>
      </c>
      <c r="Q280" s="52">
        <v>2280.8837267200001</v>
      </c>
      <c r="R280" s="52">
        <v>2285.7196374999999</v>
      </c>
      <c r="S280" s="52">
        <v>2277.31818032</v>
      </c>
      <c r="T280" s="52">
        <v>2241.2170579499998</v>
      </c>
      <c r="U280" s="52">
        <v>2223.2718214699998</v>
      </c>
      <c r="V280" s="52">
        <v>2225.4175732399999</v>
      </c>
      <c r="W280" s="52">
        <v>2223.1116702899999</v>
      </c>
      <c r="X280" s="52">
        <v>2256.2973052899997</v>
      </c>
      <c r="Y280" s="52">
        <v>2261.6773338099997</v>
      </c>
    </row>
    <row r="281" spans="1:25" s="53" customFormat="1" ht="15.75" x14ac:dyDescent="0.3">
      <c r="A281" s="51" t="s">
        <v>143</v>
      </c>
      <c r="B281" s="52">
        <v>2222.6568181899997</v>
      </c>
      <c r="C281" s="52">
        <v>2279.42400507</v>
      </c>
      <c r="D281" s="52">
        <v>2307.8012502000001</v>
      </c>
      <c r="E281" s="52">
        <v>2299.0386663599998</v>
      </c>
      <c r="F281" s="52">
        <v>2294.2898931700001</v>
      </c>
      <c r="G281" s="52">
        <v>2281.5546776000001</v>
      </c>
      <c r="H281" s="52">
        <v>2278.3183310899999</v>
      </c>
      <c r="I281" s="52">
        <v>2258.1330390399999</v>
      </c>
      <c r="J281" s="52">
        <v>2183.8614610899999</v>
      </c>
      <c r="K281" s="52">
        <v>2075.50419986</v>
      </c>
      <c r="L281" s="52">
        <v>2062.8598758499998</v>
      </c>
      <c r="M281" s="52">
        <v>2014.1006837</v>
      </c>
      <c r="N281" s="52">
        <v>2068.6948752600001</v>
      </c>
      <c r="O281" s="52">
        <v>2114.89161534</v>
      </c>
      <c r="P281" s="52">
        <v>2138.95618401</v>
      </c>
      <c r="Q281" s="52">
        <v>2148.8550114099999</v>
      </c>
      <c r="R281" s="52">
        <v>2158.7602547399997</v>
      </c>
      <c r="S281" s="52">
        <v>2153.42693964</v>
      </c>
      <c r="T281" s="52">
        <v>2126.8475583999998</v>
      </c>
      <c r="U281" s="52">
        <v>2101.3018349599997</v>
      </c>
      <c r="V281" s="52">
        <v>2086.48056739</v>
      </c>
      <c r="W281" s="52">
        <v>2097.2552247600001</v>
      </c>
      <c r="X281" s="52">
        <v>2138.765202</v>
      </c>
      <c r="Y281" s="52">
        <v>2185.4693444300001</v>
      </c>
    </row>
    <row r="282" spans="1:25" s="53" customFormat="1" ht="15.75" x14ac:dyDescent="0.3">
      <c r="A282" s="51" t="s">
        <v>144</v>
      </c>
      <c r="B282" s="52">
        <v>2235.05551449</v>
      </c>
      <c r="C282" s="52">
        <v>2296.1725423099997</v>
      </c>
      <c r="D282" s="52">
        <v>2326.8186626799998</v>
      </c>
      <c r="E282" s="52">
        <v>2316.35176637</v>
      </c>
      <c r="F282" s="52">
        <v>2319.5068149399999</v>
      </c>
      <c r="G282" s="52">
        <v>2313.7000168899999</v>
      </c>
      <c r="H282" s="52">
        <v>2300.2530299199998</v>
      </c>
      <c r="I282" s="52">
        <v>2264.3370000699997</v>
      </c>
      <c r="J282" s="52">
        <v>2237.2560320799998</v>
      </c>
      <c r="K282" s="52">
        <v>2160.65270564</v>
      </c>
      <c r="L282" s="52">
        <v>2132.6278366699999</v>
      </c>
      <c r="M282" s="52">
        <v>2134.1478875299999</v>
      </c>
      <c r="N282" s="52">
        <v>2162.0468904499999</v>
      </c>
      <c r="O282" s="52">
        <v>2188.13065396</v>
      </c>
      <c r="P282" s="52">
        <v>2205.6406322099997</v>
      </c>
      <c r="Q282" s="52">
        <v>2217.2185145600001</v>
      </c>
      <c r="R282" s="52">
        <v>2213.20560428</v>
      </c>
      <c r="S282" s="52">
        <v>2193.53641496</v>
      </c>
      <c r="T282" s="52">
        <v>2167.1570489599999</v>
      </c>
      <c r="U282" s="52">
        <v>2143.94137129</v>
      </c>
      <c r="V282" s="52">
        <v>2175.78617046</v>
      </c>
      <c r="W282" s="52">
        <v>2181.5925608100001</v>
      </c>
      <c r="X282" s="52">
        <v>2223.7116800899998</v>
      </c>
      <c r="Y282" s="52">
        <v>2254.4305011199999</v>
      </c>
    </row>
    <row r="283" spans="1:25" s="53" customFormat="1" ht="15.75" x14ac:dyDescent="0.3">
      <c r="A283" s="51" t="s">
        <v>145</v>
      </c>
      <c r="B283" s="52">
        <v>2251.0077815499999</v>
      </c>
      <c r="C283" s="52">
        <v>2288.1481217599999</v>
      </c>
      <c r="D283" s="52">
        <v>2323.5894671000001</v>
      </c>
      <c r="E283" s="52">
        <v>2325.2491172699997</v>
      </c>
      <c r="F283" s="52">
        <v>2338.8418096299997</v>
      </c>
      <c r="G283" s="52">
        <v>2314.0574123299998</v>
      </c>
      <c r="H283" s="52">
        <v>2270.3527845899998</v>
      </c>
      <c r="I283" s="52">
        <v>2233.2480304800001</v>
      </c>
      <c r="J283" s="52">
        <v>2232.9861201999997</v>
      </c>
      <c r="K283" s="52">
        <v>2190.2751450699998</v>
      </c>
      <c r="L283" s="52">
        <v>2196.3372984399998</v>
      </c>
      <c r="M283" s="52">
        <v>2199.2284227199998</v>
      </c>
      <c r="N283" s="52">
        <v>2222.19768664</v>
      </c>
      <c r="O283" s="52">
        <v>2245.6469781800001</v>
      </c>
      <c r="P283" s="52">
        <v>2249.6027462299999</v>
      </c>
      <c r="Q283" s="52">
        <v>2245.9305969100001</v>
      </c>
      <c r="R283" s="52">
        <v>2248.8020019699998</v>
      </c>
      <c r="S283" s="52">
        <v>2242.7165541999998</v>
      </c>
      <c r="T283" s="52">
        <v>2220.7269104100001</v>
      </c>
      <c r="U283" s="52">
        <v>2192.66480508</v>
      </c>
      <c r="V283" s="52">
        <v>2190.0344059399999</v>
      </c>
      <c r="W283" s="52">
        <v>2187.31540111</v>
      </c>
      <c r="X283" s="52">
        <v>2233.04053174</v>
      </c>
      <c r="Y283" s="52">
        <v>2226.6960683299999</v>
      </c>
    </row>
    <row r="284" spans="1:25" s="53" customFormat="1" ht="15.75" x14ac:dyDescent="0.3">
      <c r="A284" s="51" t="s">
        <v>146</v>
      </c>
      <c r="B284" s="52">
        <v>2312.5132449499997</v>
      </c>
      <c r="C284" s="52">
        <v>2375.2321858899995</v>
      </c>
      <c r="D284" s="52">
        <v>2413.68516559</v>
      </c>
      <c r="E284" s="52">
        <v>2419.5944405999999</v>
      </c>
      <c r="F284" s="52">
        <v>2417.1805596499999</v>
      </c>
      <c r="G284" s="52">
        <v>2402.9640927299997</v>
      </c>
      <c r="H284" s="52">
        <v>2335.6310959799998</v>
      </c>
      <c r="I284" s="52">
        <v>2263.2502451400001</v>
      </c>
      <c r="J284" s="52">
        <v>2267.9140143499999</v>
      </c>
      <c r="K284" s="52">
        <v>2225.9824446299999</v>
      </c>
      <c r="L284" s="52">
        <v>2215.1438500099998</v>
      </c>
      <c r="M284" s="52">
        <v>2187.1381523499999</v>
      </c>
      <c r="N284" s="52">
        <v>2221.7826519599998</v>
      </c>
      <c r="O284" s="52">
        <v>2254.0814305999997</v>
      </c>
      <c r="P284" s="52">
        <v>2260.6128373699999</v>
      </c>
      <c r="Q284" s="52">
        <v>2269.2014886100001</v>
      </c>
      <c r="R284" s="52">
        <v>2257.3464381099998</v>
      </c>
      <c r="S284" s="52">
        <v>2233.5267830799999</v>
      </c>
      <c r="T284" s="52">
        <v>2215.87929708</v>
      </c>
      <c r="U284" s="52">
        <v>2185.45615069</v>
      </c>
      <c r="V284" s="52">
        <v>2205.3519026200001</v>
      </c>
      <c r="W284" s="52">
        <v>2223.3523105899999</v>
      </c>
      <c r="X284" s="52">
        <v>2264.5455204300001</v>
      </c>
      <c r="Y284" s="52">
        <v>2273.5466227399997</v>
      </c>
    </row>
    <row r="285" spans="1:25" s="53" customFormat="1" ht="15.75" x14ac:dyDescent="0.3">
      <c r="A285" s="51" t="s">
        <v>147</v>
      </c>
      <c r="B285" s="52">
        <v>2299.92105524</v>
      </c>
      <c r="C285" s="52">
        <v>2360.1241751100001</v>
      </c>
      <c r="D285" s="52">
        <v>2394.85388633</v>
      </c>
      <c r="E285" s="52">
        <v>2402.4301777999999</v>
      </c>
      <c r="F285" s="52">
        <v>2403.6779984</v>
      </c>
      <c r="G285" s="52">
        <v>2388.4843585199997</v>
      </c>
      <c r="H285" s="52">
        <v>2313.9886136699997</v>
      </c>
      <c r="I285" s="52">
        <v>2241.7225039099999</v>
      </c>
      <c r="J285" s="52">
        <v>2243.2712912500001</v>
      </c>
      <c r="K285" s="52">
        <v>2200.6446357</v>
      </c>
      <c r="L285" s="52">
        <v>2188.8478233400001</v>
      </c>
      <c r="M285" s="52">
        <v>2199.8107386399997</v>
      </c>
      <c r="N285" s="52">
        <v>2235.0118533999998</v>
      </c>
      <c r="O285" s="52">
        <v>2244.4888482199999</v>
      </c>
      <c r="P285" s="52">
        <v>2249.1333714500001</v>
      </c>
      <c r="Q285" s="52">
        <v>2261.6265692100001</v>
      </c>
      <c r="R285" s="52">
        <v>2255.3819665799997</v>
      </c>
      <c r="S285" s="52">
        <v>2231.71510188</v>
      </c>
      <c r="T285" s="52">
        <v>2206.5197065799998</v>
      </c>
      <c r="U285" s="52">
        <v>2177.2193654299999</v>
      </c>
      <c r="V285" s="52">
        <v>2177.48989785</v>
      </c>
      <c r="W285" s="52">
        <v>2191.9803243799997</v>
      </c>
      <c r="X285" s="52">
        <v>2230.3213996599998</v>
      </c>
      <c r="Y285" s="52">
        <v>2252.8172982199999</v>
      </c>
    </row>
    <row r="286" spans="1:25" s="53" customFormat="1" ht="15.75" x14ac:dyDescent="0.3">
      <c r="A286" s="51" t="s">
        <v>148</v>
      </c>
      <c r="B286" s="52">
        <v>2254.9050770200001</v>
      </c>
      <c r="C286" s="52">
        <v>2320.10305801</v>
      </c>
      <c r="D286" s="52">
        <v>2344.2550618</v>
      </c>
      <c r="E286" s="52">
        <v>2364.0691372599999</v>
      </c>
      <c r="F286" s="52">
        <v>2368.5906621499998</v>
      </c>
      <c r="G286" s="52">
        <v>2347.43683379</v>
      </c>
      <c r="H286" s="52">
        <v>2274.1139554199999</v>
      </c>
      <c r="I286" s="52">
        <v>2243.6659504099998</v>
      </c>
      <c r="J286" s="52">
        <v>2242.0281993499998</v>
      </c>
      <c r="K286" s="52">
        <v>2225.0717120300001</v>
      </c>
      <c r="L286" s="52">
        <v>2251.1015833699998</v>
      </c>
      <c r="M286" s="52">
        <v>2281.56771445</v>
      </c>
      <c r="N286" s="52">
        <v>2318.3927387700001</v>
      </c>
      <c r="O286" s="52">
        <v>2329.5897155600001</v>
      </c>
      <c r="P286" s="52">
        <v>2341.9608161599999</v>
      </c>
      <c r="Q286" s="52">
        <v>2341.61795837</v>
      </c>
      <c r="R286" s="52">
        <v>2355.6063333499997</v>
      </c>
      <c r="S286" s="52">
        <v>2336.4575490299999</v>
      </c>
      <c r="T286" s="52">
        <v>2276.0275708199997</v>
      </c>
      <c r="U286" s="52">
        <v>2237.49252901</v>
      </c>
      <c r="V286" s="52">
        <v>2232.4237468900001</v>
      </c>
      <c r="W286" s="52">
        <v>2256.5394555299999</v>
      </c>
      <c r="X286" s="52">
        <v>2238.37577379</v>
      </c>
      <c r="Y286" s="52">
        <v>2262.9391707899999</v>
      </c>
    </row>
    <row r="287" spans="1:25" s="53" customFormat="1" ht="15.75" x14ac:dyDescent="0.3">
      <c r="A287" s="51" t="s">
        <v>149</v>
      </c>
      <c r="B287" s="52">
        <v>2319.7530471199998</v>
      </c>
      <c r="C287" s="52">
        <v>2373.8662459099996</v>
      </c>
      <c r="D287" s="52">
        <v>2375.8591354600003</v>
      </c>
      <c r="E287" s="52">
        <v>2369.2889321599996</v>
      </c>
      <c r="F287" s="52">
        <v>2377.1723426799995</v>
      </c>
      <c r="G287" s="52">
        <v>2363.03787569</v>
      </c>
      <c r="H287" s="52">
        <v>2315.8111951199999</v>
      </c>
      <c r="I287" s="52">
        <v>2235.5050261599999</v>
      </c>
      <c r="J287" s="52">
        <v>2239.5874067</v>
      </c>
      <c r="K287" s="52">
        <v>2230.6022820099997</v>
      </c>
      <c r="L287" s="52">
        <v>2221.95359577</v>
      </c>
      <c r="M287" s="52">
        <v>2234.4677999400001</v>
      </c>
      <c r="N287" s="52">
        <v>2266.4177525199998</v>
      </c>
      <c r="O287" s="52">
        <v>2287.6605832999999</v>
      </c>
      <c r="P287" s="52">
        <v>2292.2277202999999</v>
      </c>
      <c r="Q287" s="52">
        <v>2302.7089832199999</v>
      </c>
      <c r="R287" s="52">
        <v>2287.5876269999999</v>
      </c>
      <c r="S287" s="52">
        <v>2266.4752182899997</v>
      </c>
      <c r="T287" s="52">
        <v>2245.3454220999997</v>
      </c>
      <c r="U287" s="52">
        <v>2222.3000286299998</v>
      </c>
      <c r="V287" s="52">
        <v>2225.0359971799999</v>
      </c>
      <c r="W287" s="52">
        <v>2228.2658796999999</v>
      </c>
      <c r="X287" s="52">
        <v>2278.4686749899997</v>
      </c>
      <c r="Y287" s="52">
        <v>2317.76254823</v>
      </c>
    </row>
    <row r="288" spans="1:25" s="53" customFormat="1" ht="15.75" x14ac:dyDescent="0.3">
      <c r="A288" s="51" t="s">
        <v>150</v>
      </c>
      <c r="B288" s="52">
        <v>2161.6853703100001</v>
      </c>
      <c r="C288" s="52">
        <v>2213.65080614</v>
      </c>
      <c r="D288" s="52">
        <v>2242.9098088400001</v>
      </c>
      <c r="E288" s="52">
        <v>2245.0797414399999</v>
      </c>
      <c r="F288" s="52">
        <v>2265.7706868299997</v>
      </c>
      <c r="G288" s="52">
        <v>2242.7576150199998</v>
      </c>
      <c r="H288" s="52">
        <v>2239.5299669199999</v>
      </c>
      <c r="I288" s="52">
        <v>2220.4970734799999</v>
      </c>
      <c r="J288" s="52">
        <v>2173.9378263399999</v>
      </c>
      <c r="K288" s="52">
        <v>2105.25995418</v>
      </c>
      <c r="L288" s="52">
        <v>2055.3040601799999</v>
      </c>
      <c r="M288" s="52">
        <v>2041.96420648</v>
      </c>
      <c r="N288" s="52">
        <v>2077.4637911300001</v>
      </c>
      <c r="O288" s="52">
        <v>2049.9745456699998</v>
      </c>
      <c r="P288" s="52">
        <v>2068.35249497</v>
      </c>
      <c r="Q288" s="52">
        <v>2076.1307275700001</v>
      </c>
      <c r="R288" s="52">
        <v>2129.3929925500001</v>
      </c>
      <c r="S288" s="52">
        <v>2090.81487208</v>
      </c>
      <c r="T288" s="52">
        <v>2081.0588811699999</v>
      </c>
      <c r="U288" s="52">
        <v>2069.4404435699998</v>
      </c>
      <c r="V288" s="52">
        <v>2035.88693915</v>
      </c>
      <c r="W288" s="52">
        <v>2049.3101757599998</v>
      </c>
      <c r="X288" s="52">
        <v>2089.1007076400001</v>
      </c>
      <c r="Y288" s="52">
        <v>2115.6453421699998</v>
      </c>
    </row>
    <row r="289" spans="1:26" s="53" customFormat="1" ht="15.75" x14ac:dyDescent="0.3">
      <c r="A289" s="51" t="s">
        <v>151</v>
      </c>
      <c r="B289" s="52">
        <v>2159.1363448299999</v>
      </c>
      <c r="C289" s="52">
        <v>2192.5840634400001</v>
      </c>
      <c r="D289" s="52">
        <v>2261.1985690500001</v>
      </c>
      <c r="E289" s="52">
        <v>2261.5419336699997</v>
      </c>
      <c r="F289" s="52">
        <v>2263.52529822</v>
      </c>
      <c r="G289" s="52">
        <v>2258.5038318699999</v>
      </c>
      <c r="H289" s="52">
        <v>2246.9992231299998</v>
      </c>
      <c r="I289" s="52">
        <v>2199.7884308100001</v>
      </c>
      <c r="J289" s="52">
        <v>2191.2923651699998</v>
      </c>
      <c r="K289" s="52">
        <v>2122.8837925799999</v>
      </c>
      <c r="L289" s="52">
        <v>2089.4574464399998</v>
      </c>
      <c r="M289" s="52">
        <v>2084.2099511900001</v>
      </c>
      <c r="N289" s="52">
        <v>2106.27466607</v>
      </c>
      <c r="O289" s="52">
        <v>2127.4940124899999</v>
      </c>
      <c r="P289" s="52">
        <v>2130.95625943</v>
      </c>
      <c r="Q289" s="52">
        <v>2135.4192059799998</v>
      </c>
      <c r="R289" s="52">
        <v>2140.7811358099998</v>
      </c>
      <c r="S289" s="52">
        <v>2120.8614116499998</v>
      </c>
      <c r="T289" s="52">
        <v>2107.5153762599998</v>
      </c>
      <c r="U289" s="52">
        <v>2075.27833848</v>
      </c>
      <c r="V289" s="52">
        <v>2061.7266317899998</v>
      </c>
      <c r="W289" s="52">
        <v>2067.57948231</v>
      </c>
      <c r="X289" s="52">
        <v>2111.8478597499998</v>
      </c>
      <c r="Y289" s="52">
        <v>2165.7423117499998</v>
      </c>
    </row>
    <row r="290" spans="1:26" s="53" customFormat="1" ht="15.75" x14ac:dyDescent="0.3">
      <c r="A290" s="51" t="s">
        <v>152</v>
      </c>
      <c r="B290" s="52">
        <v>2168.4476617800001</v>
      </c>
      <c r="C290" s="52">
        <v>2216.5981989900001</v>
      </c>
      <c r="D290" s="52">
        <v>2237.2706546099998</v>
      </c>
      <c r="E290" s="52">
        <v>2253.6289010800001</v>
      </c>
      <c r="F290" s="52">
        <v>2239.8989697900001</v>
      </c>
      <c r="G290" s="52">
        <v>2230.3055245999999</v>
      </c>
      <c r="H290" s="52">
        <v>2263.8567394500001</v>
      </c>
      <c r="I290" s="52">
        <v>2174.5604753399998</v>
      </c>
      <c r="J290" s="52">
        <v>2171.34856605</v>
      </c>
      <c r="K290" s="52">
        <v>2136.8809572299997</v>
      </c>
      <c r="L290" s="52">
        <v>2127.9618448799997</v>
      </c>
      <c r="M290" s="52">
        <v>2141.0611094000001</v>
      </c>
      <c r="N290" s="52">
        <v>2184.0001741400001</v>
      </c>
      <c r="O290" s="52">
        <v>2213.2448583299997</v>
      </c>
      <c r="P290" s="52">
        <v>2219.4952138499998</v>
      </c>
      <c r="Q290" s="52">
        <v>2230.2546584299998</v>
      </c>
      <c r="R290" s="52">
        <v>2224.8150577199999</v>
      </c>
      <c r="S290" s="52">
        <v>2206.2298638699999</v>
      </c>
      <c r="T290" s="52">
        <v>2178.8604892600001</v>
      </c>
      <c r="U290" s="52">
        <v>2138.5708270699997</v>
      </c>
      <c r="V290" s="52">
        <v>2125.3628925099997</v>
      </c>
      <c r="W290" s="52">
        <v>2124.8084010499997</v>
      </c>
      <c r="X290" s="52">
        <v>2169.49582083</v>
      </c>
      <c r="Y290" s="52">
        <v>2208.08506468</v>
      </c>
    </row>
    <row r="291" spans="1:26" s="53" customFormat="1" ht="15.75" x14ac:dyDescent="0.3">
      <c r="A291" s="51" t="s">
        <v>153</v>
      </c>
      <c r="B291" s="52">
        <v>2124.7999405099999</v>
      </c>
      <c r="C291" s="52">
        <v>2172.25405847</v>
      </c>
      <c r="D291" s="52">
        <v>2199.5269070700001</v>
      </c>
      <c r="E291" s="52">
        <v>2206.5638177400001</v>
      </c>
      <c r="F291" s="52">
        <v>2174.62374821</v>
      </c>
      <c r="G291" s="52">
        <v>2176.8029143899998</v>
      </c>
      <c r="H291" s="52">
        <v>2116.7017679800001</v>
      </c>
      <c r="I291" s="52">
        <v>2054.89093589</v>
      </c>
      <c r="J291" s="52">
        <v>2053.3900307599997</v>
      </c>
      <c r="K291" s="52">
        <v>2037.8958835800001</v>
      </c>
      <c r="L291" s="52">
        <v>2046.4303874100001</v>
      </c>
      <c r="M291" s="52">
        <v>2087.4601397599999</v>
      </c>
      <c r="N291" s="52">
        <v>2120.6199972199997</v>
      </c>
      <c r="O291" s="52">
        <v>2163.2028883200001</v>
      </c>
      <c r="P291" s="52">
        <v>2179.6583446199998</v>
      </c>
      <c r="Q291" s="52">
        <v>2183.25193339</v>
      </c>
      <c r="R291" s="52">
        <v>2176.7087879699998</v>
      </c>
      <c r="S291" s="52">
        <v>2157.7722154499997</v>
      </c>
      <c r="T291" s="52">
        <v>2130.3515456499999</v>
      </c>
      <c r="U291" s="52">
        <v>2100.2163610699999</v>
      </c>
      <c r="V291" s="52">
        <v>2085.1666364899997</v>
      </c>
      <c r="W291" s="52">
        <v>2091.3510752699999</v>
      </c>
      <c r="X291" s="52">
        <v>2122.9229212699997</v>
      </c>
      <c r="Y291" s="52">
        <v>2156.4867186199999</v>
      </c>
    </row>
    <row r="292" spans="1:26" s="53" customFormat="1" ht="15.75" x14ac:dyDescent="0.3">
      <c r="A292" s="51" t="s">
        <v>154</v>
      </c>
      <c r="B292" s="52">
        <v>2267.7003509400001</v>
      </c>
      <c r="C292" s="52">
        <v>2316.7644260699999</v>
      </c>
      <c r="D292" s="52">
        <v>2395.4997263400001</v>
      </c>
      <c r="E292" s="52">
        <v>2408.01495273</v>
      </c>
      <c r="F292" s="52">
        <v>2419.0761158599998</v>
      </c>
      <c r="G292" s="52">
        <v>2383.3482519300001</v>
      </c>
      <c r="H292" s="52">
        <v>2323.6321052499998</v>
      </c>
      <c r="I292" s="52">
        <v>2270.96913485</v>
      </c>
      <c r="J292" s="52">
        <v>2261.0197219699999</v>
      </c>
      <c r="K292" s="52">
        <v>2238.3373308099999</v>
      </c>
      <c r="L292" s="52">
        <v>2240.6926368199997</v>
      </c>
      <c r="M292" s="52">
        <v>2213.8993641500001</v>
      </c>
      <c r="N292" s="52">
        <v>2322.5004235000001</v>
      </c>
      <c r="O292" s="52">
        <v>2330.2873639199997</v>
      </c>
      <c r="P292" s="52">
        <v>2333.1727751799999</v>
      </c>
      <c r="Q292" s="52">
        <v>2333.8126366699998</v>
      </c>
      <c r="R292" s="52">
        <v>2304.0257168399999</v>
      </c>
      <c r="S292" s="52">
        <v>2279.7725343699999</v>
      </c>
      <c r="T292" s="52">
        <v>2281.0518926700001</v>
      </c>
      <c r="U292" s="52">
        <v>2237.5371737999999</v>
      </c>
      <c r="V292" s="52">
        <v>2204.90682952</v>
      </c>
      <c r="W292" s="52">
        <v>2203.19137765</v>
      </c>
      <c r="X292" s="52">
        <v>2212.6852171299997</v>
      </c>
      <c r="Y292" s="52">
        <v>2262.9344307900001</v>
      </c>
    </row>
    <row r="293" spans="1:26" s="53" customFormat="1" ht="15.75" x14ac:dyDescent="0.3">
      <c r="A293" s="51" t="s">
        <v>155</v>
      </c>
      <c r="B293" s="52">
        <v>2333.4168764699998</v>
      </c>
      <c r="C293" s="52">
        <v>2403.96903213</v>
      </c>
      <c r="D293" s="52">
        <v>2437.0948983599997</v>
      </c>
      <c r="E293" s="52">
        <v>2457.70722875</v>
      </c>
      <c r="F293" s="52">
        <v>2454.1357738699999</v>
      </c>
      <c r="G293" s="52">
        <v>2384.3208442699997</v>
      </c>
      <c r="H293" s="52">
        <v>2349.7490002999998</v>
      </c>
      <c r="I293" s="52">
        <v>2286.4231601699998</v>
      </c>
      <c r="J293" s="52">
        <v>2268.3604078200001</v>
      </c>
      <c r="K293" s="52">
        <v>2245.0803283299997</v>
      </c>
      <c r="L293" s="52">
        <v>2208.74370198</v>
      </c>
      <c r="M293" s="52">
        <v>2234.2908969999999</v>
      </c>
      <c r="N293" s="52">
        <v>2276.1796418999998</v>
      </c>
      <c r="O293" s="52">
        <v>2313.2519699700001</v>
      </c>
      <c r="P293" s="52">
        <v>2355.80075442</v>
      </c>
      <c r="Q293" s="52">
        <v>2354.4203670299999</v>
      </c>
      <c r="R293" s="52">
        <v>2315.2614455399998</v>
      </c>
      <c r="S293" s="52">
        <v>2299.2938783099999</v>
      </c>
      <c r="T293" s="52">
        <v>2264.5799220999997</v>
      </c>
      <c r="U293" s="52">
        <v>2220.6245238500001</v>
      </c>
      <c r="V293" s="52">
        <v>2206.4292438399998</v>
      </c>
      <c r="W293" s="52">
        <v>2242.8970505100001</v>
      </c>
      <c r="X293" s="52">
        <v>2280.37725705</v>
      </c>
      <c r="Y293" s="52">
        <v>2312.43293868</v>
      </c>
    </row>
    <row r="294" spans="1:26" s="53" customFormat="1" ht="15.75" x14ac:dyDescent="0.3">
      <c r="A294" s="51" t="s">
        <v>156</v>
      </c>
      <c r="B294" s="52">
        <v>2407.1987268499997</v>
      </c>
      <c r="C294" s="52">
        <v>2488.00486181</v>
      </c>
      <c r="D294" s="52">
        <v>2478.0341389699997</v>
      </c>
      <c r="E294" s="52">
        <v>2479.8743628899997</v>
      </c>
      <c r="F294" s="52">
        <v>2479.5159270299996</v>
      </c>
      <c r="G294" s="52">
        <v>2477.32274491</v>
      </c>
      <c r="H294" s="52">
        <v>2457.6624577599996</v>
      </c>
      <c r="I294" s="52">
        <v>2378.0134208599998</v>
      </c>
      <c r="J294" s="52">
        <v>2370.5745333999998</v>
      </c>
      <c r="K294" s="52">
        <v>2340.3101269499998</v>
      </c>
      <c r="L294" s="52">
        <v>2281.7866204399998</v>
      </c>
      <c r="M294" s="52">
        <v>2279.3511020599999</v>
      </c>
      <c r="N294" s="52">
        <v>2287.7989648399998</v>
      </c>
      <c r="O294" s="52">
        <v>2295.1648441399998</v>
      </c>
      <c r="P294" s="52">
        <v>2304.9535740299998</v>
      </c>
      <c r="Q294" s="52">
        <v>2300.24921743</v>
      </c>
      <c r="R294" s="52">
        <v>2301.87307659</v>
      </c>
      <c r="S294" s="52">
        <v>2255.2186259</v>
      </c>
      <c r="T294" s="52">
        <v>2245.7260905899998</v>
      </c>
      <c r="U294" s="52">
        <v>2232.0954046799998</v>
      </c>
      <c r="V294" s="52">
        <v>2245.3329749199997</v>
      </c>
      <c r="W294" s="52">
        <v>2246.82254848</v>
      </c>
      <c r="X294" s="52">
        <v>2303.4594000900001</v>
      </c>
      <c r="Y294" s="52">
        <v>2276.1206297999997</v>
      </c>
    </row>
    <row r="295" spans="1:26" s="53" customFormat="1" ht="15.75" x14ac:dyDescent="0.3">
      <c r="A295" s="51" t="s">
        <v>157</v>
      </c>
      <c r="B295" s="52">
        <v>2273.9291155299998</v>
      </c>
      <c r="C295" s="52">
        <v>2320.2994473399999</v>
      </c>
      <c r="D295" s="52">
        <v>2347.9303550700001</v>
      </c>
      <c r="E295" s="52">
        <v>2354.0184690000001</v>
      </c>
      <c r="F295" s="52">
        <v>2348.3810758199998</v>
      </c>
      <c r="G295" s="52">
        <v>2354.3462375399999</v>
      </c>
      <c r="H295" s="52">
        <v>2335.3592134099999</v>
      </c>
      <c r="I295" s="52">
        <v>2266.70845882</v>
      </c>
      <c r="J295" s="52">
        <v>2193.0800175499999</v>
      </c>
      <c r="K295" s="52">
        <v>2122.3673728599997</v>
      </c>
      <c r="L295" s="52">
        <v>2097.73798029</v>
      </c>
      <c r="M295" s="52">
        <v>2095.1636456299998</v>
      </c>
      <c r="N295" s="52">
        <v>2137.5908767400001</v>
      </c>
      <c r="O295" s="52">
        <v>2185.2672156600001</v>
      </c>
      <c r="P295" s="52">
        <v>2208.0116036099998</v>
      </c>
      <c r="Q295" s="52">
        <v>2226.6398199599998</v>
      </c>
      <c r="R295" s="52">
        <v>2201.4170925099997</v>
      </c>
      <c r="S295" s="52">
        <v>2198.3926046500001</v>
      </c>
      <c r="T295" s="52">
        <v>2130.3030125099999</v>
      </c>
      <c r="U295" s="52">
        <v>2136.1698357400001</v>
      </c>
      <c r="V295" s="52">
        <v>2111.4264601300001</v>
      </c>
      <c r="W295" s="52">
        <v>2116.1845038500001</v>
      </c>
      <c r="X295" s="52">
        <v>2121.0674868199999</v>
      </c>
      <c r="Y295" s="52">
        <v>2244.8646151099997</v>
      </c>
    </row>
    <row r="296" spans="1:26" s="53" customFormat="1" ht="15.75" x14ac:dyDescent="0.3">
      <c r="A296" s="51" t="s">
        <v>158</v>
      </c>
      <c r="B296" s="52">
        <v>2299.1041087999997</v>
      </c>
      <c r="C296" s="52">
        <v>2349.67153598</v>
      </c>
      <c r="D296" s="52">
        <v>2377.8567833899997</v>
      </c>
      <c r="E296" s="52">
        <v>2370.7437746800001</v>
      </c>
      <c r="F296" s="52">
        <v>2382.6756073799997</v>
      </c>
      <c r="G296" s="52">
        <v>2369.5540195999997</v>
      </c>
      <c r="H296" s="52">
        <v>2354.6195634299997</v>
      </c>
      <c r="I296" s="52">
        <v>2321.5039887099997</v>
      </c>
      <c r="J296" s="52">
        <v>2280.1917747499997</v>
      </c>
      <c r="K296" s="52">
        <v>2213.6413000100001</v>
      </c>
      <c r="L296" s="52">
        <v>2186.0672320999997</v>
      </c>
      <c r="M296" s="52">
        <v>2185.7125204200001</v>
      </c>
      <c r="N296" s="52">
        <v>2227.1610478100001</v>
      </c>
      <c r="O296" s="52">
        <v>2272.6818027300001</v>
      </c>
      <c r="P296" s="52">
        <v>2287.0833684300001</v>
      </c>
      <c r="Q296" s="52">
        <v>2300.9460327100001</v>
      </c>
      <c r="R296" s="52">
        <v>2284.52542202</v>
      </c>
      <c r="S296" s="52">
        <v>2257.4030222900001</v>
      </c>
      <c r="T296" s="52">
        <v>2234.7004723699997</v>
      </c>
      <c r="U296" s="52">
        <v>2194.1448068899999</v>
      </c>
      <c r="V296" s="52">
        <v>2160.0193140900001</v>
      </c>
      <c r="W296" s="52">
        <v>2171.1276305399997</v>
      </c>
      <c r="X296" s="52">
        <v>2198.7401951699999</v>
      </c>
      <c r="Y296" s="52">
        <v>2250.6956852999997</v>
      </c>
    </row>
    <row r="297" spans="1:26" s="53" customFormat="1" ht="15.75" x14ac:dyDescent="0.3">
      <c r="A297" s="51" t="s">
        <v>159</v>
      </c>
      <c r="B297" s="52">
        <v>2285.14993843</v>
      </c>
      <c r="C297" s="52">
        <v>2297.9662597699999</v>
      </c>
      <c r="D297" s="52">
        <v>2328.77081623</v>
      </c>
      <c r="E297" s="52">
        <v>2329.5740676400001</v>
      </c>
      <c r="F297" s="52">
        <v>2348.4189976499997</v>
      </c>
      <c r="G297" s="52">
        <v>2320.25616962</v>
      </c>
      <c r="H297" s="52">
        <v>2330.1695446700001</v>
      </c>
      <c r="I297" s="52">
        <v>2201.5293930499997</v>
      </c>
      <c r="J297" s="52">
        <v>2211.0522457699999</v>
      </c>
      <c r="K297" s="52">
        <v>2205.28021025</v>
      </c>
      <c r="L297" s="52">
        <v>2202.3799563799998</v>
      </c>
      <c r="M297" s="52">
        <v>2212.6523434000001</v>
      </c>
      <c r="N297" s="52">
        <v>2232.64725856</v>
      </c>
      <c r="O297" s="52">
        <v>2269.6651893099997</v>
      </c>
      <c r="P297" s="52">
        <v>2280.4695141100001</v>
      </c>
      <c r="Q297" s="52">
        <v>2279.9046965699999</v>
      </c>
      <c r="R297" s="52">
        <v>2260.4348161200001</v>
      </c>
      <c r="S297" s="52">
        <v>2261.7451824199998</v>
      </c>
      <c r="T297" s="52">
        <v>2249.91897599</v>
      </c>
      <c r="U297" s="52">
        <v>2190.3782989199999</v>
      </c>
      <c r="V297" s="52">
        <v>2125.2119594800001</v>
      </c>
      <c r="W297" s="52">
        <v>2144.1495898200001</v>
      </c>
      <c r="X297" s="52">
        <v>2195.7187711799997</v>
      </c>
      <c r="Y297" s="52">
        <v>2211.48143716</v>
      </c>
    </row>
    <row r="298" spans="1:26" s="53" customFormat="1" ht="15.75" x14ac:dyDescent="0.3">
      <c r="A298" s="51" t="s">
        <v>160</v>
      </c>
      <c r="B298" s="52">
        <v>2128.3911236499998</v>
      </c>
      <c r="C298" s="52">
        <v>2166.7326730199998</v>
      </c>
      <c r="D298" s="52">
        <v>2218.64755169</v>
      </c>
      <c r="E298" s="52">
        <v>2234.0733994100001</v>
      </c>
      <c r="F298" s="52">
        <v>2232.76079656</v>
      </c>
      <c r="G298" s="52">
        <v>2225.8449876599998</v>
      </c>
      <c r="H298" s="52">
        <v>2152.8937606899999</v>
      </c>
      <c r="I298" s="52">
        <v>2093.4824076</v>
      </c>
      <c r="J298" s="52">
        <v>2118.6605865199999</v>
      </c>
      <c r="K298" s="52">
        <v>2095.2406466899997</v>
      </c>
      <c r="L298" s="52">
        <v>2091.3816681499998</v>
      </c>
      <c r="M298" s="52">
        <v>2076.7678983599999</v>
      </c>
      <c r="N298" s="52">
        <v>2083.8842389399997</v>
      </c>
      <c r="O298" s="52">
        <v>2106.5175938899997</v>
      </c>
      <c r="P298" s="52">
        <v>2118.0219553299999</v>
      </c>
      <c r="Q298" s="52">
        <v>2132.4996226600001</v>
      </c>
      <c r="R298" s="52">
        <v>2128.9049779699999</v>
      </c>
      <c r="S298" s="52">
        <v>2119.34033679</v>
      </c>
      <c r="T298" s="52">
        <v>2098.2440477599998</v>
      </c>
      <c r="U298" s="52">
        <v>2048.96115392</v>
      </c>
      <c r="V298" s="52">
        <v>2046.2786960400001</v>
      </c>
      <c r="W298" s="52">
        <v>2046.9651593900001</v>
      </c>
      <c r="X298" s="52">
        <v>2078.2886803199999</v>
      </c>
      <c r="Y298" s="52">
        <v>2115.5101118399998</v>
      </c>
    </row>
    <row r="299" spans="1:26" s="53" customFormat="1" ht="15.75" x14ac:dyDescent="0.3">
      <c r="A299" s="51" t="s">
        <v>161</v>
      </c>
      <c r="B299" s="52">
        <v>2142.0144951299999</v>
      </c>
      <c r="C299" s="52">
        <v>2184.65179846</v>
      </c>
      <c r="D299" s="52">
        <v>2206.3452298899997</v>
      </c>
      <c r="E299" s="52">
        <v>2199.10660259</v>
      </c>
      <c r="F299" s="52">
        <v>2220.2222861099999</v>
      </c>
      <c r="G299" s="52">
        <v>2184.0733636999998</v>
      </c>
      <c r="H299" s="52">
        <v>2137.5039390500001</v>
      </c>
      <c r="I299" s="52">
        <v>2123.4718170599999</v>
      </c>
      <c r="J299" s="52">
        <v>2122.42015876</v>
      </c>
      <c r="K299" s="52">
        <v>2109.3427116799999</v>
      </c>
      <c r="L299" s="52">
        <v>2111.0529361499998</v>
      </c>
      <c r="M299" s="52">
        <v>2150.59501963</v>
      </c>
      <c r="N299" s="52">
        <v>2201.2751709999998</v>
      </c>
      <c r="O299" s="52">
        <v>2219.8243963499999</v>
      </c>
      <c r="P299" s="52">
        <v>2199.7925473499999</v>
      </c>
      <c r="Q299" s="52">
        <v>2214.3230000399999</v>
      </c>
      <c r="R299" s="52">
        <v>2209.7519301100001</v>
      </c>
      <c r="S299" s="52">
        <v>2202.7637786199998</v>
      </c>
      <c r="T299" s="52">
        <v>2148.8985089399998</v>
      </c>
      <c r="U299" s="52">
        <v>2102.2097046399999</v>
      </c>
      <c r="V299" s="52">
        <v>2064.5138275700001</v>
      </c>
      <c r="W299" s="52">
        <v>2062.7768470599999</v>
      </c>
      <c r="X299" s="52">
        <v>2092.02171696</v>
      </c>
      <c r="Y299" s="52">
        <v>2090.1603948799998</v>
      </c>
    </row>
    <row r="300" spans="1:26" s="53" customFormat="1" ht="15.75" x14ac:dyDescent="0.3">
      <c r="A300" s="51" t="s">
        <v>162</v>
      </c>
      <c r="B300" s="52">
        <v>2035.47904584</v>
      </c>
      <c r="C300" s="52">
        <v>2105.55675329</v>
      </c>
      <c r="D300" s="52">
        <v>2114.74281247</v>
      </c>
      <c r="E300" s="52">
        <v>2112.8674037599999</v>
      </c>
      <c r="F300" s="52">
        <v>2111.8963071899998</v>
      </c>
      <c r="G300" s="52">
        <v>2073.0113066099998</v>
      </c>
      <c r="H300" s="52">
        <v>2061.8708299599998</v>
      </c>
      <c r="I300" s="52">
        <v>2006.87570759</v>
      </c>
      <c r="J300" s="52">
        <v>1972.4393991300001</v>
      </c>
      <c r="K300" s="52">
        <v>1942.00617195</v>
      </c>
      <c r="L300" s="52">
        <v>1950.70269046</v>
      </c>
      <c r="M300" s="52">
        <v>1989.52058446</v>
      </c>
      <c r="N300" s="52">
        <v>2026.8427390300001</v>
      </c>
      <c r="O300" s="52">
        <v>2052.5321607199999</v>
      </c>
      <c r="P300" s="52">
        <v>2068.0494049999998</v>
      </c>
      <c r="Q300" s="52">
        <v>2074.5183585300001</v>
      </c>
      <c r="R300" s="52">
        <v>2073.4212596699999</v>
      </c>
      <c r="S300" s="52">
        <v>2046.8610071000001</v>
      </c>
      <c r="T300" s="52">
        <v>2004.86015817</v>
      </c>
      <c r="U300" s="52">
        <v>1995.4343019400001</v>
      </c>
      <c r="V300" s="52">
        <v>1958.37060767</v>
      </c>
      <c r="W300" s="52">
        <v>1953.0809267100001</v>
      </c>
      <c r="X300" s="52">
        <v>1983.50065275</v>
      </c>
      <c r="Y300" s="52">
        <v>2021.2208873300001</v>
      </c>
    </row>
    <row r="301" spans="1:26" s="53" customFormat="1" ht="15.75" x14ac:dyDescent="0.3">
      <c r="A301" s="51" t="s">
        <v>163</v>
      </c>
      <c r="B301" s="52">
        <v>2096.4519769899998</v>
      </c>
      <c r="C301" s="52">
        <v>2048.2063045</v>
      </c>
      <c r="D301" s="52">
        <v>2159.4142247899999</v>
      </c>
      <c r="E301" s="52">
        <v>2153.3494646899999</v>
      </c>
      <c r="F301" s="52">
        <v>2157.8740177199998</v>
      </c>
      <c r="G301" s="52">
        <v>2139.6579263200001</v>
      </c>
      <c r="H301" s="52">
        <v>2128.28565867</v>
      </c>
      <c r="I301" s="52">
        <v>2055.33838474</v>
      </c>
      <c r="J301" s="52">
        <v>2030.6197127400001</v>
      </c>
      <c r="K301" s="52">
        <v>1996.52032295</v>
      </c>
      <c r="L301" s="52">
        <v>1966.95658544</v>
      </c>
      <c r="M301" s="52">
        <v>1956.6893563400001</v>
      </c>
      <c r="N301" s="52">
        <v>1999.77090808</v>
      </c>
      <c r="O301" s="52">
        <v>2028.2864897300001</v>
      </c>
      <c r="P301" s="52">
        <v>2046.9905639799999</v>
      </c>
      <c r="Q301" s="52">
        <v>2041.22362954</v>
      </c>
      <c r="R301" s="52">
        <v>2029.4552834900001</v>
      </c>
      <c r="S301" s="52">
        <v>2010.21653173</v>
      </c>
      <c r="T301" s="52">
        <v>1977.88671411</v>
      </c>
      <c r="U301" s="52">
        <v>1960.08508362</v>
      </c>
      <c r="V301" s="52">
        <v>1924.1366360900001</v>
      </c>
      <c r="W301" s="52">
        <v>1919.7324012700001</v>
      </c>
      <c r="X301" s="52">
        <v>1960.6145169900001</v>
      </c>
      <c r="Y301" s="52">
        <v>1946.7691199600001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2581.91696108</v>
      </c>
      <c r="C305" s="59">
        <v>2627.8032170199999</v>
      </c>
      <c r="D305" s="59">
        <v>2648.00222936</v>
      </c>
      <c r="E305" s="59">
        <v>2660.0602102900002</v>
      </c>
      <c r="F305" s="59">
        <v>2660.2452845000003</v>
      </c>
      <c r="G305" s="59">
        <v>2631.2702016100002</v>
      </c>
      <c r="H305" s="59">
        <v>2602.54744914</v>
      </c>
      <c r="I305" s="59">
        <v>2545.0864026300001</v>
      </c>
      <c r="J305" s="59">
        <v>2532.9714039999999</v>
      </c>
      <c r="K305" s="59">
        <v>2457.96496101</v>
      </c>
      <c r="L305" s="59">
        <v>2479.9370836799999</v>
      </c>
      <c r="M305" s="59">
        <v>2495.59616564</v>
      </c>
      <c r="N305" s="59">
        <v>2526.33953144</v>
      </c>
      <c r="O305" s="59">
        <v>2538.24216484</v>
      </c>
      <c r="P305" s="59">
        <v>2550.16521586</v>
      </c>
      <c r="Q305" s="59">
        <v>2526.3843942399999</v>
      </c>
      <c r="R305" s="59">
        <v>2529.9058851599998</v>
      </c>
      <c r="S305" s="59">
        <v>2500.4652861300001</v>
      </c>
      <c r="T305" s="59">
        <v>2495.3029916999999</v>
      </c>
      <c r="U305" s="59">
        <v>2508.7765412399999</v>
      </c>
      <c r="V305" s="59">
        <v>2511.1675108599998</v>
      </c>
      <c r="W305" s="59">
        <v>2531.0251781799998</v>
      </c>
      <c r="X305" s="59">
        <v>2545.37501221</v>
      </c>
      <c r="Y305" s="59">
        <v>2583.6932832100001</v>
      </c>
    </row>
    <row r="306" spans="1:25" s="53" customFormat="1" ht="15.75" x14ac:dyDescent="0.3">
      <c r="A306" s="51" t="s">
        <v>134</v>
      </c>
      <c r="B306" s="52">
        <v>2553.7502684000001</v>
      </c>
      <c r="C306" s="52">
        <v>2533.7143176199997</v>
      </c>
      <c r="D306" s="52">
        <v>2554.9094043499999</v>
      </c>
      <c r="E306" s="52">
        <v>2567.0746091799997</v>
      </c>
      <c r="F306" s="52">
        <v>2569.0653791500004</v>
      </c>
      <c r="G306" s="52">
        <v>2541.9908901899998</v>
      </c>
      <c r="H306" s="52">
        <v>2438.7750409599998</v>
      </c>
      <c r="I306" s="52">
        <v>2394.99479109</v>
      </c>
      <c r="J306" s="52">
        <v>2372.5552412000002</v>
      </c>
      <c r="K306" s="52">
        <v>2390.3587378399998</v>
      </c>
      <c r="L306" s="52">
        <v>2388.6150755399999</v>
      </c>
      <c r="M306" s="52">
        <v>2391.1728970899999</v>
      </c>
      <c r="N306" s="52">
        <v>2415.4730353999998</v>
      </c>
      <c r="O306" s="52">
        <v>2457.3481961100001</v>
      </c>
      <c r="P306" s="52">
        <v>2472.1071738599999</v>
      </c>
      <c r="Q306" s="52">
        <v>2476.7787744399998</v>
      </c>
      <c r="R306" s="52">
        <v>2482.7063674000001</v>
      </c>
      <c r="S306" s="52">
        <v>2475.9674184099999</v>
      </c>
      <c r="T306" s="52">
        <v>2432.8676348999998</v>
      </c>
      <c r="U306" s="52">
        <v>2371.98591093</v>
      </c>
      <c r="V306" s="52">
        <v>2365.8856339399999</v>
      </c>
      <c r="W306" s="52">
        <v>2375.1522646499998</v>
      </c>
      <c r="X306" s="52">
        <v>2398.1639913399999</v>
      </c>
      <c r="Y306" s="52">
        <v>2441.8950849299999</v>
      </c>
    </row>
    <row r="307" spans="1:25" s="53" customFormat="1" ht="15.75" x14ac:dyDescent="0.3">
      <c r="A307" s="51" t="s">
        <v>135</v>
      </c>
      <c r="B307" s="52">
        <v>2464.82143756</v>
      </c>
      <c r="C307" s="52">
        <v>2474.4996513400001</v>
      </c>
      <c r="D307" s="52">
        <v>2495.8984178699998</v>
      </c>
      <c r="E307" s="52">
        <v>2502.02734547</v>
      </c>
      <c r="F307" s="52">
        <v>2488.44225925</v>
      </c>
      <c r="G307" s="52">
        <v>2477.7349255600002</v>
      </c>
      <c r="H307" s="52">
        <v>2467.7111852100002</v>
      </c>
      <c r="I307" s="52">
        <v>2386.7939842599999</v>
      </c>
      <c r="J307" s="52">
        <v>2396.4772912200001</v>
      </c>
      <c r="K307" s="52">
        <v>2378.4976788899999</v>
      </c>
      <c r="L307" s="52">
        <v>2359.8844820999998</v>
      </c>
      <c r="M307" s="52">
        <v>2366.7218445899998</v>
      </c>
      <c r="N307" s="52">
        <v>2390.1147034699998</v>
      </c>
      <c r="O307" s="52">
        <v>2460.2454564999998</v>
      </c>
      <c r="P307" s="52">
        <v>2472.1280570099998</v>
      </c>
      <c r="Q307" s="52">
        <v>2425.68147116</v>
      </c>
      <c r="R307" s="52">
        <v>2485.8309772500002</v>
      </c>
      <c r="S307" s="52">
        <v>2426.0994176099998</v>
      </c>
      <c r="T307" s="52">
        <v>2393.1075467000001</v>
      </c>
      <c r="U307" s="52">
        <v>2354.6230418199998</v>
      </c>
      <c r="V307" s="52">
        <v>2361.7096589100001</v>
      </c>
      <c r="W307" s="52">
        <v>2358.26770485</v>
      </c>
      <c r="X307" s="52">
        <v>2386.5484562299998</v>
      </c>
      <c r="Y307" s="52">
        <v>2458.52011644</v>
      </c>
    </row>
    <row r="308" spans="1:25" s="53" customFormat="1" ht="15.75" x14ac:dyDescent="0.3">
      <c r="A308" s="51" t="s">
        <v>136</v>
      </c>
      <c r="B308" s="52">
        <v>2400.0916562799998</v>
      </c>
      <c r="C308" s="52">
        <v>2433.12227136</v>
      </c>
      <c r="D308" s="52">
        <v>2444.4969792299999</v>
      </c>
      <c r="E308" s="52">
        <v>2443.8040754099998</v>
      </c>
      <c r="F308" s="52">
        <v>2428.2411373800001</v>
      </c>
      <c r="G308" s="52">
        <v>2407.3351714699998</v>
      </c>
      <c r="H308" s="52">
        <v>2357.07568373</v>
      </c>
      <c r="I308" s="52">
        <v>2304.9934292200001</v>
      </c>
      <c r="J308" s="52">
        <v>2288.2674882000001</v>
      </c>
      <c r="K308" s="52">
        <v>2278.0225085500001</v>
      </c>
      <c r="L308" s="52">
        <v>2286.8832161099999</v>
      </c>
      <c r="M308" s="52">
        <v>2301.00316802</v>
      </c>
      <c r="N308" s="52">
        <v>2335.04348149</v>
      </c>
      <c r="O308" s="52">
        <v>2361.9960582399999</v>
      </c>
      <c r="P308" s="52">
        <v>2375.2657325199998</v>
      </c>
      <c r="Q308" s="52">
        <v>2380.38992551</v>
      </c>
      <c r="R308" s="52">
        <v>2383.1986954099998</v>
      </c>
      <c r="S308" s="52">
        <v>2346.1540261599998</v>
      </c>
      <c r="T308" s="52">
        <v>2300.3951853399999</v>
      </c>
      <c r="U308" s="52">
        <v>2290.8185253799998</v>
      </c>
      <c r="V308" s="52">
        <v>2303.4253275199999</v>
      </c>
      <c r="W308" s="52">
        <v>2337.3091285300002</v>
      </c>
      <c r="X308" s="52">
        <v>2371.3438209199999</v>
      </c>
      <c r="Y308" s="52">
        <v>2399.6208946199999</v>
      </c>
    </row>
    <row r="309" spans="1:25" s="53" customFormat="1" ht="15.75" x14ac:dyDescent="0.3">
      <c r="A309" s="51" t="s">
        <v>137</v>
      </c>
      <c r="B309" s="52">
        <v>2418.4721701799999</v>
      </c>
      <c r="C309" s="52">
        <v>2453.7856526800001</v>
      </c>
      <c r="D309" s="52">
        <v>2471.12234777</v>
      </c>
      <c r="E309" s="52">
        <v>2471.6984367999999</v>
      </c>
      <c r="F309" s="52">
        <v>2478.3257797800002</v>
      </c>
      <c r="G309" s="52">
        <v>2456.1272453400002</v>
      </c>
      <c r="H309" s="52">
        <v>2432.64142507</v>
      </c>
      <c r="I309" s="52">
        <v>2414.85565232</v>
      </c>
      <c r="J309" s="52">
        <v>2401.05986321</v>
      </c>
      <c r="K309" s="52">
        <v>2335.9409549299999</v>
      </c>
      <c r="L309" s="52">
        <v>2305.3065685500001</v>
      </c>
      <c r="M309" s="52">
        <v>2317.3781109699999</v>
      </c>
      <c r="N309" s="52">
        <v>2327.29807785</v>
      </c>
      <c r="O309" s="52">
        <v>2354.47520347</v>
      </c>
      <c r="P309" s="52">
        <v>2382.9850098299999</v>
      </c>
      <c r="Q309" s="52">
        <v>2398.8611201499998</v>
      </c>
      <c r="R309" s="52">
        <v>2401.65967834</v>
      </c>
      <c r="S309" s="52">
        <v>2381.8010746499999</v>
      </c>
      <c r="T309" s="52">
        <v>2354.9973636700001</v>
      </c>
      <c r="U309" s="52">
        <v>2315.64293692</v>
      </c>
      <c r="V309" s="52">
        <v>2244.2919383600001</v>
      </c>
      <c r="W309" s="52">
        <v>2254.92173976</v>
      </c>
      <c r="X309" s="52">
        <v>2281.5123153499999</v>
      </c>
      <c r="Y309" s="52">
        <v>2375.4396653999997</v>
      </c>
    </row>
    <row r="310" spans="1:25" s="53" customFormat="1" ht="15.75" x14ac:dyDescent="0.3">
      <c r="A310" s="51" t="s">
        <v>138</v>
      </c>
      <c r="B310" s="52">
        <v>2417.5144492099998</v>
      </c>
      <c r="C310" s="52">
        <v>2437.7426745799999</v>
      </c>
      <c r="D310" s="52">
        <v>2456.35764698</v>
      </c>
      <c r="E310" s="52">
        <v>2477.9425902200001</v>
      </c>
      <c r="F310" s="52">
        <v>2472.1218503300001</v>
      </c>
      <c r="G310" s="52">
        <v>2468.1048651599999</v>
      </c>
      <c r="H310" s="52">
        <v>2418.83756361</v>
      </c>
      <c r="I310" s="52">
        <v>2365.8826672700002</v>
      </c>
      <c r="J310" s="52">
        <v>2347.1583107199999</v>
      </c>
      <c r="K310" s="52">
        <v>2334.5455052299999</v>
      </c>
      <c r="L310" s="52">
        <v>2336.6937277699999</v>
      </c>
      <c r="M310" s="52">
        <v>2333.7818914300001</v>
      </c>
      <c r="N310" s="52">
        <v>2351.8074624000001</v>
      </c>
      <c r="O310" s="52">
        <v>2372.0276377</v>
      </c>
      <c r="P310" s="52">
        <v>2382.2528885000002</v>
      </c>
      <c r="Q310" s="52">
        <v>2387.5893358399999</v>
      </c>
      <c r="R310" s="52">
        <v>2394.0268290700001</v>
      </c>
      <c r="S310" s="52">
        <v>2359.70822258</v>
      </c>
      <c r="T310" s="52">
        <v>2344.23958171</v>
      </c>
      <c r="U310" s="52">
        <v>2324.43087522</v>
      </c>
      <c r="V310" s="52">
        <v>2317.6961602599999</v>
      </c>
      <c r="W310" s="52">
        <v>2324.3851895500002</v>
      </c>
      <c r="X310" s="52">
        <v>2356.6374219499999</v>
      </c>
      <c r="Y310" s="52">
        <v>2400.8648873500001</v>
      </c>
    </row>
    <row r="311" spans="1:25" s="53" customFormat="1" ht="15.75" x14ac:dyDescent="0.3">
      <c r="A311" s="51" t="s">
        <v>139</v>
      </c>
      <c r="B311" s="52">
        <v>2496.2523180499998</v>
      </c>
      <c r="C311" s="52">
        <v>2538.4527225799998</v>
      </c>
      <c r="D311" s="52">
        <v>2594.5123945</v>
      </c>
      <c r="E311" s="52">
        <v>2589.9210583700001</v>
      </c>
      <c r="F311" s="52">
        <v>2577.0907211500003</v>
      </c>
      <c r="G311" s="52">
        <v>2549.6702891700002</v>
      </c>
      <c r="H311" s="52">
        <v>2482.7219556999999</v>
      </c>
      <c r="I311" s="52">
        <v>2441.4894123999998</v>
      </c>
      <c r="J311" s="52">
        <v>2417.2169609500002</v>
      </c>
      <c r="K311" s="52">
        <v>2393.0744928099998</v>
      </c>
      <c r="L311" s="52">
        <v>2383.6000731899999</v>
      </c>
      <c r="M311" s="52">
        <v>2400.2880158500002</v>
      </c>
      <c r="N311" s="52">
        <v>2404.65273686</v>
      </c>
      <c r="O311" s="52">
        <v>2438.1160888999998</v>
      </c>
      <c r="P311" s="52">
        <v>2452.7347209199997</v>
      </c>
      <c r="Q311" s="52">
        <v>2452.2873992300001</v>
      </c>
      <c r="R311" s="52">
        <v>2447.4316093399998</v>
      </c>
      <c r="S311" s="52">
        <v>2440.4971813100001</v>
      </c>
      <c r="T311" s="52">
        <v>2417.4837995600001</v>
      </c>
      <c r="U311" s="52">
        <v>2379.7970619299999</v>
      </c>
      <c r="V311" s="52">
        <v>2379.6659885600002</v>
      </c>
      <c r="W311" s="52">
        <v>2393.8738130699999</v>
      </c>
      <c r="X311" s="52">
        <v>2425.1359686000001</v>
      </c>
      <c r="Y311" s="52">
        <v>2422.99639187</v>
      </c>
    </row>
    <row r="312" spans="1:25" s="53" customFormat="1" ht="15.75" x14ac:dyDescent="0.3">
      <c r="A312" s="51" t="s">
        <v>140</v>
      </c>
      <c r="B312" s="52">
        <v>2468.6986115899999</v>
      </c>
      <c r="C312" s="52">
        <v>2485.52425184</v>
      </c>
      <c r="D312" s="52">
        <v>2503.2981407299999</v>
      </c>
      <c r="E312" s="52">
        <v>2512.8044801699998</v>
      </c>
      <c r="F312" s="52">
        <v>2515.2888667799998</v>
      </c>
      <c r="G312" s="52">
        <v>2508.61824247</v>
      </c>
      <c r="H312" s="52">
        <v>2483.75673783</v>
      </c>
      <c r="I312" s="52">
        <v>2372.39397448</v>
      </c>
      <c r="J312" s="52">
        <v>2394.1032352799998</v>
      </c>
      <c r="K312" s="52">
        <v>2407.5189832699998</v>
      </c>
      <c r="L312" s="52">
        <v>2385.1584097499999</v>
      </c>
      <c r="M312" s="52">
        <v>2375.7775488299999</v>
      </c>
      <c r="N312" s="52">
        <v>2367.4975309199999</v>
      </c>
      <c r="O312" s="52">
        <v>2369.4513535000001</v>
      </c>
      <c r="P312" s="52">
        <v>2365.7241199499999</v>
      </c>
      <c r="Q312" s="52">
        <v>2362.1795174999997</v>
      </c>
      <c r="R312" s="52">
        <v>2374.9991326599998</v>
      </c>
      <c r="S312" s="52">
        <v>2382.3725703499999</v>
      </c>
      <c r="T312" s="52">
        <v>2382.3666305000002</v>
      </c>
      <c r="U312" s="52">
        <v>2347.6580630099998</v>
      </c>
      <c r="V312" s="52">
        <v>2337.4015015199998</v>
      </c>
      <c r="W312" s="52">
        <v>2350.5699287299999</v>
      </c>
      <c r="X312" s="52">
        <v>2395.3735254399999</v>
      </c>
      <c r="Y312" s="52">
        <v>2434.5094034200001</v>
      </c>
    </row>
    <row r="313" spans="1:25" s="53" customFormat="1" ht="15.75" x14ac:dyDescent="0.3">
      <c r="A313" s="51" t="s">
        <v>141</v>
      </c>
      <c r="B313" s="52">
        <v>2467.0815395899999</v>
      </c>
      <c r="C313" s="52">
        <v>2513.7925007499998</v>
      </c>
      <c r="D313" s="52">
        <v>2533.5168174599999</v>
      </c>
      <c r="E313" s="52">
        <v>2546.3082716999998</v>
      </c>
      <c r="F313" s="52">
        <v>2545.4764583000001</v>
      </c>
      <c r="G313" s="52">
        <v>2516.1668148200001</v>
      </c>
      <c r="H313" s="52">
        <v>2469.07382719</v>
      </c>
      <c r="I313" s="52">
        <v>2415.67278179</v>
      </c>
      <c r="J313" s="52">
        <v>2396.5643016200002</v>
      </c>
      <c r="K313" s="52">
        <v>2377.07321305</v>
      </c>
      <c r="L313" s="52">
        <v>2370.60440952</v>
      </c>
      <c r="M313" s="52">
        <v>2395.6755712099998</v>
      </c>
      <c r="N313" s="52">
        <v>2415.5390195199998</v>
      </c>
      <c r="O313" s="52">
        <v>2454.7192588799999</v>
      </c>
      <c r="P313" s="52">
        <v>2467.0157056499997</v>
      </c>
      <c r="Q313" s="52">
        <v>2479.3702433899998</v>
      </c>
      <c r="R313" s="52">
        <v>2486.5192655999999</v>
      </c>
      <c r="S313" s="52">
        <v>2452.6606436299999</v>
      </c>
      <c r="T313" s="52">
        <v>2412.1998540300001</v>
      </c>
      <c r="U313" s="52">
        <v>2372.2820852999998</v>
      </c>
      <c r="V313" s="52">
        <v>2359.6495443399999</v>
      </c>
      <c r="W313" s="52">
        <v>2367.2870532000002</v>
      </c>
      <c r="X313" s="52">
        <v>2399.2895573199999</v>
      </c>
      <c r="Y313" s="52">
        <v>2423.0488660299998</v>
      </c>
    </row>
    <row r="314" spans="1:25" s="53" customFormat="1" ht="15.75" x14ac:dyDescent="0.3">
      <c r="A314" s="51" t="s">
        <v>142</v>
      </c>
      <c r="B314" s="52">
        <v>2483.18117914</v>
      </c>
      <c r="C314" s="52">
        <v>2487.39638694</v>
      </c>
      <c r="D314" s="52">
        <v>2487.9163863799999</v>
      </c>
      <c r="E314" s="52">
        <v>2505.0297853799998</v>
      </c>
      <c r="F314" s="52">
        <v>2511.09521004</v>
      </c>
      <c r="G314" s="52">
        <v>2509.0404125300001</v>
      </c>
      <c r="H314" s="52">
        <v>2472.4760381900001</v>
      </c>
      <c r="I314" s="52">
        <v>2412.5026137300001</v>
      </c>
      <c r="J314" s="52">
        <v>2392.33427609</v>
      </c>
      <c r="K314" s="52">
        <v>2373.4563423899999</v>
      </c>
      <c r="L314" s="52">
        <v>2374.2369295600001</v>
      </c>
      <c r="M314" s="52">
        <v>2405.5309685100001</v>
      </c>
      <c r="N314" s="52">
        <v>2449.2232880400002</v>
      </c>
      <c r="O314" s="52">
        <v>2486.3545707399999</v>
      </c>
      <c r="P314" s="52">
        <v>2497.6579072899999</v>
      </c>
      <c r="Q314" s="52">
        <v>2492.33372672</v>
      </c>
      <c r="R314" s="52">
        <v>2497.1696375000001</v>
      </c>
      <c r="S314" s="52">
        <v>2488.7681803199998</v>
      </c>
      <c r="T314" s="52">
        <v>2452.6670579500001</v>
      </c>
      <c r="U314" s="52">
        <v>2434.7218214700001</v>
      </c>
      <c r="V314" s="52">
        <v>2436.8675732400002</v>
      </c>
      <c r="W314" s="52">
        <v>2434.5616702900002</v>
      </c>
      <c r="X314" s="52">
        <v>2467.74730529</v>
      </c>
      <c r="Y314" s="52">
        <v>2473.12733381</v>
      </c>
    </row>
    <row r="315" spans="1:25" s="53" customFormat="1" ht="15.75" x14ac:dyDescent="0.3">
      <c r="A315" s="51" t="s">
        <v>143</v>
      </c>
      <c r="B315" s="52">
        <v>2434.10681819</v>
      </c>
      <c r="C315" s="52">
        <v>2490.8740050699998</v>
      </c>
      <c r="D315" s="52">
        <v>2519.2512502</v>
      </c>
      <c r="E315" s="52">
        <v>2510.48866636</v>
      </c>
      <c r="F315" s="52">
        <v>2505.73989317</v>
      </c>
      <c r="G315" s="52">
        <v>2493.0046775999999</v>
      </c>
      <c r="H315" s="52">
        <v>2489.7683310900002</v>
      </c>
      <c r="I315" s="52">
        <v>2469.5830390400001</v>
      </c>
      <c r="J315" s="52">
        <v>2395.3114610899997</v>
      </c>
      <c r="K315" s="52">
        <v>2286.9541998599998</v>
      </c>
      <c r="L315" s="52">
        <v>2274.30987585</v>
      </c>
      <c r="M315" s="52">
        <v>2225.5506836999998</v>
      </c>
      <c r="N315" s="52">
        <v>2280.1448752599999</v>
      </c>
      <c r="O315" s="52">
        <v>2326.3416153399999</v>
      </c>
      <c r="P315" s="52">
        <v>2350.4061840099998</v>
      </c>
      <c r="Q315" s="52">
        <v>2360.3050114100001</v>
      </c>
      <c r="R315" s="52">
        <v>2370.21025474</v>
      </c>
      <c r="S315" s="52">
        <v>2364.8769396399998</v>
      </c>
      <c r="T315" s="52">
        <v>2338.2975584000001</v>
      </c>
      <c r="U315" s="52">
        <v>2312.75183496</v>
      </c>
      <c r="V315" s="52">
        <v>2297.9305673899999</v>
      </c>
      <c r="W315" s="52">
        <v>2308.70522476</v>
      </c>
      <c r="X315" s="52">
        <v>2350.2152019999999</v>
      </c>
      <c r="Y315" s="52">
        <v>2396.9193444299999</v>
      </c>
    </row>
    <row r="316" spans="1:25" s="53" customFormat="1" ht="15.75" x14ac:dyDescent="0.3">
      <c r="A316" s="51" t="s">
        <v>144</v>
      </c>
      <c r="B316" s="52">
        <v>2446.5055144899998</v>
      </c>
      <c r="C316" s="52">
        <v>2507.62254231</v>
      </c>
      <c r="D316" s="52">
        <v>2538.26866268</v>
      </c>
      <c r="E316" s="52">
        <v>2527.8017663699998</v>
      </c>
      <c r="F316" s="52">
        <v>2530.9568149400002</v>
      </c>
      <c r="G316" s="52">
        <v>2525.1500168900002</v>
      </c>
      <c r="H316" s="52">
        <v>2511.7030299200001</v>
      </c>
      <c r="I316" s="52">
        <v>2475.78700007</v>
      </c>
      <c r="J316" s="52">
        <v>2448.7060320800001</v>
      </c>
      <c r="K316" s="52">
        <v>2372.1027056399998</v>
      </c>
      <c r="L316" s="52">
        <v>2344.0778366700001</v>
      </c>
      <c r="M316" s="52">
        <v>2345.5978875299998</v>
      </c>
      <c r="N316" s="52">
        <v>2373.4968904500001</v>
      </c>
      <c r="O316" s="52">
        <v>2399.5806539599998</v>
      </c>
      <c r="P316" s="52">
        <v>2417.09063221</v>
      </c>
      <c r="Q316" s="52">
        <v>2428.6685145599999</v>
      </c>
      <c r="R316" s="52">
        <v>2424.6556042799998</v>
      </c>
      <c r="S316" s="52">
        <v>2404.9864149599998</v>
      </c>
      <c r="T316" s="52">
        <v>2378.6070489600002</v>
      </c>
      <c r="U316" s="52">
        <v>2355.3913712899998</v>
      </c>
      <c r="V316" s="52">
        <v>2387.2361704599998</v>
      </c>
      <c r="W316" s="52">
        <v>2393.0425608099999</v>
      </c>
      <c r="X316" s="52">
        <v>2435.1616800900001</v>
      </c>
      <c r="Y316" s="52">
        <v>2465.8805011200002</v>
      </c>
    </row>
    <row r="317" spans="1:25" s="53" customFormat="1" ht="15.75" x14ac:dyDescent="0.3">
      <c r="A317" s="51" t="s">
        <v>145</v>
      </c>
      <c r="B317" s="52">
        <v>2462.4577815500002</v>
      </c>
      <c r="C317" s="52">
        <v>2499.5981217600001</v>
      </c>
      <c r="D317" s="52">
        <v>2535.0394670999999</v>
      </c>
      <c r="E317" s="52">
        <v>2536.69911727</v>
      </c>
      <c r="F317" s="52">
        <v>2550.29180963</v>
      </c>
      <c r="G317" s="52">
        <v>2525.5074123300001</v>
      </c>
      <c r="H317" s="52">
        <v>2481.8027845900001</v>
      </c>
      <c r="I317" s="52">
        <v>2444.6980304799999</v>
      </c>
      <c r="J317" s="52">
        <v>2444.4361202</v>
      </c>
      <c r="K317" s="52">
        <v>2401.7251450700001</v>
      </c>
      <c r="L317" s="52">
        <v>2407.7872984400001</v>
      </c>
      <c r="M317" s="52">
        <v>2410.6784227200001</v>
      </c>
      <c r="N317" s="52">
        <v>2433.6476866399998</v>
      </c>
      <c r="O317" s="52">
        <v>2457.09697818</v>
      </c>
      <c r="P317" s="52">
        <v>2461.0527462300001</v>
      </c>
      <c r="Q317" s="52">
        <v>2457.3805969099999</v>
      </c>
      <c r="R317" s="52">
        <v>2460.25200197</v>
      </c>
      <c r="S317" s="52">
        <v>2454.1665542000001</v>
      </c>
      <c r="T317" s="52">
        <v>2432.1769104099999</v>
      </c>
      <c r="U317" s="52">
        <v>2404.1148050799998</v>
      </c>
      <c r="V317" s="52">
        <v>2401.4844059399998</v>
      </c>
      <c r="W317" s="52">
        <v>2398.7654011099999</v>
      </c>
      <c r="X317" s="52">
        <v>2444.4905317399998</v>
      </c>
      <c r="Y317" s="52">
        <v>2438.1460683300002</v>
      </c>
    </row>
    <row r="318" spans="1:25" s="53" customFormat="1" ht="15.75" x14ac:dyDescent="0.3">
      <c r="A318" s="51" t="s">
        <v>146</v>
      </c>
      <c r="B318" s="52">
        <v>2523.96324495</v>
      </c>
      <c r="C318" s="52">
        <v>2586.6821858899998</v>
      </c>
      <c r="D318" s="52">
        <v>2625.1351655900003</v>
      </c>
      <c r="E318" s="52">
        <v>2631.0444406000001</v>
      </c>
      <c r="F318" s="52">
        <v>2628.6305596500001</v>
      </c>
      <c r="G318" s="52">
        <v>2614.41409273</v>
      </c>
      <c r="H318" s="52">
        <v>2547.0810959800001</v>
      </c>
      <c r="I318" s="52">
        <v>2474.7002451399999</v>
      </c>
      <c r="J318" s="52">
        <v>2479.3640143500002</v>
      </c>
      <c r="K318" s="52">
        <v>2437.4324446300002</v>
      </c>
      <c r="L318" s="52">
        <v>2426.5938500100001</v>
      </c>
      <c r="M318" s="52">
        <v>2398.5881523499997</v>
      </c>
      <c r="N318" s="52">
        <v>2433.2326519600001</v>
      </c>
      <c r="O318" s="52">
        <v>2465.5314306</v>
      </c>
      <c r="P318" s="52">
        <v>2472.0628373700001</v>
      </c>
      <c r="Q318" s="52">
        <v>2480.6514886099999</v>
      </c>
      <c r="R318" s="52">
        <v>2468.7964381100001</v>
      </c>
      <c r="S318" s="52">
        <v>2444.9767830800001</v>
      </c>
      <c r="T318" s="52">
        <v>2427.3292970799998</v>
      </c>
      <c r="U318" s="52">
        <v>2396.9061506899998</v>
      </c>
      <c r="V318" s="52">
        <v>2416.80190262</v>
      </c>
      <c r="W318" s="52">
        <v>2434.8023105900002</v>
      </c>
      <c r="X318" s="52">
        <v>2475.9955204299999</v>
      </c>
      <c r="Y318" s="52">
        <v>2484.99662274</v>
      </c>
    </row>
    <row r="319" spans="1:25" s="53" customFormat="1" ht="15.75" x14ac:dyDescent="0.3">
      <c r="A319" s="51" t="s">
        <v>147</v>
      </c>
      <c r="B319" s="52">
        <v>2511.3710552399998</v>
      </c>
      <c r="C319" s="52">
        <v>2571.5741751099999</v>
      </c>
      <c r="D319" s="52">
        <v>2606.3038863299998</v>
      </c>
      <c r="E319" s="52">
        <v>2613.8801778000002</v>
      </c>
      <c r="F319" s="52">
        <v>2615.1279984000003</v>
      </c>
      <c r="G319" s="52">
        <v>2599.9343585199999</v>
      </c>
      <c r="H319" s="52">
        <v>2525.43861367</v>
      </c>
      <c r="I319" s="52">
        <v>2453.1725039100002</v>
      </c>
      <c r="J319" s="52">
        <v>2454.7212912499999</v>
      </c>
      <c r="K319" s="52">
        <v>2412.0946356999998</v>
      </c>
      <c r="L319" s="52">
        <v>2400.2978233399999</v>
      </c>
      <c r="M319" s="52">
        <v>2411.26073864</v>
      </c>
      <c r="N319" s="52">
        <v>2446.4618534000001</v>
      </c>
      <c r="O319" s="52">
        <v>2455.9388482200002</v>
      </c>
      <c r="P319" s="52">
        <v>2460.58337145</v>
      </c>
      <c r="Q319" s="52">
        <v>2473.0765692099999</v>
      </c>
      <c r="R319" s="52">
        <v>2466.83196658</v>
      </c>
      <c r="S319" s="52">
        <v>2443.1651018799998</v>
      </c>
      <c r="T319" s="52">
        <v>2417.9697065800001</v>
      </c>
      <c r="U319" s="52">
        <v>2388.6693654299997</v>
      </c>
      <c r="V319" s="52">
        <v>2388.9398978499999</v>
      </c>
      <c r="W319" s="52">
        <v>2403.43032438</v>
      </c>
      <c r="X319" s="52">
        <v>2441.77139966</v>
      </c>
      <c r="Y319" s="52">
        <v>2464.2672982200002</v>
      </c>
    </row>
    <row r="320" spans="1:25" s="53" customFormat="1" ht="15.75" x14ac:dyDescent="0.3">
      <c r="A320" s="51" t="s">
        <v>148</v>
      </c>
      <c r="B320" s="52">
        <v>2466.35507702</v>
      </c>
      <c r="C320" s="52">
        <v>2531.5530580099999</v>
      </c>
      <c r="D320" s="52">
        <v>2555.7050617999998</v>
      </c>
      <c r="E320" s="52">
        <v>2575.5191372599998</v>
      </c>
      <c r="F320" s="52">
        <v>2580.0406621499997</v>
      </c>
      <c r="G320" s="52">
        <v>2558.8868337899999</v>
      </c>
      <c r="H320" s="52">
        <v>2485.5639554200002</v>
      </c>
      <c r="I320" s="52">
        <v>2455.1159504100001</v>
      </c>
      <c r="J320" s="52">
        <v>2453.4781993500001</v>
      </c>
      <c r="K320" s="52">
        <v>2436.5217120299999</v>
      </c>
      <c r="L320" s="52">
        <v>2462.5515833700001</v>
      </c>
      <c r="M320" s="52">
        <v>2493.0177144499999</v>
      </c>
      <c r="N320" s="52">
        <v>2529.8427387699999</v>
      </c>
      <c r="O320" s="52">
        <v>2541.0397155599999</v>
      </c>
      <c r="P320" s="52">
        <v>2553.4108161599997</v>
      </c>
      <c r="Q320" s="52">
        <v>2553.0679583699998</v>
      </c>
      <c r="R320" s="52">
        <v>2567.0563333499999</v>
      </c>
      <c r="S320" s="52">
        <v>2547.9075490300002</v>
      </c>
      <c r="T320" s="52">
        <v>2487.47757082</v>
      </c>
      <c r="U320" s="52">
        <v>2448.9425290099998</v>
      </c>
      <c r="V320" s="52">
        <v>2443.8737468899999</v>
      </c>
      <c r="W320" s="52">
        <v>2467.9894555299998</v>
      </c>
      <c r="X320" s="52">
        <v>2449.8257737899999</v>
      </c>
      <c r="Y320" s="52">
        <v>2474.3891707899998</v>
      </c>
    </row>
    <row r="321" spans="1:25" s="53" customFormat="1" ht="15.75" x14ac:dyDescent="0.3">
      <c r="A321" s="51" t="s">
        <v>149</v>
      </c>
      <c r="B321" s="52">
        <v>2531.2030471200001</v>
      </c>
      <c r="C321" s="52">
        <v>2585.3162459099999</v>
      </c>
      <c r="D321" s="52">
        <v>2587.3091354600001</v>
      </c>
      <c r="E321" s="52">
        <v>2580.7389321599999</v>
      </c>
      <c r="F321" s="52">
        <v>2588.6223426799997</v>
      </c>
      <c r="G321" s="52">
        <v>2574.4878756899998</v>
      </c>
      <c r="H321" s="52">
        <v>2527.2611951200001</v>
      </c>
      <c r="I321" s="52">
        <v>2446.9550261599998</v>
      </c>
      <c r="J321" s="52">
        <v>2451.0374066999998</v>
      </c>
      <c r="K321" s="52">
        <v>2442.05228201</v>
      </c>
      <c r="L321" s="52">
        <v>2433.4035957699998</v>
      </c>
      <c r="M321" s="52">
        <v>2445.9177999399999</v>
      </c>
      <c r="N321" s="52">
        <v>2477.8677525200001</v>
      </c>
      <c r="O321" s="52">
        <v>2499.1105833000001</v>
      </c>
      <c r="P321" s="52">
        <v>2503.6777203000001</v>
      </c>
      <c r="Q321" s="52">
        <v>2514.1589832199998</v>
      </c>
      <c r="R321" s="52">
        <v>2499.0376270000002</v>
      </c>
      <c r="S321" s="52">
        <v>2477.92521829</v>
      </c>
      <c r="T321" s="52">
        <v>2456.7954221</v>
      </c>
      <c r="U321" s="52">
        <v>2433.7500286300001</v>
      </c>
      <c r="V321" s="52">
        <v>2436.4859971800001</v>
      </c>
      <c r="W321" s="52">
        <v>2439.7158797000002</v>
      </c>
      <c r="X321" s="52">
        <v>2489.91867499</v>
      </c>
      <c r="Y321" s="52">
        <v>2529.2125482299998</v>
      </c>
    </row>
    <row r="322" spans="1:25" s="53" customFormat="1" ht="15.75" x14ac:dyDescent="0.3">
      <c r="A322" s="51" t="s">
        <v>150</v>
      </c>
      <c r="B322" s="52">
        <v>2373.1353703099999</v>
      </c>
      <c r="C322" s="52">
        <v>2425.1008061399998</v>
      </c>
      <c r="D322" s="52">
        <v>2454.3598088399999</v>
      </c>
      <c r="E322" s="52">
        <v>2456.5297414400002</v>
      </c>
      <c r="F322" s="52">
        <v>2477.22068683</v>
      </c>
      <c r="G322" s="52">
        <v>2454.20761502</v>
      </c>
      <c r="H322" s="52">
        <v>2450.9799669200002</v>
      </c>
      <c r="I322" s="52">
        <v>2431.9470734799997</v>
      </c>
      <c r="J322" s="52">
        <v>2385.3878263400002</v>
      </c>
      <c r="K322" s="52">
        <v>2316.7099541799998</v>
      </c>
      <c r="L322" s="52">
        <v>2266.7540601800001</v>
      </c>
      <c r="M322" s="52">
        <v>2253.4142064799998</v>
      </c>
      <c r="N322" s="52">
        <v>2288.9137911299999</v>
      </c>
      <c r="O322" s="52">
        <v>2261.42454567</v>
      </c>
      <c r="P322" s="52">
        <v>2279.8024949699998</v>
      </c>
      <c r="Q322" s="52">
        <v>2287.5807275699999</v>
      </c>
      <c r="R322" s="52">
        <v>2340.84299255</v>
      </c>
      <c r="S322" s="52">
        <v>2302.2648720799998</v>
      </c>
      <c r="T322" s="52">
        <v>2292.5088811699998</v>
      </c>
      <c r="U322" s="52">
        <v>2280.8904435700001</v>
      </c>
      <c r="V322" s="52">
        <v>2247.33693915</v>
      </c>
      <c r="W322" s="52">
        <v>2260.76017576</v>
      </c>
      <c r="X322" s="52">
        <v>2300.5507076399999</v>
      </c>
      <c r="Y322" s="52">
        <v>2327.0953421700001</v>
      </c>
    </row>
    <row r="323" spans="1:25" s="53" customFormat="1" ht="15.75" x14ac:dyDescent="0.3">
      <c r="A323" s="51" t="s">
        <v>151</v>
      </c>
      <c r="B323" s="52">
        <v>2370.5863448300001</v>
      </c>
      <c r="C323" s="52">
        <v>2404.03406344</v>
      </c>
      <c r="D323" s="52">
        <v>2472.6485690499999</v>
      </c>
      <c r="E323" s="52">
        <v>2472.99193367</v>
      </c>
      <c r="F323" s="52">
        <v>2474.9752982199998</v>
      </c>
      <c r="G323" s="52">
        <v>2469.9538318700002</v>
      </c>
      <c r="H323" s="52">
        <v>2458.4492231300001</v>
      </c>
      <c r="I323" s="52">
        <v>2411.23843081</v>
      </c>
      <c r="J323" s="52">
        <v>2402.7423651700001</v>
      </c>
      <c r="K323" s="52">
        <v>2334.3337925800001</v>
      </c>
      <c r="L323" s="52">
        <v>2300.9074464400001</v>
      </c>
      <c r="M323" s="52">
        <v>2295.6599511899999</v>
      </c>
      <c r="N323" s="52">
        <v>2317.7246660699998</v>
      </c>
      <c r="O323" s="52">
        <v>2338.9440124899997</v>
      </c>
      <c r="P323" s="52">
        <v>2342.4062594299999</v>
      </c>
      <c r="Q323" s="52">
        <v>2346.8692059800001</v>
      </c>
      <c r="R323" s="52">
        <v>2352.2311358100001</v>
      </c>
      <c r="S323" s="52">
        <v>2332.3114116500001</v>
      </c>
      <c r="T323" s="52">
        <v>2318.9653762600001</v>
      </c>
      <c r="U323" s="52">
        <v>2286.7283384799998</v>
      </c>
      <c r="V323" s="52">
        <v>2273.1766317900001</v>
      </c>
      <c r="W323" s="52">
        <v>2279.0294823099998</v>
      </c>
      <c r="X323" s="52">
        <v>2323.29785975</v>
      </c>
      <c r="Y323" s="52">
        <v>2377.19231175</v>
      </c>
    </row>
    <row r="324" spans="1:25" s="53" customFormat="1" ht="15.75" x14ac:dyDescent="0.3">
      <c r="A324" s="51" t="s">
        <v>152</v>
      </c>
      <c r="B324" s="52">
        <v>2379.8976617799999</v>
      </c>
      <c r="C324" s="52">
        <v>2428.0481989899999</v>
      </c>
      <c r="D324" s="52">
        <v>2448.7206546100001</v>
      </c>
      <c r="E324" s="52">
        <v>2465.0789010799999</v>
      </c>
      <c r="F324" s="52">
        <v>2451.34896979</v>
      </c>
      <c r="G324" s="52">
        <v>2441.7555246000002</v>
      </c>
      <c r="H324" s="52">
        <v>2475.3067394499999</v>
      </c>
      <c r="I324" s="52">
        <v>2386.0104753400001</v>
      </c>
      <c r="J324" s="52">
        <v>2382.7985660499999</v>
      </c>
      <c r="K324" s="52">
        <v>2348.33095723</v>
      </c>
      <c r="L324" s="52">
        <v>2339.41184488</v>
      </c>
      <c r="M324" s="52">
        <v>2352.5111093999999</v>
      </c>
      <c r="N324" s="52">
        <v>2395.4501741399999</v>
      </c>
      <c r="O324" s="52">
        <v>2424.69485833</v>
      </c>
      <c r="P324" s="52">
        <v>2430.9452138500001</v>
      </c>
      <c r="Q324" s="52">
        <v>2441.7046584300001</v>
      </c>
      <c r="R324" s="52">
        <v>2436.2650577200002</v>
      </c>
      <c r="S324" s="52">
        <v>2417.6798638700002</v>
      </c>
      <c r="T324" s="52">
        <v>2390.3104892599999</v>
      </c>
      <c r="U324" s="52">
        <v>2350.02082707</v>
      </c>
      <c r="V324" s="52">
        <v>2336.81289251</v>
      </c>
      <c r="W324" s="52">
        <v>2336.25840105</v>
      </c>
      <c r="X324" s="52">
        <v>2380.9458208299998</v>
      </c>
      <c r="Y324" s="52">
        <v>2419.5350646799998</v>
      </c>
    </row>
    <row r="325" spans="1:25" s="53" customFormat="1" ht="15.75" x14ac:dyDescent="0.3">
      <c r="A325" s="51" t="s">
        <v>153</v>
      </c>
      <c r="B325" s="52">
        <v>2336.2499405099998</v>
      </c>
      <c r="C325" s="52">
        <v>2383.7040584699998</v>
      </c>
      <c r="D325" s="52">
        <v>2410.9769070699999</v>
      </c>
      <c r="E325" s="52">
        <v>2418.0138177399999</v>
      </c>
      <c r="F325" s="52">
        <v>2386.0737482099998</v>
      </c>
      <c r="G325" s="52">
        <v>2388.2529143900001</v>
      </c>
      <c r="H325" s="52">
        <v>2328.1517679799999</v>
      </c>
      <c r="I325" s="52">
        <v>2266.3409358899999</v>
      </c>
      <c r="J325" s="52">
        <v>2264.84003076</v>
      </c>
      <c r="K325" s="52">
        <v>2249.3458835800002</v>
      </c>
      <c r="L325" s="52">
        <v>2257.8803874099999</v>
      </c>
      <c r="M325" s="52">
        <v>2298.9101397599998</v>
      </c>
      <c r="N325" s="52">
        <v>2332.06999722</v>
      </c>
      <c r="O325" s="52">
        <v>2374.6528883199999</v>
      </c>
      <c r="P325" s="52">
        <v>2391.10834462</v>
      </c>
      <c r="Q325" s="52">
        <v>2394.7019333899998</v>
      </c>
      <c r="R325" s="52">
        <v>2388.15878797</v>
      </c>
      <c r="S325" s="52">
        <v>2369.22221545</v>
      </c>
      <c r="T325" s="52">
        <v>2341.8015456499998</v>
      </c>
      <c r="U325" s="52">
        <v>2311.6663610699998</v>
      </c>
      <c r="V325" s="52">
        <v>2296.61663649</v>
      </c>
      <c r="W325" s="52">
        <v>2302.8010752700002</v>
      </c>
      <c r="X325" s="52">
        <v>2334.37292127</v>
      </c>
      <c r="Y325" s="52">
        <v>2367.9367186200002</v>
      </c>
    </row>
    <row r="326" spans="1:25" s="53" customFormat="1" ht="15.75" x14ac:dyDescent="0.3">
      <c r="A326" s="51" t="s">
        <v>154</v>
      </c>
      <c r="B326" s="52">
        <v>2479.15035094</v>
      </c>
      <c r="C326" s="52">
        <v>2528.2144260700002</v>
      </c>
      <c r="D326" s="52">
        <v>2606.9497263400003</v>
      </c>
      <c r="E326" s="52">
        <v>2619.4649527300003</v>
      </c>
      <c r="F326" s="52">
        <v>2630.5261158600001</v>
      </c>
      <c r="G326" s="52">
        <v>2594.7982519300003</v>
      </c>
      <c r="H326" s="52">
        <v>2535.08210525</v>
      </c>
      <c r="I326" s="52">
        <v>2482.4191348499999</v>
      </c>
      <c r="J326" s="52">
        <v>2472.4697219700001</v>
      </c>
      <c r="K326" s="52">
        <v>2449.7873308100002</v>
      </c>
      <c r="L326" s="52">
        <v>2452.14263682</v>
      </c>
      <c r="M326" s="52">
        <v>2425.3493641499999</v>
      </c>
      <c r="N326" s="52">
        <v>2533.9504234999999</v>
      </c>
      <c r="O326" s="52">
        <v>2541.73736392</v>
      </c>
      <c r="P326" s="52">
        <v>2544.6227751800002</v>
      </c>
      <c r="Q326" s="52">
        <v>2545.2626366700001</v>
      </c>
      <c r="R326" s="52">
        <v>2515.4757168400001</v>
      </c>
      <c r="S326" s="52">
        <v>2491.2225343700002</v>
      </c>
      <c r="T326" s="52">
        <v>2492.50189267</v>
      </c>
      <c r="U326" s="52">
        <v>2448.9871738000002</v>
      </c>
      <c r="V326" s="52">
        <v>2416.3568295199998</v>
      </c>
      <c r="W326" s="52">
        <v>2414.6413776499999</v>
      </c>
      <c r="X326" s="52">
        <v>2424.13521713</v>
      </c>
      <c r="Y326" s="52">
        <v>2474.3844307899999</v>
      </c>
    </row>
    <row r="327" spans="1:25" s="53" customFormat="1" ht="15.75" x14ac:dyDescent="0.3">
      <c r="A327" s="51" t="s">
        <v>155</v>
      </c>
      <c r="B327" s="52">
        <v>2544.8668764700001</v>
      </c>
      <c r="C327" s="52">
        <v>2615.4190321300002</v>
      </c>
      <c r="D327" s="52">
        <v>2648.5448983599999</v>
      </c>
      <c r="E327" s="52">
        <v>2669.1572287500003</v>
      </c>
      <c r="F327" s="52">
        <v>2665.5857738700001</v>
      </c>
      <c r="G327" s="52">
        <v>2595.77084427</v>
      </c>
      <c r="H327" s="52">
        <v>2561.1990003000001</v>
      </c>
      <c r="I327" s="52">
        <v>2497.8731601700001</v>
      </c>
      <c r="J327" s="52">
        <v>2479.8104078199999</v>
      </c>
      <c r="K327" s="52">
        <v>2456.53032833</v>
      </c>
      <c r="L327" s="52">
        <v>2420.1937019799998</v>
      </c>
      <c r="M327" s="52">
        <v>2445.7408970000001</v>
      </c>
      <c r="N327" s="52">
        <v>2487.6296419</v>
      </c>
      <c r="O327" s="52">
        <v>2524.7019699699999</v>
      </c>
      <c r="P327" s="52">
        <v>2567.2507544200002</v>
      </c>
      <c r="Q327" s="52">
        <v>2565.8703670299997</v>
      </c>
      <c r="R327" s="52">
        <v>2526.7114455400001</v>
      </c>
      <c r="S327" s="52">
        <v>2510.7438783100001</v>
      </c>
      <c r="T327" s="52">
        <v>2476.0299221</v>
      </c>
      <c r="U327" s="52">
        <v>2432.0745238499999</v>
      </c>
      <c r="V327" s="52">
        <v>2417.8792438400001</v>
      </c>
      <c r="W327" s="52">
        <v>2454.3470505099999</v>
      </c>
      <c r="X327" s="52">
        <v>2491.8272570499998</v>
      </c>
      <c r="Y327" s="52">
        <v>2523.8829386799998</v>
      </c>
    </row>
    <row r="328" spans="1:25" s="53" customFormat="1" ht="15.75" x14ac:dyDescent="0.3">
      <c r="A328" s="51" t="s">
        <v>156</v>
      </c>
      <c r="B328" s="52">
        <v>2618.64872685</v>
      </c>
      <c r="C328" s="52">
        <v>2699.4548618100002</v>
      </c>
      <c r="D328" s="52">
        <v>2689.48413897</v>
      </c>
      <c r="E328" s="52">
        <v>2691.32436289</v>
      </c>
      <c r="F328" s="52">
        <v>2690.9659270299999</v>
      </c>
      <c r="G328" s="52">
        <v>2688.7727449100003</v>
      </c>
      <c r="H328" s="52">
        <v>2669.1124577599999</v>
      </c>
      <c r="I328" s="52">
        <v>2589.4634208599996</v>
      </c>
      <c r="J328" s="52">
        <v>2582.0245334000001</v>
      </c>
      <c r="K328" s="52">
        <v>2551.7601269500001</v>
      </c>
      <c r="L328" s="52">
        <v>2493.23662044</v>
      </c>
      <c r="M328" s="52">
        <v>2490.8011020600002</v>
      </c>
      <c r="N328" s="52">
        <v>2499.2489648400001</v>
      </c>
      <c r="O328" s="52">
        <v>2506.6148441400001</v>
      </c>
      <c r="P328" s="52">
        <v>2516.4035740300001</v>
      </c>
      <c r="Q328" s="52">
        <v>2511.6992174299999</v>
      </c>
      <c r="R328" s="52">
        <v>2513.3230765899998</v>
      </c>
      <c r="S328" s="52">
        <v>2466.6686258999998</v>
      </c>
      <c r="T328" s="52">
        <v>2457.1760905900001</v>
      </c>
      <c r="U328" s="52">
        <v>2443.54540468</v>
      </c>
      <c r="V328" s="52">
        <v>2456.78297492</v>
      </c>
      <c r="W328" s="52">
        <v>2458.2725484799998</v>
      </c>
      <c r="X328" s="52">
        <v>2514.90940009</v>
      </c>
      <c r="Y328" s="52">
        <v>2487.5706298</v>
      </c>
    </row>
    <row r="329" spans="1:25" s="53" customFormat="1" ht="15.75" x14ac:dyDescent="0.3">
      <c r="A329" s="51" t="s">
        <v>157</v>
      </c>
      <c r="B329" s="52">
        <v>2485.37911553</v>
      </c>
      <c r="C329" s="52">
        <v>2531.7494473400002</v>
      </c>
      <c r="D329" s="52">
        <v>2559.38035507</v>
      </c>
      <c r="E329" s="52">
        <v>2565.4684689999999</v>
      </c>
      <c r="F329" s="52">
        <v>2559.83107582</v>
      </c>
      <c r="G329" s="52">
        <v>2565.7962375400002</v>
      </c>
      <c r="H329" s="52">
        <v>2546.8092134099998</v>
      </c>
      <c r="I329" s="52">
        <v>2478.1584588199999</v>
      </c>
      <c r="J329" s="52">
        <v>2404.5300175500001</v>
      </c>
      <c r="K329" s="52">
        <v>2333.81737286</v>
      </c>
      <c r="L329" s="52">
        <v>2309.1879802899998</v>
      </c>
      <c r="M329" s="52">
        <v>2306.6136456300001</v>
      </c>
      <c r="N329" s="52">
        <v>2349.0408767399999</v>
      </c>
      <c r="O329" s="52">
        <v>2396.71721566</v>
      </c>
      <c r="P329" s="52">
        <v>2419.4616036100001</v>
      </c>
      <c r="Q329" s="52">
        <v>2438.0898199600001</v>
      </c>
      <c r="R329" s="52">
        <v>2412.86709251</v>
      </c>
      <c r="S329" s="52">
        <v>2409.8426046499999</v>
      </c>
      <c r="T329" s="52">
        <v>2341.7530125100002</v>
      </c>
      <c r="U329" s="52">
        <v>2347.6198357399999</v>
      </c>
      <c r="V329" s="52">
        <v>2322.8764601299999</v>
      </c>
      <c r="W329" s="52">
        <v>2327.6345038499999</v>
      </c>
      <c r="X329" s="52">
        <v>2332.5174868200002</v>
      </c>
      <c r="Y329" s="52">
        <v>2456.31461511</v>
      </c>
    </row>
    <row r="330" spans="1:25" s="53" customFormat="1" ht="15.75" x14ac:dyDescent="0.3">
      <c r="A330" s="51" t="s">
        <v>158</v>
      </c>
      <c r="B330" s="52">
        <v>2510.5541088</v>
      </c>
      <c r="C330" s="52">
        <v>2561.1215359800003</v>
      </c>
      <c r="D330" s="52">
        <v>2589.30678339</v>
      </c>
      <c r="E330" s="52">
        <v>2582.1937746799999</v>
      </c>
      <c r="F330" s="52">
        <v>2594.12560738</v>
      </c>
      <c r="G330" s="52">
        <v>2581.0040195999995</v>
      </c>
      <c r="H330" s="52">
        <v>2566.06956343</v>
      </c>
      <c r="I330" s="52">
        <v>2532.95398871</v>
      </c>
      <c r="J330" s="52">
        <v>2491.64177475</v>
      </c>
      <c r="K330" s="52">
        <v>2425.0913000099999</v>
      </c>
      <c r="L330" s="52">
        <v>2397.5172321</v>
      </c>
      <c r="M330" s="52">
        <v>2397.16252042</v>
      </c>
      <c r="N330" s="52">
        <v>2438.6110478099999</v>
      </c>
      <c r="O330" s="52">
        <v>2484.1318027299999</v>
      </c>
      <c r="P330" s="52">
        <v>2498.5333684299999</v>
      </c>
      <c r="Q330" s="52">
        <v>2512.3960327099999</v>
      </c>
      <c r="R330" s="52">
        <v>2495.9754220199998</v>
      </c>
      <c r="S330" s="52">
        <v>2468.8530222899999</v>
      </c>
      <c r="T330" s="52">
        <v>2446.15047237</v>
      </c>
      <c r="U330" s="52">
        <v>2405.5948068899997</v>
      </c>
      <c r="V330" s="52">
        <v>2371.4693140899999</v>
      </c>
      <c r="W330" s="52">
        <v>2382.57763054</v>
      </c>
      <c r="X330" s="52">
        <v>2410.1901951700002</v>
      </c>
      <c r="Y330" s="52">
        <v>2462.1456853</v>
      </c>
    </row>
    <row r="331" spans="1:25" s="53" customFormat="1" ht="15.75" x14ac:dyDescent="0.3">
      <c r="A331" s="51" t="s">
        <v>159</v>
      </c>
      <c r="B331" s="52">
        <v>2496.5999384299998</v>
      </c>
      <c r="C331" s="52">
        <v>2509.4162597700001</v>
      </c>
      <c r="D331" s="52">
        <v>2540.2208162299999</v>
      </c>
      <c r="E331" s="52">
        <v>2541.0240676399999</v>
      </c>
      <c r="F331" s="52">
        <v>2559.86899765</v>
      </c>
      <c r="G331" s="52">
        <v>2531.7061696199999</v>
      </c>
      <c r="H331" s="52">
        <v>2541.6195446699999</v>
      </c>
      <c r="I331" s="52">
        <v>2412.97939305</v>
      </c>
      <c r="J331" s="52">
        <v>2422.5022457700002</v>
      </c>
      <c r="K331" s="52">
        <v>2416.7302102499998</v>
      </c>
      <c r="L331" s="52">
        <v>2413.8299563800001</v>
      </c>
      <c r="M331" s="52">
        <v>2424.1023433999999</v>
      </c>
      <c r="N331" s="52">
        <v>2444.0972585599998</v>
      </c>
      <c r="O331" s="52">
        <v>2481.11518931</v>
      </c>
      <c r="P331" s="52">
        <v>2491.9195141099999</v>
      </c>
      <c r="Q331" s="52">
        <v>2491.3546965699998</v>
      </c>
      <c r="R331" s="52">
        <v>2471.8848161199999</v>
      </c>
      <c r="S331" s="52">
        <v>2473.19518242</v>
      </c>
      <c r="T331" s="52">
        <v>2461.3689759899999</v>
      </c>
      <c r="U331" s="52">
        <v>2401.8282989200002</v>
      </c>
      <c r="V331" s="52">
        <v>2336.66195948</v>
      </c>
      <c r="W331" s="52">
        <v>2355.5995898199999</v>
      </c>
      <c r="X331" s="52">
        <v>2407.16877118</v>
      </c>
      <c r="Y331" s="52">
        <v>2422.9314371599999</v>
      </c>
    </row>
    <row r="332" spans="1:25" s="53" customFormat="1" ht="15.75" x14ac:dyDescent="0.3">
      <c r="A332" s="51" t="s">
        <v>160</v>
      </c>
      <c r="B332" s="52">
        <v>2339.8411236500001</v>
      </c>
      <c r="C332" s="52">
        <v>2378.18267302</v>
      </c>
      <c r="D332" s="52">
        <v>2430.0975516899998</v>
      </c>
      <c r="E332" s="52">
        <v>2445.5233994099999</v>
      </c>
      <c r="F332" s="52">
        <v>2444.2107965599998</v>
      </c>
      <c r="G332" s="52">
        <v>2437.2949876600001</v>
      </c>
      <c r="H332" s="52">
        <v>2364.3437606900002</v>
      </c>
      <c r="I332" s="52">
        <v>2304.9324075999998</v>
      </c>
      <c r="J332" s="52">
        <v>2330.1105865199997</v>
      </c>
      <c r="K332" s="52">
        <v>2306.69064669</v>
      </c>
      <c r="L332" s="52">
        <v>2302.83166815</v>
      </c>
      <c r="M332" s="52">
        <v>2288.2178983600002</v>
      </c>
      <c r="N332" s="52">
        <v>2295.33423894</v>
      </c>
      <c r="O332" s="52">
        <v>2317.96759389</v>
      </c>
      <c r="P332" s="52">
        <v>2329.4719553300001</v>
      </c>
      <c r="Q332" s="52">
        <v>2343.9496226599999</v>
      </c>
      <c r="R332" s="52">
        <v>2340.3549779700002</v>
      </c>
      <c r="S332" s="52">
        <v>2330.7903367899999</v>
      </c>
      <c r="T332" s="52">
        <v>2309.6940477600001</v>
      </c>
      <c r="U332" s="52">
        <v>2260.4111539199998</v>
      </c>
      <c r="V332" s="52">
        <v>2257.7286960400002</v>
      </c>
      <c r="W332" s="52">
        <v>2258.4151593900001</v>
      </c>
      <c r="X332" s="52">
        <v>2289.7386803200002</v>
      </c>
      <c r="Y332" s="52">
        <v>2326.9601118400001</v>
      </c>
    </row>
    <row r="333" spans="1:25" s="53" customFormat="1" ht="15.75" x14ac:dyDescent="0.3">
      <c r="A333" s="51" t="s">
        <v>161</v>
      </c>
      <c r="B333" s="52">
        <v>2353.4644951300002</v>
      </c>
      <c r="C333" s="52">
        <v>2396.1017984599998</v>
      </c>
      <c r="D333" s="52">
        <v>2417.79522989</v>
      </c>
      <c r="E333" s="52">
        <v>2410.5566025899998</v>
      </c>
      <c r="F333" s="52">
        <v>2431.6722861100002</v>
      </c>
      <c r="G333" s="52">
        <v>2395.5233637000001</v>
      </c>
      <c r="H333" s="52">
        <v>2348.9539390499999</v>
      </c>
      <c r="I333" s="52">
        <v>2334.9218170599997</v>
      </c>
      <c r="J333" s="52">
        <v>2333.8701587599999</v>
      </c>
      <c r="K333" s="52">
        <v>2320.7927116800001</v>
      </c>
      <c r="L333" s="52">
        <v>2322.5029361500001</v>
      </c>
      <c r="M333" s="52">
        <v>2362.0450196299998</v>
      </c>
      <c r="N333" s="52">
        <v>2412.725171</v>
      </c>
      <c r="O333" s="52">
        <v>2431.2743963500002</v>
      </c>
      <c r="P333" s="52">
        <v>2411.2425473499998</v>
      </c>
      <c r="Q333" s="52">
        <v>2425.7730000400002</v>
      </c>
      <c r="R333" s="52">
        <v>2421.2019301099999</v>
      </c>
      <c r="S333" s="52">
        <v>2414.2137786200001</v>
      </c>
      <c r="T333" s="52">
        <v>2360.3485089400001</v>
      </c>
      <c r="U333" s="52">
        <v>2313.6597046399997</v>
      </c>
      <c r="V333" s="52">
        <v>2275.9638275699999</v>
      </c>
      <c r="W333" s="52">
        <v>2274.2268470600002</v>
      </c>
      <c r="X333" s="52">
        <v>2303.4717169599999</v>
      </c>
      <c r="Y333" s="52">
        <v>2301.6103948800001</v>
      </c>
    </row>
    <row r="334" spans="1:25" s="53" customFormat="1" ht="15.75" x14ac:dyDescent="0.3">
      <c r="A334" s="51" t="s">
        <v>162</v>
      </c>
      <c r="B334" s="52">
        <v>2246.9290458400001</v>
      </c>
      <c r="C334" s="52">
        <v>2317.0067532899998</v>
      </c>
      <c r="D334" s="52">
        <v>2326.1928124699998</v>
      </c>
      <c r="E334" s="52">
        <v>2324.3174037600002</v>
      </c>
      <c r="F334" s="52">
        <v>2323.3463071900001</v>
      </c>
      <c r="G334" s="52">
        <v>2284.4613066100001</v>
      </c>
      <c r="H334" s="52">
        <v>2273.3208299600001</v>
      </c>
      <c r="I334" s="52">
        <v>2218.3257075900001</v>
      </c>
      <c r="J334" s="52">
        <v>2183.8893991300001</v>
      </c>
      <c r="K334" s="52">
        <v>2153.4561719499998</v>
      </c>
      <c r="L334" s="52">
        <v>2162.15269046</v>
      </c>
      <c r="M334" s="52">
        <v>2200.9705844599998</v>
      </c>
      <c r="N334" s="52">
        <v>2238.2927390300001</v>
      </c>
      <c r="O334" s="52">
        <v>2263.9821607200001</v>
      </c>
      <c r="P334" s="52">
        <v>2279.499405</v>
      </c>
      <c r="Q334" s="52">
        <v>2285.9683585299999</v>
      </c>
      <c r="R334" s="52">
        <v>2284.8712596699997</v>
      </c>
      <c r="S334" s="52">
        <v>2258.3110071000001</v>
      </c>
      <c r="T334" s="52">
        <v>2216.3101581699998</v>
      </c>
      <c r="U334" s="52">
        <v>2206.8843019400001</v>
      </c>
      <c r="V334" s="52">
        <v>2169.8206076699998</v>
      </c>
      <c r="W334" s="52">
        <v>2164.5309267100001</v>
      </c>
      <c r="X334" s="52">
        <v>2194.9506527499998</v>
      </c>
      <c r="Y334" s="52">
        <v>2232.6708873299999</v>
      </c>
    </row>
    <row r="335" spans="1:25" s="53" customFormat="1" ht="15.75" x14ac:dyDescent="0.3">
      <c r="A335" s="51" t="s">
        <v>163</v>
      </c>
      <c r="B335" s="52">
        <v>2307.9019769900001</v>
      </c>
      <c r="C335" s="52">
        <v>2259.6563044999998</v>
      </c>
      <c r="D335" s="52">
        <v>2370.8642247899998</v>
      </c>
      <c r="E335" s="52">
        <v>2364.7994646900001</v>
      </c>
      <c r="F335" s="52">
        <v>2369.32401772</v>
      </c>
      <c r="G335" s="52">
        <v>2351.1079263199999</v>
      </c>
      <c r="H335" s="52">
        <v>2339.7356586699998</v>
      </c>
      <c r="I335" s="52">
        <v>2266.7883847399999</v>
      </c>
      <c r="J335" s="52">
        <v>2242.0697127399999</v>
      </c>
      <c r="K335" s="52">
        <v>2207.9703229500001</v>
      </c>
      <c r="L335" s="52">
        <v>2178.4065854400001</v>
      </c>
      <c r="M335" s="52">
        <v>2168.1393563400002</v>
      </c>
      <c r="N335" s="52">
        <v>2211.2209080799998</v>
      </c>
      <c r="O335" s="52">
        <v>2239.7364897299999</v>
      </c>
      <c r="P335" s="52">
        <v>2258.4405639799998</v>
      </c>
      <c r="Q335" s="52">
        <v>2252.6736295400001</v>
      </c>
      <c r="R335" s="52">
        <v>2240.9052834899999</v>
      </c>
      <c r="S335" s="52">
        <v>2221.6665317299999</v>
      </c>
      <c r="T335" s="52">
        <v>2189.3367141099998</v>
      </c>
      <c r="U335" s="52">
        <v>2171.53508362</v>
      </c>
      <c r="V335" s="52">
        <v>2135.58663609</v>
      </c>
      <c r="W335" s="52">
        <v>2131.1824012699999</v>
      </c>
      <c r="X335" s="52">
        <v>2172.0645169899999</v>
      </c>
      <c r="Y335" s="52">
        <v>2158.2191199600002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2643.5969610799998</v>
      </c>
      <c r="C339" s="59">
        <v>2689.4832170199998</v>
      </c>
      <c r="D339" s="59">
        <v>2709.6822293599998</v>
      </c>
      <c r="E339" s="59">
        <v>2721.7402102900001</v>
      </c>
      <c r="F339" s="59">
        <v>2721.9252845000001</v>
      </c>
      <c r="G339" s="59">
        <v>2692.95020161</v>
      </c>
      <c r="H339" s="59">
        <v>2664.2274491399999</v>
      </c>
      <c r="I339" s="59">
        <v>2606.7664026299999</v>
      </c>
      <c r="J339" s="59">
        <v>2594.6514040000002</v>
      </c>
      <c r="K339" s="59">
        <v>2519.6449610099999</v>
      </c>
      <c r="L339" s="59">
        <v>2541.6170836800002</v>
      </c>
      <c r="M339" s="59">
        <v>2557.2761656399998</v>
      </c>
      <c r="N339" s="59">
        <v>2588.0195314399998</v>
      </c>
      <c r="O339" s="59">
        <v>2599.9221648399998</v>
      </c>
      <c r="P339" s="59">
        <v>2611.8452158599998</v>
      </c>
      <c r="Q339" s="59">
        <v>2588.0643942400002</v>
      </c>
      <c r="R339" s="59">
        <v>2591.5858851599996</v>
      </c>
      <c r="S339" s="59">
        <v>2562.1452861299999</v>
      </c>
      <c r="T339" s="59">
        <v>2556.9829916999997</v>
      </c>
      <c r="U339" s="59">
        <v>2570.4565412399998</v>
      </c>
      <c r="V339" s="59">
        <v>2572.8475108599996</v>
      </c>
      <c r="W339" s="59">
        <v>2592.7051781800001</v>
      </c>
      <c r="X339" s="59">
        <v>2607.0550122099999</v>
      </c>
      <c r="Y339" s="59">
        <v>2645.37328321</v>
      </c>
    </row>
    <row r="340" spans="1:25" s="53" customFormat="1" ht="15.75" x14ac:dyDescent="0.3">
      <c r="A340" s="51" t="s">
        <v>134</v>
      </c>
      <c r="B340" s="52">
        <v>2615.4302683999999</v>
      </c>
      <c r="C340" s="52">
        <v>2595.39431762</v>
      </c>
      <c r="D340" s="52">
        <v>2616.5894043500002</v>
      </c>
      <c r="E340" s="52">
        <v>2628.7546091799995</v>
      </c>
      <c r="F340" s="52">
        <v>2630.7453791500002</v>
      </c>
      <c r="G340" s="52">
        <v>2603.6708901900001</v>
      </c>
      <c r="H340" s="52">
        <v>2500.4550409599997</v>
      </c>
      <c r="I340" s="52">
        <v>2456.6747910899999</v>
      </c>
      <c r="J340" s="52">
        <v>2434.2352412</v>
      </c>
      <c r="K340" s="52">
        <v>2452.0387378400001</v>
      </c>
      <c r="L340" s="52">
        <v>2450.2950755399997</v>
      </c>
      <c r="M340" s="52">
        <v>2452.8528970899997</v>
      </c>
      <c r="N340" s="52">
        <v>2477.1530353999997</v>
      </c>
      <c r="O340" s="52">
        <v>2519.02819611</v>
      </c>
      <c r="P340" s="52">
        <v>2533.7871738599997</v>
      </c>
      <c r="Q340" s="52">
        <v>2538.4587744399996</v>
      </c>
      <c r="R340" s="52">
        <v>2544.3863673999999</v>
      </c>
      <c r="S340" s="52">
        <v>2537.6474184099998</v>
      </c>
      <c r="T340" s="52">
        <v>2494.5476349</v>
      </c>
      <c r="U340" s="52">
        <v>2433.6659109299999</v>
      </c>
      <c r="V340" s="52">
        <v>2427.5656339400002</v>
      </c>
      <c r="W340" s="52">
        <v>2436.8322646500001</v>
      </c>
      <c r="X340" s="52">
        <v>2459.8439913399998</v>
      </c>
      <c r="Y340" s="52">
        <v>2503.5750849300002</v>
      </c>
    </row>
    <row r="341" spans="1:25" s="53" customFormat="1" ht="15.75" x14ac:dyDescent="0.3">
      <c r="A341" s="51" t="s">
        <v>135</v>
      </c>
      <c r="B341" s="52">
        <v>2526.5014375599999</v>
      </c>
      <c r="C341" s="52">
        <v>2536.17965134</v>
      </c>
      <c r="D341" s="52">
        <v>2557.5784178699996</v>
      </c>
      <c r="E341" s="52">
        <v>2563.7073454699998</v>
      </c>
      <c r="F341" s="52">
        <v>2550.1222592499998</v>
      </c>
      <c r="G341" s="52">
        <v>2539.41492556</v>
      </c>
      <c r="H341" s="52">
        <v>2529.39118521</v>
      </c>
      <c r="I341" s="52">
        <v>2448.4739842600002</v>
      </c>
      <c r="J341" s="52">
        <v>2458.1572912199999</v>
      </c>
      <c r="K341" s="52">
        <v>2440.1776788899997</v>
      </c>
      <c r="L341" s="52">
        <v>2421.5644820999996</v>
      </c>
      <c r="M341" s="52">
        <v>2428.4018445900001</v>
      </c>
      <c r="N341" s="52">
        <v>2451.7947034700001</v>
      </c>
      <c r="O341" s="52">
        <v>2521.9254565000001</v>
      </c>
      <c r="P341" s="52">
        <v>2533.8080570100001</v>
      </c>
      <c r="Q341" s="52">
        <v>2487.3614711599998</v>
      </c>
      <c r="R341" s="52">
        <v>2547.51097725</v>
      </c>
      <c r="S341" s="52">
        <v>2487.7794176099997</v>
      </c>
      <c r="T341" s="52">
        <v>2454.7875466999999</v>
      </c>
      <c r="U341" s="52">
        <v>2416.3030418199996</v>
      </c>
      <c r="V341" s="52">
        <v>2423.38965891</v>
      </c>
      <c r="W341" s="52">
        <v>2419.9477048499998</v>
      </c>
      <c r="X341" s="52">
        <v>2448.2284562300001</v>
      </c>
      <c r="Y341" s="52">
        <v>2520.2001164399999</v>
      </c>
    </row>
    <row r="342" spans="1:25" s="53" customFormat="1" ht="15.75" x14ac:dyDescent="0.3">
      <c r="A342" s="51" t="s">
        <v>136</v>
      </c>
      <c r="B342" s="52">
        <v>2461.7716562799997</v>
      </c>
      <c r="C342" s="52">
        <v>2494.8022713599998</v>
      </c>
      <c r="D342" s="52">
        <v>2506.1769792300001</v>
      </c>
      <c r="E342" s="52">
        <v>2505.4840754099996</v>
      </c>
      <c r="F342" s="52">
        <v>2489.9211373799999</v>
      </c>
      <c r="G342" s="52">
        <v>2469.0151714699996</v>
      </c>
      <c r="H342" s="52">
        <v>2418.7556837299999</v>
      </c>
      <c r="I342" s="52">
        <v>2366.6734292199999</v>
      </c>
      <c r="J342" s="52">
        <v>2349.9474882</v>
      </c>
      <c r="K342" s="52">
        <v>2339.7025085499999</v>
      </c>
      <c r="L342" s="52">
        <v>2348.5632161100002</v>
      </c>
      <c r="M342" s="52">
        <v>2362.6831680199998</v>
      </c>
      <c r="N342" s="52">
        <v>2396.7234814899998</v>
      </c>
      <c r="O342" s="52">
        <v>2423.6760582400002</v>
      </c>
      <c r="P342" s="52">
        <v>2436.9457325200001</v>
      </c>
      <c r="Q342" s="52">
        <v>2442.0699255099998</v>
      </c>
      <c r="R342" s="52">
        <v>2444.8786954099996</v>
      </c>
      <c r="S342" s="52">
        <v>2407.8340261599997</v>
      </c>
      <c r="T342" s="52">
        <v>2362.0751853399997</v>
      </c>
      <c r="U342" s="52">
        <v>2352.4985253799996</v>
      </c>
      <c r="V342" s="52">
        <v>2365.1053275200002</v>
      </c>
      <c r="W342" s="52">
        <v>2398.98912853</v>
      </c>
      <c r="X342" s="52">
        <v>2433.0238209199997</v>
      </c>
      <c r="Y342" s="52">
        <v>2461.3008946199998</v>
      </c>
    </row>
    <row r="343" spans="1:25" s="53" customFormat="1" ht="15.75" x14ac:dyDescent="0.3">
      <c r="A343" s="51" t="s">
        <v>137</v>
      </c>
      <c r="B343" s="52">
        <v>2480.1521701800002</v>
      </c>
      <c r="C343" s="52">
        <v>2515.4656526799999</v>
      </c>
      <c r="D343" s="52">
        <v>2532.8023477699999</v>
      </c>
      <c r="E343" s="52">
        <v>2533.3784367999997</v>
      </c>
      <c r="F343" s="52">
        <v>2540.00577978</v>
      </c>
      <c r="G343" s="52">
        <v>2517.80724534</v>
      </c>
      <c r="H343" s="52">
        <v>2494.3214250699998</v>
      </c>
      <c r="I343" s="52">
        <v>2476.5356523199998</v>
      </c>
      <c r="J343" s="52">
        <v>2462.7398632099998</v>
      </c>
      <c r="K343" s="52">
        <v>2397.6209549300002</v>
      </c>
      <c r="L343" s="52">
        <v>2366.9865685499999</v>
      </c>
      <c r="M343" s="52">
        <v>2379.0581109699997</v>
      </c>
      <c r="N343" s="52">
        <v>2388.9780778499999</v>
      </c>
      <c r="O343" s="52">
        <v>2416.1552034699998</v>
      </c>
      <c r="P343" s="52">
        <v>2444.6650098299997</v>
      </c>
      <c r="Q343" s="52">
        <v>2460.5411201500001</v>
      </c>
      <c r="R343" s="52">
        <v>2463.3396783399999</v>
      </c>
      <c r="S343" s="52">
        <v>2443.4810746499998</v>
      </c>
      <c r="T343" s="52">
        <v>2416.67736367</v>
      </c>
      <c r="U343" s="52">
        <v>2377.3229369199998</v>
      </c>
      <c r="V343" s="52">
        <v>2305.97193836</v>
      </c>
      <c r="W343" s="52">
        <v>2316.6017397599999</v>
      </c>
      <c r="X343" s="52">
        <v>2343.1923153500002</v>
      </c>
      <c r="Y343" s="52">
        <v>2437.1196653999996</v>
      </c>
    </row>
    <row r="344" spans="1:25" s="53" customFormat="1" ht="15.75" x14ac:dyDescent="0.3">
      <c r="A344" s="51" t="s">
        <v>138</v>
      </c>
      <c r="B344" s="52">
        <v>2479.1944492100001</v>
      </c>
      <c r="C344" s="52">
        <v>2499.4226745799997</v>
      </c>
      <c r="D344" s="52">
        <v>2518.0376469799999</v>
      </c>
      <c r="E344" s="52">
        <v>2539.6225902199999</v>
      </c>
      <c r="F344" s="52">
        <v>2533.80185033</v>
      </c>
      <c r="G344" s="52">
        <v>2529.7848651599998</v>
      </c>
      <c r="H344" s="52">
        <v>2480.5175636100003</v>
      </c>
      <c r="I344" s="52">
        <v>2427.56266727</v>
      </c>
      <c r="J344" s="52">
        <v>2408.8383107199998</v>
      </c>
      <c r="K344" s="52">
        <v>2396.2255052299997</v>
      </c>
      <c r="L344" s="52">
        <v>2398.3737277700002</v>
      </c>
      <c r="M344" s="52">
        <v>2395.4618914299999</v>
      </c>
      <c r="N344" s="52">
        <v>2413.4874623999999</v>
      </c>
      <c r="O344" s="52">
        <v>2433.7076376999999</v>
      </c>
      <c r="P344" s="52">
        <v>2443.9328885</v>
      </c>
      <c r="Q344" s="52">
        <v>2449.2693358400002</v>
      </c>
      <c r="R344" s="52">
        <v>2455.7068290699999</v>
      </c>
      <c r="S344" s="52">
        <v>2421.3882225799998</v>
      </c>
      <c r="T344" s="52">
        <v>2405.9195817099999</v>
      </c>
      <c r="U344" s="52">
        <v>2386.1108752199998</v>
      </c>
      <c r="V344" s="52">
        <v>2379.3761602599998</v>
      </c>
      <c r="W344" s="52">
        <v>2386.06518955</v>
      </c>
      <c r="X344" s="52">
        <v>2418.3174219499997</v>
      </c>
      <c r="Y344" s="52">
        <v>2462.54488735</v>
      </c>
    </row>
    <row r="345" spans="1:25" s="53" customFormat="1" ht="15.75" x14ac:dyDescent="0.3">
      <c r="A345" s="51" t="s">
        <v>139</v>
      </c>
      <c r="B345" s="52">
        <v>2557.9323180499996</v>
      </c>
      <c r="C345" s="52">
        <v>2600.1327225799996</v>
      </c>
      <c r="D345" s="52">
        <v>2656.1923944999999</v>
      </c>
      <c r="E345" s="52">
        <v>2651.6010583699999</v>
      </c>
      <c r="F345" s="52">
        <v>2638.7707211500001</v>
      </c>
      <c r="G345" s="52">
        <v>2611.35028917</v>
      </c>
      <c r="H345" s="52">
        <v>2544.4019557000001</v>
      </c>
      <c r="I345" s="52">
        <v>2503.1694123999996</v>
      </c>
      <c r="J345" s="52">
        <v>2478.89696095</v>
      </c>
      <c r="K345" s="52">
        <v>2454.7544928099996</v>
      </c>
      <c r="L345" s="52">
        <v>2445.2800731899997</v>
      </c>
      <c r="M345" s="52">
        <v>2461.96801585</v>
      </c>
      <c r="N345" s="52">
        <v>2466.3327368599998</v>
      </c>
      <c r="O345" s="52">
        <v>2499.7960888999996</v>
      </c>
      <c r="P345" s="52">
        <v>2514.41472092</v>
      </c>
      <c r="Q345" s="52">
        <v>2513.96739923</v>
      </c>
      <c r="R345" s="52">
        <v>2509.1116093399996</v>
      </c>
      <c r="S345" s="52">
        <v>2502.1771813099999</v>
      </c>
      <c r="T345" s="52">
        <v>2479.1637995599999</v>
      </c>
      <c r="U345" s="52">
        <v>2441.4770619299998</v>
      </c>
      <c r="V345" s="52">
        <v>2441.34598856</v>
      </c>
      <c r="W345" s="52">
        <v>2455.5538130699997</v>
      </c>
      <c r="X345" s="52">
        <v>2486.8159685999999</v>
      </c>
      <c r="Y345" s="52">
        <v>2484.6763918699999</v>
      </c>
    </row>
    <row r="346" spans="1:25" s="53" customFormat="1" ht="15.75" x14ac:dyDescent="0.3">
      <c r="A346" s="51" t="s">
        <v>140</v>
      </c>
      <c r="B346" s="52">
        <v>2530.3786115900002</v>
      </c>
      <c r="C346" s="52">
        <v>2547.2042518399999</v>
      </c>
      <c r="D346" s="52">
        <v>2564.9781407299997</v>
      </c>
      <c r="E346" s="52">
        <v>2574.4844801700001</v>
      </c>
      <c r="F346" s="52">
        <v>2576.9688667800001</v>
      </c>
      <c r="G346" s="52">
        <v>2570.2982424699999</v>
      </c>
      <c r="H346" s="52">
        <v>2545.4367378299999</v>
      </c>
      <c r="I346" s="52">
        <v>2434.0739744799998</v>
      </c>
      <c r="J346" s="52">
        <v>2455.7832352799996</v>
      </c>
      <c r="K346" s="52">
        <v>2469.1989832700001</v>
      </c>
      <c r="L346" s="52">
        <v>2446.8384097500002</v>
      </c>
      <c r="M346" s="52">
        <v>2437.4575488299997</v>
      </c>
      <c r="N346" s="52">
        <v>2429.1775309200002</v>
      </c>
      <c r="O346" s="52">
        <v>2431.1313534999999</v>
      </c>
      <c r="P346" s="52">
        <v>2427.4041199499998</v>
      </c>
      <c r="Q346" s="52">
        <v>2423.8595175</v>
      </c>
      <c r="R346" s="52">
        <v>2436.6791326599996</v>
      </c>
      <c r="S346" s="52">
        <v>2444.0525703499998</v>
      </c>
      <c r="T346" s="52">
        <v>2444.0466305</v>
      </c>
      <c r="U346" s="52">
        <v>2409.33806301</v>
      </c>
      <c r="V346" s="52">
        <v>2399.0815015199996</v>
      </c>
      <c r="W346" s="52">
        <v>2412.2499287299997</v>
      </c>
      <c r="X346" s="52">
        <v>2457.0535254400002</v>
      </c>
      <c r="Y346" s="52">
        <v>2496.18940342</v>
      </c>
    </row>
    <row r="347" spans="1:25" s="53" customFormat="1" ht="15.75" x14ac:dyDescent="0.3">
      <c r="A347" s="51" t="s">
        <v>141</v>
      </c>
      <c r="B347" s="52">
        <v>2528.7615395900002</v>
      </c>
      <c r="C347" s="52">
        <v>2575.4725007500001</v>
      </c>
      <c r="D347" s="52">
        <v>2595.1968174599997</v>
      </c>
      <c r="E347" s="52">
        <v>2607.9882717</v>
      </c>
      <c r="F347" s="52">
        <v>2607.1564582999999</v>
      </c>
      <c r="G347" s="52">
        <v>2577.84681482</v>
      </c>
      <c r="H347" s="52">
        <v>2530.7538271899998</v>
      </c>
      <c r="I347" s="52">
        <v>2477.3527817899999</v>
      </c>
      <c r="J347" s="52">
        <v>2458.24430162</v>
      </c>
      <c r="K347" s="52">
        <v>2438.7532130499999</v>
      </c>
      <c r="L347" s="52">
        <v>2432.2844095199998</v>
      </c>
      <c r="M347" s="52">
        <v>2457.3555712099997</v>
      </c>
      <c r="N347" s="52">
        <v>2477.2190195200001</v>
      </c>
      <c r="O347" s="52">
        <v>2516.3992588800002</v>
      </c>
      <c r="P347" s="52">
        <v>2528.6957056499996</v>
      </c>
      <c r="Q347" s="52">
        <v>2541.0502433900001</v>
      </c>
      <c r="R347" s="52">
        <v>2548.1992656000002</v>
      </c>
      <c r="S347" s="52">
        <v>2514.3406436300002</v>
      </c>
      <c r="T347" s="52">
        <v>2473.8798540299999</v>
      </c>
      <c r="U347" s="52">
        <v>2433.9620852999997</v>
      </c>
      <c r="V347" s="52">
        <v>2421.3295443400002</v>
      </c>
      <c r="W347" s="52">
        <v>2428.9670532</v>
      </c>
      <c r="X347" s="52">
        <v>2460.9695573199997</v>
      </c>
      <c r="Y347" s="52">
        <v>2484.7288660300001</v>
      </c>
    </row>
    <row r="348" spans="1:25" s="53" customFormat="1" ht="15.75" x14ac:dyDescent="0.3">
      <c r="A348" s="51" t="s">
        <v>142</v>
      </c>
      <c r="B348" s="52">
        <v>2544.8611791399999</v>
      </c>
      <c r="C348" s="52">
        <v>2549.0763869399998</v>
      </c>
      <c r="D348" s="52">
        <v>2549.5963863799998</v>
      </c>
      <c r="E348" s="52">
        <v>2566.7097853799996</v>
      </c>
      <c r="F348" s="52">
        <v>2572.7752100399998</v>
      </c>
      <c r="G348" s="52">
        <v>2570.72041253</v>
      </c>
      <c r="H348" s="52">
        <v>2534.1560381899999</v>
      </c>
      <c r="I348" s="52">
        <v>2474.18261373</v>
      </c>
      <c r="J348" s="52">
        <v>2454.0142760899998</v>
      </c>
      <c r="K348" s="52">
        <v>2435.1363423900002</v>
      </c>
      <c r="L348" s="52">
        <v>2435.91692956</v>
      </c>
      <c r="M348" s="52">
        <v>2467.2109685099999</v>
      </c>
      <c r="N348" s="52">
        <v>2510.90328804</v>
      </c>
      <c r="O348" s="52">
        <v>2548.0345707400002</v>
      </c>
      <c r="P348" s="52">
        <v>2559.3379072899997</v>
      </c>
      <c r="Q348" s="52">
        <v>2554.0137267199998</v>
      </c>
      <c r="R348" s="52">
        <v>2558.8496375</v>
      </c>
      <c r="S348" s="52">
        <v>2550.4481803199997</v>
      </c>
      <c r="T348" s="52">
        <v>2514.3470579499999</v>
      </c>
      <c r="U348" s="52">
        <v>2496.40182147</v>
      </c>
      <c r="V348" s="52">
        <v>2498.54757324</v>
      </c>
      <c r="W348" s="52">
        <v>2496.24167029</v>
      </c>
      <c r="X348" s="52">
        <v>2529.4273052899998</v>
      </c>
      <c r="Y348" s="52">
        <v>2534.8073338099998</v>
      </c>
    </row>
    <row r="349" spans="1:25" s="53" customFormat="1" ht="15.75" x14ac:dyDescent="0.3">
      <c r="A349" s="51" t="s">
        <v>143</v>
      </c>
      <c r="B349" s="52">
        <v>2495.7868181899998</v>
      </c>
      <c r="C349" s="52">
        <v>2552.5540050700001</v>
      </c>
      <c r="D349" s="52">
        <v>2580.9312502000002</v>
      </c>
      <c r="E349" s="52">
        <v>2572.1686663599999</v>
      </c>
      <c r="F349" s="52">
        <v>2567.4198931700003</v>
      </c>
      <c r="G349" s="52">
        <v>2554.6846776000002</v>
      </c>
      <c r="H349" s="52">
        <v>2551.44833109</v>
      </c>
      <c r="I349" s="52">
        <v>2531.26303904</v>
      </c>
      <c r="J349" s="52">
        <v>2456.9914610899996</v>
      </c>
      <c r="K349" s="52">
        <v>2348.6341998600001</v>
      </c>
      <c r="L349" s="52">
        <v>2335.9898758499999</v>
      </c>
      <c r="M349" s="52">
        <v>2287.2306836999996</v>
      </c>
      <c r="N349" s="52">
        <v>2341.8248752600002</v>
      </c>
      <c r="O349" s="52">
        <v>2388.0216153399997</v>
      </c>
      <c r="P349" s="52">
        <v>2412.0861840099997</v>
      </c>
      <c r="Q349" s="52">
        <v>2421.98501141</v>
      </c>
      <c r="R349" s="52">
        <v>2431.8902547399998</v>
      </c>
      <c r="S349" s="52">
        <v>2426.5569396399997</v>
      </c>
      <c r="T349" s="52">
        <v>2399.9775583999999</v>
      </c>
      <c r="U349" s="52">
        <v>2374.4318349599998</v>
      </c>
      <c r="V349" s="52">
        <v>2359.6105673900001</v>
      </c>
      <c r="W349" s="52">
        <v>2370.3852247599998</v>
      </c>
      <c r="X349" s="52">
        <v>2411.8952019999997</v>
      </c>
      <c r="Y349" s="52">
        <v>2458.5993444300002</v>
      </c>
    </row>
    <row r="350" spans="1:25" s="53" customFormat="1" ht="15.75" x14ac:dyDescent="0.3">
      <c r="A350" s="51" t="s">
        <v>144</v>
      </c>
      <c r="B350" s="52">
        <v>2508.1855144900001</v>
      </c>
      <c r="C350" s="52">
        <v>2569.3025423099998</v>
      </c>
      <c r="D350" s="52">
        <v>2599.9486626799999</v>
      </c>
      <c r="E350" s="52">
        <v>2589.4817663699996</v>
      </c>
      <c r="F350" s="52">
        <v>2592.63681494</v>
      </c>
      <c r="G350" s="52">
        <v>2586.83001689</v>
      </c>
      <c r="H350" s="52">
        <v>2573.3830299199999</v>
      </c>
      <c r="I350" s="52">
        <v>2537.4670000699998</v>
      </c>
      <c r="J350" s="52">
        <v>2510.3860320799999</v>
      </c>
      <c r="K350" s="52">
        <v>2433.7827056400001</v>
      </c>
      <c r="L350" s="52">
        <v>2405.75783667</v>
      </c>
      <c r="M350" s="52">
        <v>2407.27788753</v>
      </c>
      <c r="N350" s="52">
        <v>2435.17689045</v>
      </c>
      <c r="O350" s="52">
        <v>2461.2606539600001</v>
      </c>
      <c r="P350" s="52">
        <v>2478.7706322099998</v>
      </c>
      <c r="Q350" s="52">
        <v>2490.3485145599998</v>
      </c>
      <c r="R350" s="52">
        <v>2486.3356042799996</v>
      </c>
      <c r="S350" s="52">
        <v>2466.6664149600001</v>
      </c>
      <c r="T350" s="52">
        <v>2440.28704896</v>
      </c>
      <c r="U350" s="52">
        <v>2417.0713712899997</v>
      </c>
      <c r="V350" s="52">
        <v>2448.9161704600001</v>
      </c>
      <c r="W350" s="52">
        <v>2454.7225608099998</v>
      </c>
      <c r="X350" s="52">
        <v>2496.84168009</v>
      </c>
      <c r="Y350" s="52">
        <v>2527.56050112</v>
      </c>
    </row>
    <row r="351" spans="1:25" s="53" customFormat="1" ht="15.75" x14ac:dyDescent="0.3">
      <c r="A351" s="51" t="s">
        <v>145</v>
      </c>
      <c r="B351" s="52">
        <v>2524.13778155</v>
      </c>
      <c r="C351" s="52">
        <v>2561.27812176</v>
      </c>
      <c r="D351" s="52">
        <v>2596.7194670999997</v>
      </c>
      <c r="E351" s="52">
        <v>2598.3791172699998</v>
      </c>
      <c r="F351" s="52">
        <v>2611.9718096299998</v>
      </c>
      <c r="G351" s="52">
        <v>2587.1874123299999</v>
      </c>
      <c r="H351" s="52">
        <v>2543.4827845899999</v>
      </c>
      <c r="I351" s="52">
        <v>2506.3780304800002</v>
      </c>
      <c r="J351" s="52">
        <v>2506.1161201999998</v>
      </c>
      <c r="K351" s="52">
        <v>2463.4051450699999</v>
      </c>
      <c r="L351" s="52">
        <v>2469.4672984399999</v>
      </c>
      <c r="M351" s="52">
        <v>2472.3584227199999</v>
      </c>
      <c r="N351" s="52">
        <v>2495.3276866400001</v>
      </c>
      <c r="O351" s="52">
        <v>2518.7769781799998</v>
      </c>
      <c r="P351" s="52">
        <v>2522.73274623</v>
      </c>
      <c r="Q351" s="52">
        <v>2519.0605969099997</v>
      </c>
      <c r="R351" s="52">
        <v>2521.9320019699999</v>
      </c>
      <c r="S351" s="52">
        <v>2515.8465541999999</v>
      </c>
      <c r="T351" s="52">
        <v>2493.8569104099997</v>
      </c>
      <c r="U351" s="52">
        <v>2465.7948050799996</v>
      </c>
      <c r="V351" s="52">
        <v>2463.1644059399996</v>
      </c>
      <c r="W351" s="52">
        <v>2460.4454011099997</v>
      </c>
      <c r="X351" s="52">
        <v>2506.1705317400001</v>
      </c>
      <c r="Y351" s="52">
        <v>2499.82606833</v>
      </c>
    </row>
    <row r="352" spans="1:25" s="53" customFormat="1" ht="15.75" x14ac:dyDescent="0.3">
      <c r="A352" s="51" t="s">
        <v>146</v>
      </c>
      <c r="B352" s="52">
        <v>2585.6432449499998</v>
      </c>
      <c r="C352" s="52">
        <v>2648.3621858899996</v>
      </c>
      <c r="D352" s="52">
        <v>2686.8151655900001</v>
      </c>
      <c r="E352" s="52">
        <v>2692.7244406</v>
      </c>
      <c r="F352" s="52">
        <v>2690.31055965</v>
      </c>
      <c r="G352" s="52">
        <v>2676.0940927299998</v>
      </c>
      <c r="H352" s="52">
        <v>2608.7610959799999</v>
      </c>
      <c r="I352" s="52">
        <v>2536.3802451399997</v>
      </c>
      <c r="J352" s="52">
        <v>2541.04401435</v>
      </c>
      <c r="K352" s="52">
        <v>2499.11244463</v>
      </c>
      <c r="L352" s="52">
        <v>2488.2738500099999</v>
      </c>
      <c r="M352" s="52">
        <v>2460.2681523499996</v>
      </c>
      <c r="N352" s="52">
        <v>2494.9126519599999</v>
      </c>
      <c r="O352" s="52">
        <v>2527.2114305999999</v>
      </c>
      <c r="P352" s="52">
        <v>2533.74283737</v>
      </c>
      <c r="Q352" s="52">
        <v>2542.3314886099997</v>
      </c>
      <c r="R352" s="52">
        <v>2530.4764381099999</v>
      </c>
      <c r="S352" s="52">
        <v>2506.65678308</v>
      </c>
      <c r="T352" s="52">
        <v>2489.0092970799997</v>
      </c>
      <c r="U352" s="52">
        <v>2458.5861506900001</v>
      </c>
      <c r="V352" s="52">
        <v>2478.4819026200003</v>
      </c>
      <c r="W352" s="52">
        <v>2496.48231059</v>
      </c>
      <c r="X352" s="52">
        <v>2537.6755204299998</v>
      </c>
      <c r="Y352" s="52">
        <v>2546.6766227399999</v>
      </c>
    </row>
    <row r="353" spans="1:25" s="53" customFormat="1" ht="15.75" x14ac:dyDescent="0.3">
      <c r="A353" s="51" t="s">
        <v>147</v>
      </c>
      <c r="B353" s="52">
        <v>2573.0510552400001</v>
      </c>
      <c r="C353" s="52">
        <v>2633.2541751099998</v>
      </c>
      <c r="D353" s="52">
        <v>2667.9838863300001</v>
      </c>
      <c r="E353" s="52">
        <v>2675.5601778</v>
      </c>
      <c r="F353" s="52">
        <v>2676.8079984000001</v>
      </c>
      <c r="G353" s="52">
        <v>2661.6143585199998</v>
      </c>
      <c r="H353" s="52">
        <v>2587.1186136699998</v>
      </c>
      <c r="I353" s="52">
        <v>2514.85250391</v>
      </c>
      <c r="J353" s="52">
        <v>2516.4012912500002</v>
      </c>
      <c r="K353" s="52">
        <v>2473.7746356999996</v>
      </c>
      <c r="L353" s="52">
        <v>2461.9778233400002</v>
      </c>
      <c r="M353" s="52">
        <v>2472.9407386399998</v>
      </c>
      <c r="N353" s="52">
        <v>2508.1418533999999</v>
      </c>
      <c r="O353" s="52">
        <v>2517.61884822</v>
      </c>
      <c r="P353" s="52">
        <v>2522.2633714499998</v>
      </c>
      <c r="Q353" s="52">
        <v>2534.7565692099997</v>
      </c>
      <c r="R353" s="52">
        <v>2528.5119665799998</v>
      </c>
      <c r="S353" s="52">
        <v>2504.8451018799997</v>
      </c>
      <c r="T353" s="52">
        <v>2479.6497065799999</v>
      </c>
      <c r="U353" s="52">
        <v>2450.34936543</v>
      </c>
      <c r="V353" s="52">
        <v>2450.6198978499997</v>
      </c>
      <c r="W353" s="52">
        <v>2465.1103243799998</v>
      </c>
      <c r="X353" s="52">
        <v>2503.4513996599999</v>
      </c>
      <c r="Y353" s="52">
        <v>2525.94729822</v>
      </c>
    </row>
    <row r="354" spans="1:25" s="53" customFormat="1" ht="15.75" x14ac:dyDescent="0.3">
      <c r="A354" s="51" t="s">
        <v>148</v>
      </c>
      <c r="B354" s="52">
        <v>2528.0350770200002</v>
      </c>
      <c r="C354" s="52">
        <v>2593.2330580099997</v>
      </c>
      <c r="D354" s="52">
        <v>2617.3850617999997</v>
      </c>
      <c r="E354" s="52">
        <v>2637.1991372599996</v>
      </c>
      <c r="F354" s="52">
        <v>2641.72066215</v>
      </c>
      <c r="G354" s="52">
        <v>2620.5668337899997</v>
      </c>
      <c r="H354" s="52">
        <v>2547.24395542</v>
      </c>
      <c r="I354" s="52">
        <v>2516.7959504099999</v>
      </c>
      <c r="J354" s="52">
        <v>2515.1581993499999</v>
      </c>
      <c r="K354" s="52">
        <v>2498.2017120299997</v>
      </c>
      <c r="L354" s="52">
        <v>2524.23158337</v>
      </c>
      <c r="M354" s="52">
        <v>2554.6977144499997</v>
      </c>
      <c r="N354" s="52">
        <v>2591.5227387699997</v>
      </c>
      <c r="O354" s="52">
        <v>2602.7197155599997</v>
      </c>
      <c r="P354" s="52">
        <v>2615.09081616</v>
      </c>
      <c r="Q354" s="52">
        <v>2614.7479583699997</v>
      </c>
      <c r="R354" s="52">
        <v>2628.7363333499998</v>
      </c>
      <c r="S354" s="52">
        <v>2609.58754903</v>
      </c>
      <c r="T354" s="52">
        <v>2549.1575708199998</v>
      </c>
      <c r="U354" s="52">
        <v>2510.6225290100001</v>
      </c>
      <c r="V354" s="52">
        <v>2505.5537468900002</v>
      </c>
      <c r="W354" s="52">
        <v>2529.6694555300001</v>
      </c>
      <c r="X354" s="52">
        <v>2511.5057737899997</v>
      </c>
      <c r="Y354" s="52">
        <v>2536.0691707899996</v>
      </c>
    </row>
    <row r="355" spans="1:25" s="53" customFormat="1" ht="15.75" x14ac:dyDescent="0.3">
      <c r="A355" s="51" t="s">
        <v>149</v>
      </c>
      <c r="B355" s="52">
        <v>2592.8830471199999</v>
      </c>
      <c r="C355" s="52">
        <v>2646.9962459099997</v>
      </c>
      <c r="D355" s="52">
        <v>2648.9891354600004</v>
      </c>
      <c r="E355" s="52">
        <v>2642.4189321599997</v>
      </c>
      <c r="F355" s="52">
        <v>2650.3023426799996</v>
      </c>
      <c r="G355" s="52">
        <v>2636.1678756900001</v>
      </c>
      <c r="H355" s="52">
        <v>2588.94119512</v>
      </c>
      <c r="I355" s="52">
        <v>2508.6350261600001</v>
      </c>
      <c r="J355" s="52">
        <v>2512.7174066999996</v>
      </c>
      <c r="K355" s="52">
        <v>2503.7322820099998</v>
      </c>
      <c r="L355" s="52">
        <v>2495.0835957700001</v>
      </c>
      <c r="M355" s="52">
        <v>2507.5977999400002</v>
      </c>
      <c r="N355" s="52">
        <v>2539.5477525199999</v>
      </c>
      <c r="O355" s="52">
        <v>2560.7905833</v>
      </c>
      <c r="P355" s="52">
        <v>2565.3577203</v>
      </c>
      <c r="Q355" s="52">
        <v>2575.83898322</v>
      </c>
      <c r="R355" s="52">
        <v>2560.717627</v>
      </c>
      <c r="S355" s="52">
        <v>2539.6052182899998</v>
      </c>
      <c r="T355" s="52">
        <v>2518.4754220999998</v>
      </c>
      <c r="U355" s="52">
        <v>2495.4300286299999</v>
      </c>
      <c r="V355" s="52">
        <v>2498.16599718</v>
      </c>
      <c r="W355" s="52">
        <v>2501.3958797</v>
      </c>
      <c r="X355" s="52">
        <v>2551.5986749899998</v>
      </c>
      <c r="Y355" s="52">
        <v>2590.8925482300001</v>
      </c>
    </row>
    <row r="356" spans="1:25" s="53" customFormat="1" ht="15.75" x14ac:dyDescent="0.3">
      <c r="A356" s="51" t="s">
        <v>150</v>
      </c>
      <c r="B356" s="52">
        <v>2434.8153703099997</v>
      </c>
      <c r="C356" s="52">
        <v>2486.7808061400001</v>
      </c>
      <c r="D356" s="52">
        <v>2516.0398088399998</v>
      </c>
      <c r="E356" s="52">
        <v>2518.20974144</v>
      </c>
      <c r="F356" s="52">
        <v>2538.9006868299998</v>
      </c>
      <c r="G356" s="52">
        <v>2515.8876150199999</v>
      </c>
      <c r="H356" s="52">
        <v>2512.65996692</v>
      </c>
      <c r="I356" s="52">
        <v>2493.62707348</v>
      </c>
      <c r="J356" s="52">
        <v>2447.06782634</v>
      </c>
      <c r="K356" s="52">
        <v>2378.3899541800001</v>
      </c>
      <c r="L356" s="52">
        <v>2328.43406018</v>
      </c>
      <c r="M356" s="52">
        <v>2315.0942064800001</v>
      </c>
      <c r="N356" s="52">
        <v>2350.5937911299998</v>
      </c>
      <c r="O356" s="52">
        <v>2323.1045456699999</v>
      </c>
      <c r="P356" s="52">
        <v>2341.4824949699996</v>
      </c>
      <c r="Q356" s="52">
        <v>2349.2607275700002</v>
      </c>
      <c r="R356" s="52">
        <v>2402.5229925499998</v>
      </c>
      <c r="S356" s="52">
        <v>2363.9448720800001</v>
      </c>
      <c r="T356" s="52">
        <v>2354.1888811700001</v>
      </c>
      <c r="U356" s="52">
        <v>2342.57044357</v>
      </c>
      <c r="V356" s="52">
        <v>2309.0169391499999</v>
      </c>
      <c r="W356" s="52">
        <v>2322.4401757599999</v>
      </c>
      <c r="X356" s="52">
        <v>2362.2307076400002</v>
      </c>
      <c r="Y356" s="52">
        <v>2388.7753421699999</v>
      </c>
    </row>
    <row r="357" spans="1:25" s="53" customFormat="1" ht="15.75" x14ac:dyDescent="0.3">
      <c r="A357" s="51" t="s">
        <v>151</v>
      </c>
      <c r="B357" s="52">
        <v>2432.26634483</v>
      </c>
      <c r="C357" s="52">
        <v>2465.7140634400002</v>
      </c>
      <c r="D357" s="52">
        <v>2534.3285690499997</v>
      </c>
      <c r="E357" s="52">
        <v>2534.6719336699998</v>
      </c>
      <c r="F357" s="52">
        <v>2536.6552982200001</v>
      </c>
      <c r="G357" s="52">
        <v>2531.63383187</v>
      </c>
      <c r="H357" s="52">
        <v>2520.1292231299999</v>
      </c>
      <c r="I357" s="52">
        <v>2472.9184308100002</v>
      </c>
      <c r="J357" s="52">
        <v>2464.4223651699999</v>
      </c>
      <c r="K357" s="52">
        <v>2396.01379258</v>
      </c>
      <c r="L357" s="52">
        <v>2362.5874464399999</v>
      </c>
      <c r="M357" s="52">
        <v>2357.3399511899997</v>
      </c>
      <c r="N357" s="52">
        <v>2379.4046660699996</v>
      </c>
      <c r="O357" s="52">
        <v>2400.6240124899996</v>
      </c>
      <c r="P357" s="52">
        <v>2404.0862594299997</v>
      </c>
      <c r="Q357" s="52">
        <v>2408.5492059799999</v>
      </c>
      <c r="R357" s="52">
        <v>2413.9111358099999</v>
      </c>
      <c r="S357" s="52">
        <v>2393.9914116499999</v>
      </c>
      <c r="T357" s="52">
        <v>2380.6453762599999</v>
      </c>
      <c r="U357" s="52">
        <v>2348.4083384799997</v>
      </c>
      <c r="V357" s="52">
        <v>2334.8566317899999</v>
      </c>
      <c r="W357" s="52">
        <v>2340.7094823099997</v>
      </c>
      <c r="X357" s="52">
        <v>2384.9778597499999</v>
      </c>
      <c r="Y357" s="52">
        <v>2438.8723117499999</v>
      </c>
    </row>
    <row r="358" spans="1:25" s="53" customFormat="1" ht="15.75" x14ac:dyDescent="0.3">
      <c r="A358" s="51" t="s">
        <v>152</v>
      </c>
      <c r="B358" s="52">
        <v>2441.5776617800002</v>
      </c>
      <c r="C358" s="52">
        <v>2489.7281989900002</v>
      </c>
      <c r="D358" s="52">
        <v>2510.4006546099999</v>
      </c>
      <c r="E358" s="52">
        <v>2526.7589010800002</v>
      </c>
      <c r="F358" s="52">
        <v>2513.0289697899998</v>
      </c>
      <c r="G358" s="52">
        <v>2503.4355246</v>
      </c>
      <c r="H358" s="52">
        <v>2536.9867394499997</v>
      </c>
      <c r="I358" s="52">
        <v>2447.6904753399999</v>
      </c>
      <c r="J358" s="52">
        <v>2444.4785660500002</v>
      </c>
      <c r="K358" s="52">
        <v>2410.0109572299998</v>
      </c>
      <c r="L358" s="52">
        <v>2401.0918448799998</v>
      </c>
      <c r="M358" s="52">
        <v>2414.1911093999997</v>
      </c>
      <c r="N358" s="52">
        <v>2457.1301741400002</v>
      </c>
      <c r="O358" s="52">
        <v>2486.3748583299998</v>
      </c>
      <c r="P358" s="52">
        <v>2492.6252138499999</v>
      </c>
      <c r="Q358" s="52">
        <v>2503.3846584299999</v>
      </c>
      <c r="R358" s="52">
        <v>2497.94505772</v>
      </c>
      <c r="S358" s="52">
        <v>2479.35986387</v>
      </c>
      <c r="T358" s="52">
        <v>2451.9904892599998</v>
      </c>
      <c r="U358" s="52">
        <v>2411.7008270699998</v>
      </c>
      <c r="V358" s="52">
        <v>2398.4928925099998</v>
      </c>
      <c r="W358" s="52">
        <v>2397.9384010499998</v>
      </c>
      <c r="X358" s="52">
        <v>2442.6258208299996</v>
      </c>
      <c r="Y358" s="52">
        <v>2481.2150646800001</v>
      </c>
    </row>
    <row r="359" spans="1:25" s="53" customFormat="1" ht="15.75" x14ac:dyDescent="0.3">
      <c r="A359" s="51" t="s">
        <v>153</v>
      </c>
      <c r="B359" s="52">
        <v>2397.9299405100001</v>
      </c>
      <c r="C359" s="52">
        <v>2445.3840584700001</v>
      </c>
      <c r="D359" s="52">
        <v>2472.6569070699998</v>
      </c>
      <c r="E359" s="52">
        <v>2479.6938177399998</v>
      </c>
      <c r="F359" s="52">
        <v>2447.7537482099997</v>
      </c>
      <c r="G359" s="52">
        <v>2449.93291439</v>
      </c>
      <c r="H359" s="52">
        <v>2389.8317679800002</v>
      </c>
      <c r="I359" s="52">
        <v>2328.0209358900001</v>
      </c>
      <c r="J359" s="52">
        <v>2326.5200307599998</v>
      </c>
      <c r="K359" s="52">
        <v>2311.02588358</v>
      </c>
      <c r="L359" s="52">
        <v>2319.5603874099997</v>
      </c>
      <c r="M359" s="52">
        <v>2360.5901397600001</v>
      </c>
      <c r="N359" s="52">
        <v>2393.7499972199998</v>
      </c>
      <c r="O359" s="52">
        <v>2436.3328883200002</v>
      </c>
      <c r="P359" s="52">
        <v>2452.7883446199999</v>
      </c>
      <c r="Q359" s="52">
        <v>2456.3819333900001</v>
      </c>
      <c r="R359" s="52">
        <v>2449.8387879699999</v>
      </c>
      <c r="S359" s="52">
        <v>2430.9022154499999</v>
      </c>
      <c r="T359" s="52">
        <v>2403.48154565</v>
      </c>
      <c r="U359" s="52">
        <v>2373.3463610700001</v>
      </c>
      <c r="V359" s="52">
        <v>2358.2966364899999</v>
      </c>
      <c r="W359" s="52">
        <v>2364.48107527</v>
      </c>
      <c r="X359" s="52">
        <v>2396.0529212699998</v>
      </c>
      <c r="Y359" s="52">
        <v>2429.61671862</v>
      </c>
    </row>
    <row r="360" spans="1:25" s="53" customFormat="1" ht="15.75" x14ac:dyDescent="0.3">
      <c r="A360" s="51" t="s">
        <v>154</v>
      </c>
      <c r="B360" s="52">
        <v>2540.8303509400002</v>
      </c>
      <c r="C360" s="52">
        <v>2589.89442607</v>
      </c>
      <c r="D360" s="52">
        <v>2668.6297263400002</v>
      </c>
      <c r="E360" s="52">
        <v>2681.1449527300001</v>
      </c>
      <c r="F360" s="52">
        <v>2692.20611586</v>
      </c>
      <c r="G360" s="52">
        <v>2656.4782519300002</v>
      </c>
      <c r="H360" s="52">
        <v>2596.7621052499999</v>
      </c>
      <c r="I360" s="52">
        <v>2544.0991348500002</v>
      </c>
      <c r="J360" s="52">
        <v>2534.14972197</v>
      </c>
      <c r="K360" s="52">
        <v>2511.46733081</v>
      </c>
      <c r="L360" s="52">
        <v>2513.8226368199998</v>
      </c>
      <c r="M360" s="52">
        <v>2487.0293641500002</v>
      </c>
      <c r="N360" s="52">
        <v>2595.6304234999998</v>
      </c>
      <c r="O360" s="52">
        <v>2603.4173639199998</v>
      </c>
      <c r="P360" s="52">
        <v>2606.30277518</v>
      </c>
      <c r="Q360" s="52">
        <v>2606.94263667</v>
      </c>
      <c r="R360" s="52">
        <v>2577.15571684</v>
      </c>
      <c r="S360" s="52">
        <v>2552.90253437</v>
      </c>
      <c r="T360" s="52">
        <v>2554.1818926699998</v>
      </c>
      <c r="U360" s="52">
        <v>2510.6671738</v>
      </c>
      <c r="V360" s="52">
        <v>2478.0368295199996</v>
      </c>
      <c r="W360" s="52">
        <v>2476.3213776499997</v>
      </c>
      <c r="X360" s="52">
        <v>2485.8152171299998</v>
      </c>
      <c r="Y360" s="52">
        <v>2536.0644307900002</v>
      </c>
    </row>
    <row r="361" spans="1:25" s="53" customFormat="1" ht="15.75" x14ac:dyDescent="0.3">
      <c r="A361" s="51" t="s">
        <v>155</v>
      </c>
      <c r="B361" s="52">
        <v>2606.5468764699999</v>
      </c>
      <c r="C361" s="52">
        <v>2677.0990321300001</v>
      </c>
      <c r="D361" s="52">
        <v>2710.2248983599998</v>
      </c>
      <c r="E361" s="52">
        <v>2730.8372287500001</v>
      </c>
      <c r="F361" s="52">
        <v>2727.26577387</v>
      </c>
      <c r="G361" s="52">
        <v>2657.4508442699998</v>
      </c>
      <c r="H361" s="52">
        <v>2622.8790002999999</v>
      </c>
      <c r="I361" s="52">
        <v>2559.55316017</v>
      </c>
      <c r="J361" s="52">
        <v>2541.4904078199997</v>
      </c>
      <c r="K361" s="52">
        <v>2518.2103283299998</v>
      </c>
      <c r="L361" s="52">
        <v>2481.8737019800001</v>
      </c>
      <c r="M361" s="52">
        <v>2507.420897</v>
      </c>
      <c r="N361" s="52">
        <v>2549.3096418999999</v>
      </c>
      <c r="O361" s="52">
        <v>2586.3819699699998</v>
      </c>
      <c r="P361" s="52">
        <v>2628.9307544200001</v>
      </c>
      <c r="Q361" s="52">
        <v>2627.5503670299995</v>
      </c>
      <c r="R361" s="52">
        <v>2588.3914455399999</v>
      </c>
      <c r="S361" s="52">
        <v>2572.42387831</v>
      </c>
      <c r="T361" s="52">
        <v>2537.7099220999999</v>
      </c>
      <c r="U361" s="52">
        <v>2493.7545238499997</v>
      </c>
      <c r="V361" s="52">
        <v>2479.5592438399999</v>
      </c>
      <c r="W361" s="52">
        <v>2516.0270505099998</v>
      </c>
      <c r="X361" s="52">
        <v>2553.5072570499997</v>
      </c>
      <c r="Y361" s="52">
        <v>2585.5629386800001</v>
      </c>
    </row>
    <row r="362" spans="1:25" s="53" customFormat="1" ht="15.75" x14ac:dyDescent="0.3">
      <c r="A362" s="51" t="s">
        <v>156</v>
      </c>
      <c r="B362" s="52">
        <v>2680.3287268499998</v>
      </c>
      <c r="C362" s="52">
        <v>2761.1348618100001</v>
      </c>
      <c r="D362" s="52">
        <v>2751.1641389699998</v>
      </c>
      <c r="E362" s="52">
        <v>2753.0043628899998</v>
      </c>
      <c r="F362" s="52">
        <v>2752.6459270299997</v>
      </c>
      <c r="G362" s="52">
        <v>2750.4527449100001</v>
      </c>
      <c r="H362" s="52">
        <v>2730.7924577599997</v>
      </c>
      <c r="I362" s="52">
        <v>2651.1434208599994</v>
      </c>
      <c r="J362" s="52">
        <v>2643.7045333999999</v>
      </c>
      <c r="K362" s="52">
        <v>2613.4401269499999</v>
      </c>
      <c r="L362" s="52">
        <v>2554.9166204399999</v>
      </c>
      <c r="M362" s="52">
        <v>2552.48110206</v>
      </c>
      <c r="N362" s="52">
        <v>2560.9289648399999</v>
      </c>
      <c r="O362" s="52">
        <v>2568.2948441399999</v>
      </c>
      <c r="P362" s="52">
        <v>2578.0835740299999</v>
      </c>
      <c r="Q362" s="52">
        <v>2573.3792174299997</v>
      </c>
      <c r="R362" s="52">
        <v>2575.0030765900001</v>
      </c>
      <c r="S362" s="52">
        <v>2528.3486259000001</v>
      </c>
      <c r="T362" s="52">
        <v>2518.8560905899999</v>
      </c>
      <c r="U362" s="52">
        <v>2505.2254046799999</v>
      </c>
      <c r="V362" s="52">
        <v>2518.4629749199999</v>
      </c>
      <c r="W362" s="52">
        <v>2519.9525484799997</v>
      </c>
      <c r="X362" s="52">
        <v>2576.5894000899998</v>
      </c>
      <c r="Y362" s="52">
        <v>2549.2506297999998</v>
      </c>
    </row>
    <row r="363" spans="1:25" s="53" customFormat="1" ht="15.75" x14ac:dyDescent="0.3">
      <c r="A363" s="51" t="s">
        <v>157</v>
      </c>
      <c r="B363" s="52">
        <v>2547.0591155299999</v>
      </c>
      <c r="C363" s="52">
        <v>2593.42944734</v>
      </c>
      <c r="D363" s="52">
        <v>2621.0603550699998</v>
      </c>
      <c r="E363" s="52">
        <v>2627.1484689999997</v>
      </c>
      <c r="F363" s="52">
        <v>2621.5110758199999</v>
      </c>
      <c r="G363" s="52">
        <v>2627.4762375400001</v>
      </c>
      <c r="H363" s="52">
        <v>2608.48921341</v>
      </c>
      <c r="I363" s="52">
        <v>2539.8384588199997</v>
      </c>
      <c r="J363" s="52">
        <v>2466.21001755</v>
      </c>
      <c r="K363" s="52">
        <v>2395.4973728599998</v>
      </c>
      <c r="L363" s="52">
        <v>2370.8679802899997</v>
      </c>
      <c r="M363" s="52">
        <v>2368.2936456299999</v>
      </c>
      <c r="N363" s="52">
        <v>2410.7208767399998</v>
      </c>
      <c r="O363" s="52">
        <v>2458.3972156600003</v>
      </c>
      <c r="P363" s="52">
        <v>2481.1416036099999</v>
      </c>
      <c r="Q363" s="52">
        <v>2499.7698199599999</v>
      </c>
      <c r="R363" s="52">
        <v>2474.5470925099999</v>
      </c>
      <c r="S363" s="52">
        <v>2471.5226046500002</v>
      </c>
      <c r="T363" s="52">
        <v>2403.43301251</v>
      </c>
      <c r="U363" s="52">
        <v>2409.2998357400002</v>
      </c>
      <c r="V363" s="52">
        <v>2384.5564601300002</v>
      </c>
      <c r="W363" s="52">
        <v>2389.3145038499997</v>
      </c>
      <c r="X363" s="52">
        <v>2394.19748682</v>
      </c>
      <c r="Y363" s="52">
        <v>2517.9946151099998</v>
      </c>
    </row>
    <row r="364" spans="1:25" s="53" customFormat="1" ht="15.75" x14ac:dyDescent="0.3">
      <c r="A364" s="51" t="s">
        <v>158</v>
      </c>
      <c r="B364" s="52">
        <v>2572.2341087999998</v>
      </c>
      <c r="C364" s="52">
        <v>2622.8015359800002</v>
      </c>
      <c r="D364" s="52">
        <v>2650.9867833899998</v>
      </c>
      <c r="E364" s="52">
        <v>2643.8737746799998</v>
      </c>
      <c r="F364" s="52">
        <v>2655.8056073799999</v>
      </c>
      <c r="G364" s="52">
        <v>2642.6840195999994</v>
      </c>
      <c r="H364" s="52">
        <v>2627.7495634299999</v>
      </c>
      <c r="I364" s="52">
        <v>2594.6339887099998</v>
      </c>
      <c r="J364" s="52">
        <v>2553.3217747499998</v>
      </c>
      <c r="K364" s="52">
        <v>2486.7713000100002</v>
      </c>
      <c r="L364" s="52">
        <v>2459.1972320999998</v>
      </c>
      <c r="M364" s="52">
        <v>2458.8425204200003</v>
      </c>
      <c r="N364" s="52">
        <v>2500.2910478100002</v>
      </c>
      <c r="O364" s="52">
        <v>2545.8118027299997</v>
      </c>
      <c r="P364" s="52">
        <v>2560.2133684299997</v>
      </c>
      <c r="Q364" s="52">
        <v>2574.0760327099997</v>
      </c>
      <c r="R364" s="52">
        <v>2557.6554220199996</v>
      </c>
      <c r="S364" s="52">
        <v>2530.5330222900002</v>
      </c>
      <c r="T364" s="52">
        <v>2507.8304723699998</v>
      </c>
      <c r="U364" s="52">
        <v>2467.27480689</v>
      </c>
      <c r="V364" s="52">
        <v>2433.1493140900002</v>
      </c>
      <c r="W364" s="52">
        <v>2444.2576305399998</v>
      </c>
      <c r="X364" s="52">
        <v>2471.87019517</v>
      </c>
      <c r="Y364" s="52">
        <v>2523.8256852999998</v>
      </c>
    </row>
    <row r="365" spans="1:25" s="53" customFormat="1" ht="15.75" x14ac:dyDescent="0.3">
      <c r="A365" s="51" t="s">
        <v>159</v>
      </c>
      <c r="B365" s="52">
        <v>2558.2799384299997</v>
      </c>
      <c r="C365" s="52">
        <v>2571.09625977</v>
      </c>
      <c r="D365" s="52">
        <v>2601.9008162299997</v>
      </c>
      <c r="E365" s="52">
        <v>2602.7040676400002</v>
      </c>
      <c r="F365" s="52">
        <v>2621.5489976499998</v>
      </c>
      <c r="G365" s="52">
        <v>2593.3861696200001</v>
      </c>
      <c r="H365" s="52">
        <v>2603.2995446699997</v>
      </c>
      <c r="I365" s="52">
        <v>2474.6593930499998</v>
      </c>
      <c r="J365" s="52">
        <v>2484.18224577</v>
      </c>
      <c r="K365" s="52">
        <v>2478.4102102500001</v>
      </c>
      <c r="L365" s="52">
        <v>2475.5099563799999</v>
      </c>
      <c r="M365" s="52">
        <v>2485.7823434000002</v>
      </c>
      <c r="N365" s="52">
        <v>2505.7772585599996</v>
      </c>
      <c r="O365" s="52">
        <v>2542.7951893099998</v>
      </c>
      <c r="P365" s="52">
        <v>2553.5995141100002</v>
      </c>
      <c r="Q365" s="52">
        <v>2553.0346965700001</v>
      </c>
      <c r="R365" s="52">
        <v>2533.5648161199997</v>
      </c>
      <c r="S365" s="52">
        <v>2534.8751824199999</v>
      </c>
      <c r="T365" s="52">
        <v>2523.0489759900001</v>
      </c>
      <c r="U365" s="52">
        <v>2463.50829892</v>
      </c>
      <c r="V365" s="52">
        <v>2398.3419594799998</v>
      </c>
      <c r="W365" s="52">
        <v>2417.2795898200002</v>
      </c>
      <c r="X365" s="52">
        <v>2468.8487711799999</v>
      </c>
      <c r="Y365" s="52">
        <v>2484.6114371599997</v>
      </c>
    </row>
    <row r="366" spans="1:25" s="53" customFormat="1" ht="15.75" x14ac:dyDescent="0.3">
      <c r="A366" s="51" t="s">
        <v>160</v>
      </c>
      <c r="B366" s="52">
        <v>2401.5211236499999</v>
      </c>
      <c r="C366" s="52">
        <v>2439.8626730199999</v>
      </c>
      <c r="D366" s="52">
        <v>2491.7775516900001</v>
      </c>
      <c r="E366" s="52">
        <v>2507.2033994100002</v>
      </c>
      <c r="F366" s="52">
        <v>2505.8907965600001</v>
      </c>
      <c r="G366" s="52">
        <v>2498.9749876599999</v>
      </c>
      <c r="H366" s="52">
        <v>2426.02376069</v>
      </c>
      <c r="I366" s="52">
        <v>2366.6124075999996</v>
      </c>
      <c r="J366" s="52">
        <v>2391.79058652</v>
      </c>
      <c r="K366" s="52">
        <v>2368.3706466899998</v>
      </c>
      <c r="L366" s="52">
        <v>2364.5116681499999</v>
      </c>
      <c r="M366" s="52">
        <v>2349.89789836</v>
      </c>
      <c r="N366" s="52">
        <v>2357.0142389399998</v>
      </c>
      <c r="O366" s="52">
        <v>2379.6475938899998</v>
      </c>
      <c r="P366" s="52">
        <v>2391.15195533</v>
      </c>
      <c r="Q366" s="52">
        <v>2405.6296226599998</v>
      </c>
      <c r="R366" s="52">
        <v>2402.03497797</v>
      </c>
      <c r="S366" s="52">
        <v>2392.4703367900001</v>
      </c>
      <c r="T366" s="52">
        <v>2371.3740477599999</v>
      </c>
      <c r="U366" s="52">
        <v>2322.0911539199997</v>
      </c>
      <c r="V366" s="52">
        <v>2319.40869604</v>
      </c>
      <c r="W366" s="52">
        <v>2320.0951593899999</v>
      </c>
      <c r="X366" s="52">
        <v>2351.41868032</v>
      </c>
      <c r="Y366" s="52">
        <v>2388.6401118399999</v>
      </c>
    </row>
    <row r="367" spans="1:25" s="53" customFormat="1" ht="15.75" x14ac:dyDescent="0.3">
      <c r="A367" s="51" t="s">
        <v>161</v>
      </c>
      <c r="B367" s="52">
        <v>2415.14449513</v>
      </c>
      <c r="C367" s="52">
        <v>2457.7817984599997</v>
      </c>
      <c r="D367" s="52">
        <v>2479.4752298899998</v>
      </c>
      <c r="E367" s="52">
        <v>2472.2366025900001</v>
      </c>
      <c r="F367" s="52">
        <v>2493.35228611</v>
      </c>
      <c r="G367" s="52">
        <v>2457.2033637</v>
      </c>
      <c r="H367" s="52">
        <v>2410.6339390499998</v>
      </c>
      <c r="I367" s="52">
        <v>2396.60181706</v>
      </c>
      <c r="J367" s="52">
        <v>2395.5501587600002</v>
      </c>
      <c r="K367" s="52">
        <v>2382.47271168</v>
      </c>
      <c r="L367" s="52">
        <v>2384.1829361499999</v>
      </c>
      <c r="M367" s="52">
        <v>2423.7250196300001</v>
      </c>
      <c r="N367" s="52">
        <v>2474.4051709999999</v>
      </c>
      <c r="O367" s="52">
        <v>2492.95439635</v>
      </c>
      <c r="P367" s="52">
        <v>2472.9225473500001</v>
      </c>
      <c r="Q367" s="52">
        <v>2487.45300004</v>
      </c>
      <c r="R367" s="52">
        <v>2482.8819301100002</v>
      </c>
      <c r="S367" s="52">
        <v>2475.8937786199999</v>
      </c>
      <c r="T367" s="52">
        <v>2422.0285089399999</v>
      </c>
      <c r="U367" s="52">
        <v>2375.3397046399996</v>
      </c>
      <c r="V367" s="52">
        <v>2337.6438275700002</v>
      </c>
      <c r="W367" s="52">
        <v>2335.90684706</v>
      </c>
      <c r="X367" s="52">
        <v>2365.1517169600002</v>
      </c>
      <c r="Y367" s="52">
        <v>2363.2903948799999</v>
      </c>
    </row>
    <row r="368" spans="1:25" s="53" customFormat="1" ht="15.75" x14ac:dyDescent="0.3">
      <c r="A368" s="51" t="s">
        <v>162</v>
      </c>
      <c r="B368" s="52">
        <v>2308.6090458399999</v>
      </c>
      <c r="C368" s="52">
        <v>2378.6867532899996</v>
      </c>
      <c r="D368" s="52">
        <v>2387.8728124700001</v>
      </c>
      <c r="E368" s="52">
        <v>2385.99740376</v>
      </c>
      <c r="F368" s="52">
        <v>2385.0263071899999</v>
      </c>
      <c r="G368" s="52">
        <v>2346.1413066099999</v>
      </c>
      <c r="H368" s="52">
        <v>2335.0008299599999</v>
      </c>
      <c r="I368" s="52">
        <v>2280.0057075899999</v>
      </c>
      <c r="J368" s="52">
        <v>2245.56939913</v>
      </c>
      <c r="K368" s="52">
        <v>2215.1361719500001</v>
      </c>
      <c r="L368" s="52">
        <v>2223.8326904599999</v>
      </c>
      <c r="M368" s="52">
        <v>2262.6505844599997</v>
      </c>
      <c r="N368" s="52">
        <v>2299.97273903</v>
      </c>
      <c r="O368" s="52">
        <v>2325.66216072</v>
      </c>
      <c r="P368" s="52">
        <v>2341.1794049999999</v>
      </c>
      <c r="Q368" s="52">
        <v>2347.6483585300002</v>
      </c>
      <c r="R368" s="52">
        <v>2346.55125967</v>
      </c>
      <c r="S368" s="52">
        <v>2319.9910070999999</v>
      </c>
      <c r="T368" s="52">
        <v>2277.9901581699996</v>
      </c>
      <c r="U368" s="52">
        <v>2268.56430194</v>
      </c>
      <c r="V368" s="52">
        <v>2231.5006076700001</v>
      </c>
      <c r="W368" s="52">
        <v>2226.21092671</v>
      </c>
      <c r="X368" s="52">
        <v>2256.6306527500001</v>
      </c>
      <c r="Y368" s="52">
        <v>2294.3508873299998</v>
      </c>
    </row>
    <row r="369" spans="1:25" s="53" customFormat="1" ht="15.75" x14ac:dyDescent="0.3">
      <c r="A369" s="51" t="s">
        <v>163</v>
      </c>
      <c r="B369" s="52">
        <v>2369.5819769899999</v>
      </c>
      <c r="C369" s="52">
        <v>2321.3363044999996</v>
      </c>
      <c r="D369" s="52">
        <v>2432.54422479</v>
      </c>
      <c r="E369" s="52">
        <v>2426.47946469</v>
      </c>
      <c r="F369" s="52">
        <v>2431.0040177199999</v>
      </c>
      <c r="G369" s="52">
        <v>2412.7879263200002</v>
      </c>
      <c r="H369" s="52">
        <v>2401.4156586700001</v>
      </c>
      <c r="I369" s="52">
        <v>2328.4683847400001</v>
      </c>
      <c r="J369" s="52">
        <v>2303.7497127400002</v>
      </c>
      <c r="K369" s="52">
        <v>2269.6503229499999</v>
      </c>
      <c r="L369" s="52">
        <v>2240.0865854399999</v>
      </c>
      <c r="M369" s="52">
        <v>2229.81935634</v>
      </c>
      <c r="N369" s="52">
        <v>2272.9009080799997</v>
      </c>
      <c r="O369" s="52">
        <v>2301.4164897299997</v>
      </c>
      <c r="P369" s="52">
        <v>2320.12056398</v>
      </c>
      <c r="Q369" s="52">
        <v>2314.3536295399999</v>
      </c>
      <c r="R369" s="52">
        <v>2302.5852834899997</v>
      </c>
      <c r="S369" s="52">
        <v>2283.3465317299997</v>
      </c>
      <c r="T369" s="52">
        <v>2251.0167141100001</v>
      </c>
      <c r="U369" s="52">
        <v>2233.2150836199999</v>
      </c>
      <c r="V369" s="52">
        <v>2197.2666360900002</v>
      </c>
      <c r="W369" s="52">
        <v>2192.8624012700002</v>
      </c>
      <c r="X369" s="52">
        <v>2233.7445169900002</v>
      </c>
      <c r="Y369" s="52">
        <v>2219.89911996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3265.7369610799997</v>
      </c>
      <c r="C373" s="59">
        <v>3311.6232170200001</v>
      </c>
      <c r="D373" s="59">
        <v>3331.8222293600002</v>
      </c>
      <c r="E373" s="59">
        <v>3343.8802102899999</v>
      </c>
      <c r="F373" s="59">
        <v>3344.0652845000004</v>
      </c>
      <c r="G373" s="59">
        <v>3315.0902016099999</v>
      </c>
      <c r="H373" s="59">
        <v>3286.3674491399997</v>
      </c>
      <c r="I373" s="59">
        <v>3228.9064026300002</v>
      </c>
      <c r="J373" s="59">
        <v>3216.7914040000001</v>
      </c>
      <c r="K373" s="59">
        <v>3141.7849610100002</v>
      </c>
      <c r="L373" s="59">
        <v>3163.7570836800001</v>
      </c>
      <c r="M373" s="59">
        <v>3179.4161656400001</v>
      </c>
      <c r="N373" s="59">
        <v>3210.1595314400001</v>
      </c>
      <c r="O373" s="59">
        <v>3222.0621648400002</v>
      </c>
      <c r="P373" s="59">
        <v>3233.9852158599997</v>
      </c>
      <c r="Q373" s="59">
        <v>3210.2043942400001</v>
      </c>
      <c r="R373" s="59">
        <v>3213.72588516</v>
      </c>
      <c r="S373" s="59">
        <v>3184.2852861299998</v>
      </c>
      <c r="T373" s="59">
        <v>3179.1229917000001</v>
      </c>
      <c r="U373" s="59">
        <v>3192.5965412400001</v>
      </c>
      <c r="V373" s="59">
        <v>3194.9875108599999</v>
      </c>
      <c r="W373" s="59">
        <v>3214.8451781799999</v>
      </c>
      <c r="X373" s="59">
        <v>3229.1950122099997</v>
      </c>
      <c r="Y373" s="59">
        <v>3267.5132832099998</v>
      </c>
    </row>
    <row r="374" spans="1:25" s="53" customFormat="1" ht="15.75" x14ac:dyDescent="0.3">
      <c r="A374" s="51" t="s">
        <v>134</v>
      </c>
      <c r="B374" s="52">
        <v>3237.5702683999998</v>
      </c>
      <c r="C374" s="52">
        <v>3217.5343176199999</v>
      </c>
      <c r="D374" s="52">
        <v>3238.7294043500001</v>
      </c>
      <c r="E374" s="52">
        <v>3250.8946091799999</v>
      </c>
      <c r="F374" s="52">
        <v>3252.8853791500005</v>
      </c>
      <c r="G374" s="52">
        <v>3225.81089019</v>
      </c>
      <c r="H374" s="52">
        <v>3122.59504096</v>
      </c>
      <c r="I374" s="52">
        <v>3078.8147910899997</v>
      </c>
      <c r="J374" s="52">
        <v>3056.3752412000003</v>
      </c>
      <c r="K374" s="52">
        <v>3074.1787378399999</v>
      </c>
      <c r="L374" s="52">
        <v>3072.4350755400001</v>
      </c>
      <c r="M374" s="52">
        <v>3074.99289709</v>
      </c>
      <c r="N374" s="52">
        <v>3099.2930354</v>
      </c>
      <c r="O374" s="52">
        <v>3141.1681961100003</v>
      </c>
      <c r="P374" s="52">
        <v>3155.92717386</v>
      </c>
      <c r="Q374" s="52">
        <v>3160.5987744399999</v>
      </c>
      <c r="R374" s="52">
        <v>3166.5263673999998</v>
      </c>
      <c r="S374" s="52">
        <v>3159.7874184100001</v>
      </c>
      <c r="T374" s="52">
        <v>3116.6876348999999</v>
      </c>
      <c r="U374" s="52">
        <v>3055.8059109300002</v>
      </c>
      <c r="V374" s="52">
        <v>3049.7056339400001</v>
      </c>
      <c r="W374" s="52">
        <v>3058.9722646499999</v>
      </c>
      <c r="X374" s="52">
        <v>3081.9839913400001</v>
      </c>
      <c r="Y374" s="52">
        <v>3125.7150849300001</v>
      </c>
    </row>
    <row r="375" spans="1:25" s="53" customFormat="1" ht="15.75" x14ac:dyDescent="0.3">
      <c r="A375" s="51" t="s">
        <v>135</v>
      </c>
      <c r="B375" s="52">
        <v>3148.6414375599998</v>
      </c>
      <c r="C375" s="52">
        <v>3158.3196513399998</v>
      </c>
      <c r="D375" s="52">
        <v>3179.7184178699999</v>
      </c>
      <c r="E375" s="52">
        <v>3185.8473454699997</v>
      </c>
      <c r="F375" s="52">
        <v>3172.2622592500002</v>
      </c>
      <c r="G375" s="52">
        <v>3161.5549255599999</v>
      </c>
      <c r="H375" s="52">
        <v>3151.5311852100003</v>
      </c>
      <c r="I375" s="52">
        <v>3070.6139842600001</v>
      </c>
      <c r="J375" s="52">
        <v>3080.2972912200003</v>
      </c>
      <c r="K375" s="52">
        <v>3062.31767889</v>
      </c>
      <c r="L375" s="52">
        <v>3043.7044821</v>
      </c>
      <c r="M375" s="52">
        <v>3050.54184459</v>
      </c>
      <c r="N375" s="52">
        <v>3073.9347034699999</v>
      </c>
      <c r="O375" s="52">
        <v>3144.0654565</v>
      </c>
      <c r="P375" s="52">
        <v>3155.94805701</v>
      </c>
      <c r="Q375" s="52">
        <v>3109.5014711599997</v>
      </c>
      <c r="R375" s="52">
        <v>3169.6509772500003</v>
      </c>
      <c r="S375" s="52">
        <v>3109.91941761</v>
      </c>
      <c r="T375" s="52">
        <v>3076.9275466999998</v>
      </c>
      <c r="U375" s="52">
        <v>3038.44304182</v>
      </c>
      <c r="V375" s="52">
        <v>3045.5296589099999</v>
      </c>
      <c r="W375" s="52">
        <v>3042.0877048499997</v>
      </c>
      <c r="X375" s="52">
        <v>3070.36845623</v>
      </c>
      <c r="Y375" s="52">
        <v>3142.3401164400002</v>
      </c>
    </row>
    <row r="376" spans="1:25" s="53" customFormat="1" ht="15.75" x14ac:dyDescent="0.3">
      <c r="A376" s="51" t="s">
        <v>136</v>
      </c>
      <c r="B376" s="52">
        <v>3083.91165628</v>
      </c>
      <c r="C376" s="52">
        <v>3116.9422713599997</v>
      </c>
      <c r="D376" s="52">
        <v>3128.31697923</v>
      </c>
      <c r="E376" s="52">
        <v>3127.6240754099999</v>
      </c>
      <c r="F376" s="52">
        <v>3112.0611373800002</v>
      </c>
      <c r="G376" s="52">
        <v>3091.1551714699999</v>
      </c>
      <c r="H376" s="52">
        <v>3040.8956837300002</v>
      </c>
      <c r="I376" s="52">
        <v>2988.8134292200002</v>
      </c>
      <c r="J376" s="52">
        <v>2972.0874881999998</v>
      </c>
      <c r="K376" s="52">
        <v>2961.8425085500003</v>
      </c>
      <c r="L376" s="52">
        <v>2970.7032161100001</v>
      </c>
      <c r="M376" s="52">
        <v>2984.8231680199997</v>
      </c>
      <c r="N376" s="52">
        <v>3018.8634814899997</v>
      </c>
      <c r="O376" s="52">
        <v>3045.8160582400001</v>
      </c>
      <c r="P376" s="52">
        <v>3059.08573252</v>
      </c>
      <c r="Q376" s="52">
        <v>3064.2099255100002</v>
      </c>
      <c r="R376" s="52">
        <v>3067.01869541</v>
      </c>
      <c r="S376" s="52">
        <v>3029.97402616</v>
      </c>
      <c r="T376" s="52">
        <v>2984.2151853400001</v>
      </c>
      <c r="U376" s="52">
        <v>2974.6385253799999</v>
      </c>
      <c r="V376" s="52">
        <v>2987.24532752</v>
      </c>
      <c r="W376" s="52">
        <v>3021.1291285300003</v>
      </c>
      <c r="X376" s="52">
        <v>3055.16382092</v>
      </c>
      <c r="Y376" s="52">
        <v>3083.4408946200001</v>
      </c>
    </row>
    <row r="377" spans="1:25" s="53" customFormat="1" ht="15.75" x14ac:dyDescent="0.3">
      <c r="A377" s="51" t="s">
        <v>137</v>
      </c>
      <c r="B377" s="52">
        <v>3102.2921701800001</v>
      </c>
      <c r="C377" s="52">
        <v>3137.6056526800003</v>
      </c>
      <c r="D377" s="52">
        <v>3154.9423477700002</v>
      </c>
      <c r="E377" s="52">
        <v>3155.5184368</v>
      </c>
      <c r="F377" s="52">
        <v>3162.1457797800003</v>
      </c>
      <c r="G377" s="52">
        <v>3139.9472453400003</v>
      </c>
      <c r="H377" s="52">
        <v>3116.4614250699997</v>
      </c>
      <c r="I377" s="52">
        <v>3098.6756523200002</v>
      </c>
      <c r="J377" s="52">
        <v>3084.8798632099997</v>
      </c>
      <c r="K377" s="52">
        <v>3019.76095493</v>
      </c>
      <c r="L377" s="52">
        <v>2989.1265685500002</v>
      </c>
      <c r="M377" s="52">
        <v>3001.19811097</v>
      </c>
      <c r="N377" s="52">
        <v>3011.1180778500002</v>
      </c>
      <c r="O377" s="52">
        <v>3038.2952034700002</v>
      </c>
      <c r="P377" s="52">
        <v>3066.80500983</v>
      </c>
      <c r="Q377" s="52">
        <v>3082.68112015</v>
      </c>
      <c r="R377" s="52">
        <v>3085.4796783399997</v>
      </c>
      <c r="S377" s="52">
        <v>3065.6210746500001</v>
      </c>
      <c r="T377" s="52">
        <v>3038.8173636700003</v>
      </c>
      <c r="U377" s="52">
        <v>2999.4629369200002</v>
      </c>
      <c r="V377" s="52">
        <v>2928.1119383599998</v>
      </c>
      <c r="W377" s="52">
        <v>2938.7417397600002</v>
      </c>
      <c r="X377" s="52">
        <v>2965.33231535</v>
      </c>
      <c r="Y377" s="52">
        <v>3059.2596653999999</v>
      </c>
    </row>
    <row r="378" spans="1:25" s="53" customFormat="1" ht="15.75" x14ac:dyDescent="0.3">
      <c r="A378" s="51" t="s">
        <v>138</v>
      </c>
      <c r="B378" s="52">
        <v>3101.33444921</v>
      </c>
      <c r="C378" s="52">
        <v>3121.56267458</v>
      </c>
      <c r="D378" s="52">
        <v>3140.1776469799997</v>
      </c>
      <c r="E378" s="52">
        <v>3161.7625902199998</v>
      </c>
      <c r="F378" s="52">
        <v>3155.9418503300003</v>
      </c>
      <c r="G378" s="52">
        <v>3151.9248651600001</v>
      </c>
      <c r="H378" s="52">
        <v>3102.6575636100001</v>
      </c>
      <c r="I378" s="52">
        <v>3049.7026672700003</v>
      </c>
      <c r="J378" s="52">
        <v>3030.9783107200001</v>
      </c>
      <c r="K378" s="52">
        <v>3018.3655052300001</v>
      </c>
      <c r="L378" s="52">
        <v>3020.5137277700001</v>
      </c>
      <c r="M378" s="52">
        <v>3017.6018914300003</v>
      </c>
      <c r="N378" s="52">
        <v>3035.6274623999998</v>
      </c>
      <c r="O378" s="52">
        <v>3055.8476376999997</v>
      </c>
      <c r="P378" s="52">
        <v>3066.0728884999999</v>
      </c>
      <c r="Q378" s="52">
        <v>3071.40933584</v>
      </c>
      <c r="R378" s="52">
        <v>3077.8468290700002</v>
      </c>
      <c r="S378" s="52">
        <v>3043.5282225800001</v>
      </c>
      <c r="T378" s="52">
        <v>3028.0595817100002</v>
      </c>
      <c r="U378" s="52">
        <v>3008.2508752200001</v>
      </c>
      <c r="V378" s="52">
        <v>3001.5161602600001</v>
      </c>
      <c r="W378" s="52">
        <v>3008.2051895499999</v>
      </c>
      <c r="X378" s="52">
        <v>3040.45742195</v>
      </c>
      <c r="Y378" s="52">
        <v>3084.6848873500003</v>
      </c>
    </row>
    <row r="379" spans="1:25" s="53" customFormat="1" ht="15.75" x14ac:dyDescent="0.3">
      <c r="A379" s="51" t="s">
        <v>139</v>
      </c>
      <c r="B379" s="52">
        <v>3180.0723180499999</v>
      </c>
      <c r="C379" s="52">
        <v>3222.2727225799999</v>
      </c>
      <c r="D379" s="52">
        <v>3278.3323945000002</v>
      </c>
      <c r="E379" s="52">
        <v>3273.7410583700002</v>
      </c>
      <c r="F379" s="52">
        <v>3260.9107211500004</v>
      </c>
      <c r="G379" s="52">
        <v>3233.4902891700003</v>
      </c>
      <c r="H379" s="52">
        <v>3166.5419557</v>
      </c>
      <c r="I379" s="52">
        <v>3125.3094123999999</v>
      </c>
      <c r="J379" s="52">
        <v>3101.0369609500003</v>
      </c>
      <c r="K379" s="52">
        <v>3076.89449281</v>
      </c>
      <c r="L379" s="52">
        <v>3067.42007319</v>
      </c>
      <c r="M379" s="52">
        <v>3084.1080158499999</v>
      </c>
      <c r="N379" s="52">
        <v>3088.4727368599997</v>
      </c>
      <c r="O379" s="52">
        <v>3121.9360889</v>
      </c>
      <c r="P379" s="52">
        <v>3136.5547209199999</v>
      </c>
      <c r="Q379" s="52">
        <v>3136.1073992299998</v>
      </c>
      <c r="R379" s="52">
        <v>3131.25160934</v>
      </c>
      <c r="S379" s="52">
        <v>3124.3171813099998</v>
      </c>
      <c r="T379" s="52">
        <v>3101.3037995599998</v>
      </c>
      <c r="U379" s="52">
        <v>3063.6170619300001</v>
      </c>
      <c r="V379" s="52">
        <v>3063.4859885599999</v>
      </c>
      <c r="W379" s="52">
        <v>3077.69381307</v>
      </c>
      <c r="X379" s="52">
        <v>3108.9559686000002</v>
      </c>
      <c r="Y379" s="52">
        <v>3106.8163918700002</v>
      </c>
    </row>
    <row r="380" spans="1:25" s="53" customFormat="1" ht="15.75" x14ac:dyDescent="0.3">
      <c r="A380" s="51" t="s">
        <v>140</v>
      </c>
      <c r="B380" s="52">
        <v>3152.5186115900001</v>
      </c>
      <c r="C380" s="52">
        <v>3169.3442518399997</v>
      </c>
      <c r="D380" s="52">
        <v>3187.1181407300001</v>
      </c>
      <c r="E380" s="52">
        <v>3196.62448017</v>
      </c>
      <c r="F380" s="52">
        <v>3199.10886678</v>
      </c>
      <c r="G380" s="52">
        <v>3192.4382424699998</v>
      </c>
      <c r="H380" s="52">
        <v>3167.5767378299997</v>
      </c>
      <c r="I380" s="52">
        <v>3056.2139744799997</v>
      </c>
      <c r="J380" s="52">
        <v>3077.92323528</v>
      </c>
      <c r="K380" s="52">
        <v>3091.33898327</v>
      </c>
      <c r="L380" s="52">
        <v>3068.9784097500001</v>
      </c>
      <c r="M380" s="52">
        <v>3059.5975488300001</v>
      </c>
      <c r="N380" s="52">
        <v>3051.3175309200001</v>
      </c>
      <c r="O380" s="52">
        <v>3053.2713535000003</v>
      </c>
      <c r="P380" s="52">
        <v>3049.5441199500001</v>
      </c>
      <c r="Q380" s="52">
        <v>3045.9995174999999</v>
      </c>
      <c r="R380" s="52">
        <v>3058.8191326599999</v>
      </c>
      <c r="S380" s="52">
        <v>3066.1925703500001</v>
      </c>
      <c r="T380" s="52">
        <v>3066.1866305000003</v>
      </c>
      <c r="U380" s="52">
        <v>3031.4780630099999</v>
      </c>
      <c r="V380" s="52">
        <v>3021.2215015199999</v>
      </c>
      <c r="W380" s="52">
        <v>3034.3899287300001</v>
      </c>
      <c r="X380" s="52">
        <v>3079.19352544</v>
      </c>
      <c r="Y380" s="52">
        <v>3118.3294034199998</v>
      </c>
    </row>
    <row r="381" spans="1:25" s="53" customFormat="1" ht="15.75" x14ac:dyDescent="0.3">
      <c r="A381" s="51" t="s">
        <v>141</v>
      </c>
      <c r="B381" s="52">
        <v>3150.9015395900001</v>
      </c>
      <c r="C381" s="52">
        <v>3197.61250075</v>
      </c>
      <c r="D381" s="52">
        <v>3217.33681746</v>
      </c>
      <c r="E381" s="52">
        <v>3230.1282716999999</v>
      </c>
      <c r="F381" s="52">
        <v>3229.2964583000003</v>
      </c>
      <c r="G381" s="52">
        <v>3199.9868148200003</v>
      </c>
      <c r="H381" s="52">
        <v>3152.8938271899997</v>
      </c>
      <c r="I381" s="52">
        <v>3099.4927817899998</v>
      </c>
      <c r="J381" s="52">
        <v>3080.3843016199999</v>
      </c>
      <c r="K381" s="52">
        <v>3060.8932130499998</v>
      </c>
      <c r="L381" s="52">
        <v>3054.4244095200002</v>
      </c>
      <c r="M381" s="52">
        <v>3079.49557121</v>
      </c>
      <c r="N381" s="52">
        <v>3099.3590195199999</v>
      </c>
      <c r="O381" s="52">
        <v>3138.53925888</v>
      </c>
      <c r="P381" s="52">
        <v>3150.8357056499999</v>
      </c>
      <c r="Q381" s="52">
        <v>3163.19024339</v>
      </c>
      <c r="R381" s="52">
        <v>3170.3392656000001</v>
      </c>
      <c r="S381" s="52">
        <v>3136.48064363</v>
      </c>
      <c r="T381" s="52">
        <v>3096.0198540299998</v>
      </c>
      <c r="U381" s="52">
        <v>3056.1020853</v>
      </c>
      <c r="V381" s="52">
        <v>3043.4695443400001</v>
      </c>
      <c r="W381" s="52">
        <v>3051.1070532000003</v>
      </c>
      <c r="X381" s="52">
        <v>3083.10955732</v>
      </c>
      <c r="Y381" s="52">
        <v>3106.8688660299999</v>
      </c>
    </row>
    <row r="382" spans="1:25" s="53" customFormat="1" ht="15.75" x14ac:dyDescent="0.3">
      <c r="A382" s="51" t="s">
        <v>142</v>
      </c>
      <c r="B382" s="52">
        <v>3167.0011791400002</v>
      </c>
      <c r="C382" s="52">
        <v>3171.2163869400001</v>
      </c>
      <c r="D382" s="52">
        <v>3171.7363863800001</v>
      </c>
      <c r="E382" s="52">
        <v>3188.84978538</v>
      </c>
      <c r="F382" s="52">
        <v>3194.9152100399997</v>
      </c>
      <c r="G382" s="52">
        <v>3192.8604125299998</v>
      </c>
      <c r="H382" s="52">
        <v>3156.2960381900002</v>
      </c>
      <c r="I382" s="52">
        <v>3096.3226137299998</v>
      </c>
      <c r="J382" s="52">
        <v>3076.1542760900002</v>
      </c>
      <c r="K382" s="52">
        <v>3057.2763423900001</v>
      </c>
      <c r="L382" s="52">
        <v>3058.0569295599998</v>
      </c>
      <c r="M382" s="52">
        <v>3089.3509685099998</v>
      </c>
      <c r="N382" s="52">
        <v>3133.0432880400003</v>
      </c>
      <c r="O382" s="52">
        <v>3170.17457074</v>
      </c>
      <c r="P382" s="52">
        <v>3181.4779072900001</v>
      </c>
      <c r="Q382" s="52">
        <v>3176.1537267200001</v>
      </c>
      <c r="R382" s="52">
        <v>3180.9896374999998</v>
      </c>
      <c r="S382" s="52">
        <v>3172.58818032</v>
      </c>
      <c r="T382" s="52">
        <v>3136.4870579500002</v>
      </c>
      <c r="U382" s="52">
        <v>3118.5418214700003</v>
      </c>
      <c r="V382" s="52">
        <v>3120.6875732400003</v>
      </c>
      <c r="W382" s="52">
        <v>3118.3816702900003</v>
      </c>
      <c r="X382" s="52">
        <v>3151.5673052900001</v>
      </c>
      <c r="Y382" s="52">
        <v>3156.9473338099997</v>
      </c>
    </row>
    <row r="383" spans="1:25" s="53" customFormat="1" ht="15.75" x14ac:dyDescent="0.3">
      <c r="A383" s="51" t="s">
        <v>143</v>
      </c>
      <c r="B383" s="52">
        <v>3117.9268181899997</v>
      </c>
      <c r="C383" s="52">
        <v>3174.69400507</v>
      </c>
      <c r="D383" s="52">
        <v>3203.0712502000001</v>
      </c>
      <c r="E383" s="52">
        <v>3194.3086663599997</v>
      </c>
      <c r="F383" s="52">
        <v>3189.5598931700001</v>
      </c>
      <c r="G383" s="52">
        <v>3176.8246776000001</v>
      </c>
      <c r="H383" s="52">
        <v>3173.5883310899999</v>
      </c>
      <c r="I383" s="52">
        <v>3153.4030390400003</v>
      </c>
      <c r="J383" s="52">
        <v>3079.1314610899999</v>
      </c>
      <c r="K383" s="52">
        <v>2970.77419986</v>
      </c>
      <c r="L383" s="52">
        <v>2958.1298758499997</v>
      </c>
      <c r="M383" s="52">
        <v>2909.3706837</v>
      </c>
      <c r="N383" s="52">
        <v>2963.9648752600001</v>
      </c>
      <c r="O383" s="52">
        <v>3010.16161534</v>
      </c>
      <c r="P383" s="52">
        <v>3034.22618401</v>
      </c>
      <c r="Q383" s="52">
        <v>3044.1250114100003</v>
      </c>
      <c r="R383" s="52">
        <v>3054.0302547399997</v>
      </c>
      <c r="S383" s="52">
        <v>3048.69693964</v>
      </c>
      <c r="T383" s="52">
        <v>3022.1175584000002</v>
      </c>
      <c r="U383" s="52">
        <v>2996.5718349600002</v>
      </c>
      <c r="V383" s="52">
        <v>2981.75056739</v>
      </c>
      <c r="W383" s="52">
        <v>2992.5252247600001</v>
      </c>
      <c r="X383" s="52">
        <v>3034.035202</v>
      </c>
      <c r="Y383" s="52">
        <v>3080.7393444300001</v>
      </c>
    </row>
    <row r="384" spans="1:25" s="53" customFormat="1" ht="15.75" x14ac:dyDescent="0.3">
      <c r="A384" s="51" t="s">
        <v>144</v>
      </c>
      <c r="B384" s="52">
        <v>3130.3255144899999</v>
      </c>
      <c r="C384" s="52">
        <v>3191.4425423100001</v>
      </c>
      <c r="D384" s="52">
        <v>3222.0886626800002</v>
      </c>
      <c r="E384" s="52">
        <v>3211.6217663699999</v>
      </c>
      <c r="F384" s="52">
        <v>3214.7768149399999</v>
      </c>
      <c r="G384" s="52">
        <v>3208.9700168899999</v>
      </c>
      <c r="H384" s="52">
        <v>3195.5230299200002</v>
      </c>
      <c r="I384" s="52">
        <v>3159.6070000700001</v>
      </c>
      <c r="J384" s="52">
        <v>3132.5260320799998</v>
      </c>
      <c r="K384" s="52">
        <v>3055.92270564</v>
      </c>
      <c r="L384" s="52">
        <v>3027.8978366700003</v>
      </c>
      <c r="M384" s="52">
        <v>3029.4178875299999</v>
      </c>
      <c r="N384" s="52">
        <v>3057.3168904499998</v>
      </c>
      <c r="O384" s="52">
        <v>3083.40065396</v>
      </c>
      <c r="P384" s="52">
        <v>3100.9106322099997</v>
      </c>
      <c r="Q384" s="52">
        <v>3112.4885145600001</v>
      </c>
      <c r="R384" s="52">
        <v>3108.47560428</v>
      </c>
      <c r="S384" s="52">
        <v>3088.80641496</v>
      </c>
      <c r="T384" s="52">
        <v>3062.4270489600003</v>
      </c>
      <c r="U384" s="52">
        <v>3039.21137129</v>
      </c>
      <c r="V384" s="52">
        <v>3071.05617046</v>
      </c>
      <c r="W384" s="52">
        <v>3076.8625608100001</v>
      </c>
      <c r="X384" s="52">
        <v>3118.9816800899998</v>
      </c>
      <c r="Y384" s="52">
        <v>3149.7005011199999</v>
      </c>
    </row>
    <row r="385" spans="1:25" s="53" customFormat="1" ht="15.75" x14ac:dyDescent="0.3">
      <c r="A385" s="51" t="s">
        <v>145</v>
      </c>
      <c r="B385" s="52">
        <v>3146.2777815500003</v>
      </c>
      <c r="C385" s="52">
        <v>3183.4181217599998</v>
      </c>
      <c r="D385" s="52">
        <v>3218.8594671000001</v>
      </c>
      <c r="E385" s="52">
        <v>3220.5191172699997</v>
      </c>
      <c r="F385" s="52">
        <v>3234.1118096299997</v>
      </c>
      <c r="G385" s="52">
        <v>3209.3274123299998</v>
      </c>
      <c r="H385" s="52">
        <v>3165.6227845900003</v>
      </c>
      <c r="I385" s="52">
        <v>3128.5180304800001</v>
      </c>
      <c r="J385" s="52">
        <v>3128.2561201999997</v>
      </c>
      <c r="K385" s="52">
        <v>3085.5451450700002</v>
      </c>
      <c r="L385" s="52">
        <v>3091.6072984399998</v>
      </c>
      <c r="M385" s="52">
        <v>3094.4984227200002</v>
      </c>
      <c r="N385" s="52">
        <v>3117.46768664</v>
      </c>
      <c r="O385" s="52">
        <v>3140.9169781800001</v>
      </c>
      <c r="P385" s="52">
        <v>3144.8727462300003</v>
      </c>
      <c r="Q385" s="52">
        <v>3141.2005969100001</v>
      </c>
      <c r="R385" s="52">
        <v>3144.0720019700002</v>
      </c>
      <c r="S385" s="52">
        <v>3137.9865541999998</v>
      </c>
      <c r="T385" s="52">
        <v>3115.9969104100001</v>
      </c>
      <c r="U385" s="52">
        <v>3087.9348050799999</v>
      </c>
      <c r="V385" s="52">
        <v>3085.3044059399999</v>
      </c>
      <c r="W385" s="52">
        <v>3082.58540111</v>
      </c>
      <c r="X385" s="52">
        <v>3128.31053174</v>
      </c>
      <c r="Y385" s="52">
        <v>3121.9660683299999</v>
      </c>
    </row>
    <row r="386" spans="1:25" s="53" customFormat="1" ht="15.75" x14ac:dyDescent="0.3">
      <c r="A386" s="51" t="s">
        <v>146</v>
      </c>
      <c r="B386" s="52">
        <v>3207.7832449500002</v>
      </c>
      <c r="C386" s="52">
        <v>3270.50218589</v>
      </c>
      <c r="D386" s="52">
        <v>3308.9551655900004</v>
      </c>
      <c r="E386" s="52">
        <v>3314.8644406000003</v>
      </c>
      <c r="F386" s="52">
        <v>3312.4505596500003</v>
      </c>
      <c r="G386" s="52">
        <v>3298.2340927300002</v>
      </c>
      <c r="H386" s="52">
        <v>3230.9010959799998</v>
      </c>
      <c r="I386" s="52">
        <v>3158.52024514</v>
      </c>
      <c r="J386" s="52">
        <v>3163.1840143500003</v>
      </c>
      <c r="K386" s="52">
        <v>3121.2524446300004</v>
      </c>
      <c r="L386" s="52">
        <v>3110.4138500099998</v>
      </c>
      <c r="M386" s="52">
        <v>3082.4081523499999</v>
      </c>
      <c r="N386" s="52">
        <v>3117.0526519599998</v>
      </c>
      <c r="O386" s="52">
        <v>3149.3514305999997</v>
      </c>
      <c r="P386" s="52">
        <v>3155.8828373699998</v>
      </c>
      <c r="Q386" s="52">
        <v>3164.4714886100001</v>
      </c>
      <c r="R386" s="52">
        <v>3152.6164381099998</v>
      </c>
      <c r="S386" s="52">
        <v>3128.7967830799998</v>
      </c>
      <c r="T386" s="52">
        <v>3111.14929708</v>
      </c>
      <c r="U386" s="52">
        <v>3080.7261506899999</v>
      </c>
      <c r="V386" s="52">
        <v>3100.6219026200001</v>
      </c>
      <c r="W386" s="52">
        <v>3118.6223105899999</v>
      </c>
      <c r="X386" s="52">
        <v>3159.8155204300001</v>
      </c>
      <c r="Y386" s="52">
        <v>3168.8166227399997</v>
      </c>
    </row>
    <row r="387" spans="1:25" s="53" customFormat="1" ht="15.75" x14ac:dyDescent="0.3">
      <c r="A387" s="51" t="s">
        <v>147</v>
      </c>
      <c r="B387" s="52">
        <v>3195.19105524</v>
      </c>
      <c r="C387" s="52">
        <v>3255.3941751100001</v>
      </c>
      <c r="D387" s="52">
        <v>3290.12388633</v>
      </c>
      <c r="E387" s="52">
        <v>3297.7001778000003</v>
      </c>
      <c r="F387" s="52">
        <v>3298.9479984</v>
      </c>
      <c r="G387" s="52">
        <v>3283.7543585200001</v>
      </c>
      <c r="H387" s="52">
        <v>3209.2586136700002</v>
      </c>
      <c r="I387" s="52">
        <v>3136.9925039099999</v>
      </c>
      <c r="J387" s="52">
        <v>3138.5412912500001</v>
      </c>
      <c r="K387" s="52">
        <v>3095.9146357</v>
      </c>
      <c r="L387" s="52">
        <v>3084.1178233400001</v>
      </c>
      <c r="M387" s="52">
        <v>3095.0807386400002</v>
      </c>
      <c r="N387" s="52">
        <v>3130.2818533999998</v>
      </c>
      <c r="O387" s="52">
        <v>3139.7588482199999</v>
      </c>
      <c r="P387" s="52">
        <v>3144.4033714500001</v>
      </c>
      <c r="Q387" s="52">
        <v>3156.8965692100001</v>
      </c>
      <c r="R387" s="52">
        <v>3150.6519665799997</v>
      </c>
      <c r="S387" s="52">
        <v>3126.98510188</v>
      </c>
      <c r="T387" s="52">
        <v>3101.7897065799998</v>
      </c>
      <c r="U387" s="52">
        <v>3072.4893654299999</v>
      </c>
      <c r="V387" s="52">
        <v>3072.75989785</v>
      </c>
      <c r="W387" s="52">
        <v>3087.2503243800002</v>
      </c>
      <c r="X387" s="52">
        <v>3125.5913996600002</v>
      </c>
      <c r="Y387" s="52">
        <v>3148.0872982199999</v>
      </c>
    </row>
    <row r="388" spans="1:25" s="53" customFormat="1" ht="15.75" x14ac:dyDescent="0.3">
      <c r="A388" s="51" t="s">
        <v>148</v>
      </c>
      <c r="B388" s="52">
        <v>3150.1750770200001</v>
      </c>
      <c r="C388" s="52">
        <v>3215.37305801</v>
      </c>
      <c r="D388" s="52">
        <v>3239.5250618</v>
      </c>
      <c r="E388" s="52">
        <v>3259.3391372599999</v>
      </c>
      <c r="F388" s="52">
        <v>3263.8606621499998</v>
      </c>
      <c r="G388" s="52">
        <v>3242.70683379</v>
      </c>
      <c r="H388" s="52">
        <v>3169.3839554200003</v>
      </c>
      <c r="I388" s="52">
        <v>3138.9359504100003</v>
      </c>
      <c r="J388" s="52">
        <v>3137.2981993499998</v>
      </c>
      <c r="K388" s="52">
        <v>3120.3417120300001</v>
      </c>
      <c r="L388" s="52">
        <v>3146.3715833699998</v>
      </c>
      <c r="M388" s="52">
        <v>3176.83771445</v>
      </c>
      <c r="N388" s="52">
        <v>3213.66273877</v>
      </c>
      <c r="O388" s="52">
        <v>3224.85971556</v>
      </c>
      <c r="P388" s="52">
        <v>3237.2308161599999</v>
      </c>
      <c r="Q388" s="52">
        <v>3236.88795837</v>
      </c>
      <c r="R388" s="52">
        <v>3250.8763333500001</v>
      </c>
      <c r="S388" s="52">
        <v>3231.7275490299999</v>
      </c>
      <c r="T388" s="52">
        <v>3171.2975708200001</v>
      </c>
      <c r="U388" s="52">
        <v>3132.76252901</v>
      </c>
      <c r="V388" s="52">
        <v>3127.6937468900001</v>
      </c>
      <c r="W388" s="52">
        <v>3151.8094555299999</v>
      </c>
      <c r="X388" s="52">
        <v>3133.64577379</v>
      </c>
      <c r="Y388" s="52">
        <v>3158.2091707899999</v>
      </c>
    </row>
    <row r="389" spans="1:25" s="53" customFormat="1" ht="15.75" x14ac:dyDescent="0.3">
      <c r="A389" s="51" t="s">
        <v>149</v>
      </c>
      <c r="B389" s="52">
        <v>3215.0230471200002</v>
      </c>
      <c r="C389" s="52">
        <v>3269.1362459100001</v>
      </c>
      <c r="D389" s="52">
        <v>3271.1291354600003</v>
      </c>
      <c r="E389" s="52">
        <v>3264.55893216</v>
      </c>
      <c r="F389" s="52">
        <v>3272.4423426799995</v>
      </c>
      <c r="G389" s="52">
        <v>3258.3078756899999</v>
      </c>
      <c r="H389" s="52">
        <v>3211.0811951200003</v>
      </c>
      <c r="I389" s="52">
        <v>3130.7750261599999</v>
      </c>
      <c r="J389" s="52">
        <v>3134.8574067</v>
      </c>
      <c r="K389" s="52">
        <v>3125.8722820100002</v>
      </c>
      <c r="L389" s="52">
        <v>3117.22359577</v>
      </c>
      <c r="M389" s="52">
        <v>3129.7377999400001</v>
      </c>
      <c r="N389" s="52">
        <v>3161.6877525199998</v>
      </c>
      <c r="O389" s="52">
        <v>3182.9305832999999</v>
      </c>
      <c r="P389" s="52">
        <v>3187.4977202999999</v>
      </c>
      <c r="Q389" s="52">
        <v>3197.9789832199999</v>
      </c>
      <c r="R389" s="52">
        <v>3182.8576270000003</v>
      </c>
      <c r="S389" s="52">
        <v>3161.7452182899997</v>
      </c>
      <c r="T389" s="52">
        <v>3140.6154220999997</v>
      </c>
      <c r="U389" s="52">
        <v>3117.5700286299998</v>
      </c>
      <c r="V389" s="52">
        <v>3120.3059971800003</v>
      </c>
      <c r="W389" s="52">
        <v>3123.5358796999999</v>
      </c>
      <c r="X389" s="52">
        <v>3173.7386749899997</v>
      </c>
      <c r="Y389" s="52">
        <v>3213.03254823</v>
      </c>
    </row>
    <row r="390" spans="1:25" s="53" customFormat="1" ht="15.75" x14ac:dyDescent="0.3">
      <c r="A390" s="51" t="s">
        <v>150</v>
      </c>
      <c r="B390" s="52">
        <v>3056.95537031</v>
      </c>
      <c r="C390" s="52">
        <v>3108.92080614</v>
      </c>
      <c r="D390" s="52">
        <v>3138.1798088400001</v>
      </c>
      <c r="E390" s="52">
        <v>3140.3497414399999</v>
      </c>
      <c r="F390" s="52">
        <v>3161.0406868299997</v>
      </c>
      <c r="G390" s="52">
        <v>3138.0276150199998</v>
      </c>
      <c r="H390" s="52">
        <v>3134.7999669199999</v>
      </c>
      <c r="I390" s="52">
        <v>3115.7670734799999</v>
      </c>
      <c r="J390" s="52">
        <v>3069.2078263399999</v>
      </c>
      <c r="K390" s="52">
        <v>3000.52995418</v>
      </c>
      <c r="L390" s="52">
        <v>2950.5740601799998</v>
      </c>
      <c r="M390" s="52">
        <v>2937.23420648</v>
      </c>
      <c r="N390" s="52">
        <v>2972.7337911300001</v>
      </c>
      <c r="O390" s="52">
        <v>2945.2445456699998</v>
      </c>
      <c r="P390" s="52">
        <v>2963.6224949699999</v>
      </c>
      <c r="Q390" s="52">
        <v>2971.4007275700001</v>
      </c>
      <c r="R390" s="52">
        <v>3024.6629925500001</v>
      </c>
      <c r="S390" s="52">
        <v>2986.08487208</v>
      </c>
      <c r="T390" s="52">
        <v>2976.3288811699999</v>
      </c>
      <c r="U390" s="52">
        <v>2964.7104435700003</v>
      </c>
      <c r="V390" s="52">
        <v>2931.1569391499997</v>
      </c>
      <c r="W390" s="52">
        <v>2944.5801757600002</v>
      </c>
      <c r="X390" s="52">
        <v>2984.3707076400001</v>
      </c>
      <c r="Y390" s="52">
        <v>3010.9153421700003</v>
      </c>
    </row>
    <row r="391" spans="1:25" s="53" customFormat="1" ht="15.75" x14ac:dyDescent="0.3">
      <c r="A391" s="51" t="s">
        <v>151</v>
      </c>
      <c r="B391" s="52">
        <v>3054.4063448300003</v>
      </c>
      <c r="C391" s="52">
        <v>3087.8540634400001</v>
      </c>
      <c r="D391" s="52">
        <v>3156.46856905</v>
      </c>
      <c r="E391" s="52">
        <v>3156.8119336700001</v>
      </c>
      <c r="F391" s="52">
        <v>3158.7952982199999</v>
      </c>
      <c r="G391" s="52">
        <v>3153.7738318700003</v>
      </c>
      <c r="H391" s="52">
        <v>3142.2692231299998</v>
      </c>
      <c r="I391" s="52">
        <v>3095.0584308100001</v>
      </c>
      <c r="J391" s="52">
        <v>3086.5623651699998</v>
      </c>
      <c r="K391" s="52">
        <v>3018.1537925800003</v>
      </c>
      <c r="L391" s="52">
        <v>2984.7274464399998</v>
      </c>
      <c r="M391" s="52">
        <v>2979.4799511900001</v>
      </c>
      <c r="N391" s="52">
        <v>3001.5446660699999</v>
      </c>
      <c r="O391" s="52">
        <v>3022.7640124899999</v>
      </c>
      <c r="P391" s="52">
        <v>3026.22625943</v>
      </c>
      <c r="Q391" s="52">
        <v>3030.6892059800002</v>
      </c>
      <c r="R391" s="52">
        <v>3036.0511358100002</v>
      </c>
      <c r="S391" s="52">
        <v>3016.1314116499998</v>
      </c>
      <c r="T391" s="52">
        <v>3002.7853762599998</v>
      </c>
      <c r="U391" s="52">
        <v>2970.54833848</v>
      </c>
      <c r="V391" s="52">
        <v>2956.9966317899998</v>
      </c>
      <c r="W391" s="52">
        <v>2962.84948231</v>
      </c>
      <c r="X391" s="52">
        <v>3007.1178597500002</v>
      </c>
      <c r="Y391" s="52">
        <v>3061.0123117499998</v>
      </c>
    </row>
    <row r="392" spans="1:25" s="53" customFormat="1" ht="15.75" x14ac:dyDescent="0.3">
      <c r="A392" s="51" t="s">
        <v>152</v>
      </c>
      <c r="B392" s="52">
        <v>3063.7176617800001</v>
      </c>
      <c r="C392" s="52">
        <v>3111.8681989900001</v>
      </c>
      <c r="D392" s="52">
        <v>3132.5406546100003</v>
      </c>
      <c r="E392" s="52">
        <v>3148.8989010800001</v>
      </c>
      <c r="F392" s="52">
        <v>3135.1689697900001</v>
      </c>
      <c r="G392" s="52">
        <v>3125.5755245999999</v>
      </c>
      <c r="H392" s="52">
        <v>3159.1267394500001</v>
      </c>
      <c r="I392" s="52">
        <v>3069.8304753399998</v>
      </c>
      <c r="J392" s="52">
        <v>3066.61856605</v>
      </c>
      <c r="K392" s="52">
        <v>3032.1509572300001</v>
      </c>
      <c r="L392" s="52">
        <v>3023.2318448799997</v>
      </c>
      <c r="M392" s="52">
        <v>3036.3311094000001</v>
      </c>
      <c r="N392" s="52">
        <v>3079.2701741400001</v>
      </c>
      <c r="O392" s="52">
        <v>3108.5148583299997</v>
      </c>
      <c r="P392" s="52">
        <v>3114.7652138499998</v>
      </c>
      <c r="Q392" s="52">
        <v>3125.5246584300003</v>
      </c>
      <c r="R392" s="52">
        <v>3120.0850577199999</v>
      </c>
      <c r="S392" s="52">
        <v>3101.4998638699999</v>
      </c>
      <c r="T392" s="52">
        <v>3074.1304892600001</v>
      </c>
      <c r="U392" s="52">
        <v>3033.8408270700002</v>
      </c>
      <c r="V392" s="52">
        <v>3020.6328925099997</v>
      </c>
      <c r="W392" s="52">
        <v>3020.0784010500001</v>
      </c>
      <c r="X392" s="52">
        <v>3064.7658208299999</v>
      </c>
      <c r="Y392" s="52">
        <v>3103.3550646799999</v>
      </c>
    </row>
    <row r="393" spans="1:25" s="53" customFormat="1" ht="15.75" x14ac:dyDescent="0.3">
      <c r="A393" s="51" t="s">
        <v>153</v>
      </c>
      <c r="B393" s="52">
        <v>3020.0699405099999</v>
      </c>
      <c r="C393" s="52">
        <v>3067.52405847</v>
      </c>
      <c r="D393" s="52">
        <v>3094.7969070700001</v>
      </c>
      <c r="E393" s="52">
        <v>3101.8338177400001</v>
      </c>
      <c r="F393" s="52">
        <v>3069.89374821</v>
      </c>
      <c r="G393" s="52">
        <v>3072.0729143899998</v>
      </c>
      <c r="H393" s="52">
        <v>3011.9717679800001</v>
      </c>
      <c r="I393" s="52">
        <v>2950.16093589</v>
      </c>
      <c r="J393" s="52">
        <v>2948.6600307600002</v>
      </c>
      <c r="K393" s="52">
        <v>2933.1658835799999</v>
      </c>
      <c r="L393" s="52">
        <v>2941.7003874100001</v>
      </c>
      <c r="M393" s="52">
        <v>2982.7301397599999</v>
      </c>
      <c r="N393" s="52">
        <v>3015.8899972199997</v>
      </c>
      <c r="O393" s="52">
        <v>3058.47288832</v>
      </c>
      <c r="P393" s="52">
        <v>3074.9283446199997</v>
      </c>
      <c r="Q393" s="52">
        <v>3078.52193339</v>
      </c>
      <c r="R393" s="52">
        <v>3071.9787879699998</v>
      </c>
      <c r="S393" s="52">
        <v>3053.0422154500002</v>
      </c>
      <c r="T393" s="52">
        <v>3025.6215456499999</v>
      </c>
      <c r="U393" s="52">
        <v>2995.4863610699999</v>
      </c>
      <c r="V393" s="52">
        <v>2980.4366364899997</v>
      </c>
      <c r="W393" s="52">
        <v>2986.6210752699999</v>
      </c>
      <c r="X393" s="52">
        <v>3018.1929212699997</v>
      </c>
      <c r="Y393" s="52">
        <v>3051.7567186200004</v>
      </c>
    </row>
    <row r="394" spans="1:25" s="53" customFormat="1" ht="15.75" x14ac:dyDescent="0.3">
      <c r="A394" s="51" t="s">
        <v>154</v>
      </c>
      <c r="B394" s="52">
        <v>3162.9703509400001</v>
      </c>
      <c r="C394" s="52">
        <v>3212.0344260700003</v>
      </c>
      <c r="D394" s="52">
        <v>3290.7697263400005</v>
      </c>
      <c r="E394" s="52">
        <v>3303.2849527300004</v>
      </c>
      <c r="F394" s="52">
        <v>3314.3461158600003</v>
      </c>
      <c r="G394" s="52">
        <v>3278.61825193</v>
      </c>
      <c r="H394" s="52">
        <v>3218.9021052500002</v>
      </c>
      <c r="I394" s="52">
        <v>3166.23913485</v>
      </c>
      <c r="J394" s="52">
        <v>3156.2897219699998</v>
      </c>
      <c r="K394" s="52">
        <v>3133.6073308100003</v>
      </c>
      <c r="L394" s="52">
        <v>3135.9626368199997</v>
      </c>
      <c r="M394" s="52">
        <v>3109.1693641500001</v>
      </c>
      <c r="N394" s="52">
        <v>3217.7704235000001</v>
      </c>
      <c r="O394" s="52">
        <v>3225.5573639200002</v>
      </c>
      <c r="P394" s="52">
        <v>3228.4427751800004</v>
      </c>
      <c r="Q394" s="52">
        <v>3229.0826366700003</v>
      </c>
      <c r="R394" s="52">
        <v>3199.2957168399998</v>
      </c>
      <c r="S394" s="52">
        <v>3175.0425343699999</v>
      </c>
      <c r="T394" s="52">
        <v>3176.3218926700001</v>
      </c>
      <c r="U394" s="52">
        <v>3132.8071737999999</v>
      </c>
      <c r="V394" s="52">
        <v>3100.17682952</v>
      </c>
      <c r="W394" s="52">
        <v>3098.46137765</v>
      </c>
      <c r="X394" s="52">
        <v>3107.9552171300002</v>
      </c>
      <c r="Y394" s="52">
        <v>3158.2044307900001</v>
      </c>
    </row>
    <row r="395" spans="1:25" s="53" customFormat="1" ht="15.75" x14ac:dyDescent="0.3">
      <c r="A395" s="51" t="s">
        <v>155</v>
      </c>
      <c r="B395" s="52">
        <v>3228.6868764700002</v>
      </c>
      <c r="C395" s="52">
        <v>3299.2390321299999</v>
      </c>
      <c r="D395" s="52">
        <v>3332.3648983599996</v>
      </c>
      <c r="E395" s="52">
        <v>3352.97722875</v>
      </c>
      <c r="F395" s="52">
        <v>3349.4057738700003</v>
      </c>
      <c r="G395" s="52">
        <v>3279.5908442700002</v>
      </c>
      <c r="H395" s="52">
        <v>3245.0190002999998</v>
      </c>
      <c r="I395" s="52">
        <v>3181.6931601699998</v>
      </c>
      <c r="J395" s="52">
        <v>3163.6304078200001</v>
      </c>
      <c r="K395" s="52">
        <v>3140.3503283299997</v>
      </c>
      <c r="L395" s="52">
        <v>3104.01370198</v>
      </c>
      <c r="M395" s="52">
        <v>3129.5608970000003</v>
      </c>
      <c r="N395" s="52">
        <v>3171.4496418999997</v>
      </c>
      <c r="O395" s="52">
        <v>3208.5219699700001</v>
      </c>
      <c r="P395" s="52">
        <v>3251.0707544200004</v>
      </c>
      <c r="Q395" s="52">
        <v>3249.6903670299998</v>
      </c>
      <c r="R395" s="52">
        <v>3210.5314455400003</v>
      </c>
      <c r="S395" s="52">
        <v>3194.5638783100003</v>
      </c>
      <c r="T395" s="52">
        <v>3159.8499221000002</v>
      </c>
      <c r="U395" s="52">
        <v>3115.89452385</v>
      </c>
      <c r="V395" s="52">
        <v>3101.6992438400002</v>
      </c>
      <c r="W395" s="52">
        <v>3138.1670505100001</v>
      </c>
      <c r="X395" s="52">
        <v>3175.64725705</v>
      </c>
      <c r="Y395" s="52">
        <v>3207.70293868</v>
      </c>
    </row>
    <row r="396" spans="1:25" s="53" customFormat="1" ht="15.75" x14ac:dyDescent="0.3">
      <c r="A396" s="51" t="s">
        <v>156</v>
      </c>
      <c r="B396" s="52">
        <v>3302.4687268500002</v>
      </c>
      <c r="C396" s="52">
        <v>3383.2748618100004</v>
      </c>
      <c r="D396" s="52">
        <v>3373.3041389700002</v>
      </c>
      <c r="E396" s="52">
        <v>3375.1443628899997</v>
      </c>
      <c r="F396" s="52">
        <v>3374.7859270299996</v>
      </c>
      <c r="G396" s="52">
        <v>3372.59274491</v>
      </c>
      <c r="H396" s="52">
        <v>3352.93245776</v>
      </c>
      <c r="I396" s="52">
        <v>3273.2834208599998</v>
      </c>
      <c r="J396" s="52">
        <v>3265.8445333999998</v>
      </c>
      <c r="K396" s="52">
        <v>3235.5801269499998</v>
      </c>
      <c r="L396" s="52">
        <v>3177.0566204400002</v>
      </c>
      <c r="M396" s="52">
        <v>3174.6211020600003</v>
      </c>
      <c r="N396" s="52">
        <v>3183.0689648400003</v>
      </c>
      <c r="O396" s="52">
        <v>3190.4348441399998</v>
      </c>
      <c r="P396" s="52">
        <v>3200.2235740300002</v>
      </c>
      <c r="Q396" s="52">
        <v>3195.51921743</v>
      </c>
      <c r="R396" s="52">
        <v>3197.14307659</v>
      </c>
      <c r="S396" s="52">
        <v>3150.4886259</v>
      </c>
      <c r="T396" s="52">
        <v>3140.9960905899998</v>
      </c>
      <c r="U396" s="52">
        <v>3127.3654046800002</v>
      </c>
      <c r="V396" s="52">
        <v>3140.6029749199997</v>
      </c>
      <c r="W396" s="52">
        <v>3142.09254848</v>
      </c>
      <c r="X396" s="52">
        <v>3198.7294000900001</v>
      </c>
      <c r="Y396" s="52">
        <v>3171.3906298000002</v>
      </c>
    </row>
    <row r="397" spans="1:25" s="53" customFormat="1" ht="15.75" x14ac:dyDescent="0.3">
      <c r="A397" s="51" t="s">
        <v>157</v>
      </c>
      <c r="B397" s="52">
        <v>3169.1991155300002</v>
      </c>
      <c r="C397" s="52">
        <v>3215.5694473399999</v>
      </c>
      <c r="D397" s="52">
        <v>3243.2003550700001</v>
      </c>
      <c r="E397" s="52">
        <v>3249.2884690000001</v>
      </c>
      <c r="F397" s="52">
        <v>3243.6510758200002</v>
      </c>
      <c r="G397" s="52">
        <v>3249.6162375399999</v>
      </c>
      <c r="H397" s="52">
        <v>3230.6292134099999</v>
      </c>
      <c r="I397" s="52">
        <v>3161.97845882</v>
      </c>
      <c r="J397" s="52">
        <v>3088.3500175500003</v>
      </c>
      <c r="K397" s="52">
        <v>3017.6373728600001</v>
      </c>
      <c r="L397" s="52">
        <v>2993.00798029</v>
      </c>
      <c r="M397" s="52">
        <v>2990.4336456299998</v>
      </c>
      <c r="N397" s="52">
        <v>3032.8608767400001</v>
      </c>
      <c r="O397" s="52">
        <v>3080.5372156600001</v>
      </c>
      <c r="P397" s="52">
        <v>3103.2816036100003</v>
      </c>
      <c r="Q397" s="52">
        <v>3121.9098199600003</v>
      </c>
      <c r="R397" s="52">
        <v>3096.6870925100002</v>
      </c>
      <c r="S397" s="52">
        <v>3093.66260465</v>
      </c>
      <c r="T397" s="52">
        <v>3025.5730125099999</v>
      </c>
      <c r="U397" s="52">
        <v>3031.43983574</v>
      </c>
      <c r="V397" s="52">
        <v>3006.6964601300001</v>
      </c>
      <c r="W397" s="52">
        <v>3011.45450385</v>
      </c>
      <c r="X397" s="52">
        <v>3016.3374868199999</v>
      </c>
      <c r="Y397" s="52">
        <v>3140.1346151099997</v>
      </c>
    </row>
    <row r="398" spans="1:25" s="53" customFormat="1" ht="15.75" x14ac:dyDescent="0.3">
      <c r="A398" s="51" t="s">
        <v>158</v>
      </c>
      <c r="B398" s="52">
        <v>3194.3741087999997</v>
      </c>
      <c r="C398" s="52">
        <v>3244.9415359800005</v>
      </c>
      <c r="D398" s="52">
        <v>3273.1267833900001</v>
      </c>
      <c r="E398" s="52">
        <v>3266.0137746800001</v>
      </c>
      <c r="F398" s="52">
        <v>3277.9456073800002</v>
      </c>
      <c r="G398" s="52">
        <v>3264.8240195999997</v>
      </c>
      <c r="H398" s="52">
        <v>3249.8895634299997</v>
      </c>
      <c r="I398" s="52">
        <v>3216.7739887099997</v>
      </c>
      <c r="J398" s="52">
        <v>3175.4617747499997</v>
      </c>
      <c r="K398" s="52">
        <v>3108.9113000100001</v>
      </c>
      <c r="L398" s="52">
        <v>3081.3372320999997</v>
      </c>
      <c r="M398" s="52">
        <v>3080.9825204200001</v>
      </c>
      <c r="N398" s="52">
        <v>3122.4310478100001</v>
      </c>
      <c r="O398" s="52">
        <v>3167.9518027300001</v>
      </c>
      <c r="P398" s="52">
        <v>3182.35336843</v>
      </c>
      <c r="Q398" s="52">
        <v>3196.21603271</v>
      </c>
      <c r="R398" s="52">
        <v>3179.7954220199999</v>
      </c>
      <c r="S398" s="52">
        <v>3152.6730222900001</v>
      </c>
      <c r="T398" s="52">
        <v>3129.9704723699997</v>
      </c>
      <c r="U398" s="52">
        <v>3089.4148068899999</v>
      </c>
      <c r="V398" s="52">
        <v>3055.2893140900001</v>
      </c>
      <c r="W398" s="52">
        <v>3066.3976305400001</v>
      </c>
      <c r="X398" s="52">
        <v>3094.0101951699999</v>
      </c>
      <c r="Y398" s="52">
        <v>3145.9656852999997</v>
      </c>
    </row>
    <row r="399" spans="1:25" s="53" customFormat="1" ht="15.75" x14ac:dyDescent="0.3">
      <c r="A399" s="51" t="s">
        <v>159</v>
      </c>
      <c r="B399" s="52">
        <v>3180.41993843</v>
      </c>
      <c r="C399" s="52">
        <v>3193.2362597700003</v>
      </c>
      <c r="D399" s="52">
        <v>3224.04081623</v>
      </c>
      <c r="E399" s="52">
        <v>3224.84406764</v>
      </c>
      <c r="F399" s="52">
        <v>3243.6889976499997</v>
      </c>
      <c r="G399" s="52">
        <v>3215.52616962</v>
      </c>
      <c r="H399" s="52">
        <v>3225.43954467</v>
      </c>
      <c r="I399" s="52">
        <v>3096.7993930499997</v>
      </c>
      <c r="J399" s="52">
        <v>3106.3222457700003</v>
      </c>
      <c r="K399" s="52">
        <v>3100.55021025</v>
      </c>
      <c r="L399" s="52">
        <v>3097.6499563799998</v>
      </c>
      <c r="M399" s="52">
        <v>3107.9223434</v>
      </c>
      <c r="N399" s="52">
        <v>3127.9172585599999</v>
      </c>
      <c r="O399" s="52">
        <v>3164.9351893100002</v>
      </c>
      <c r="P399" s="52">
        <v>3175.7395141100001</v>
      </c>
      <c r="Q399" s="52">
        <v>3175.1746965699999</v>
      </c>
      <c r="R399" s="52">
        <v>3155.70481612</v>
      </c>
      <c r="S399" s="52">
        <v>3157.0151824200002</v>
      </c>
      <c r="T399" s="52">
        <v>3145.18897599</v>
      </c>
      <c r="U399" s="52">
        <v>3085.6482989200003</v>
      </c>
      <c r="V399" s="52">
        <v>3020.4819594800001</v>
      </c>
      <c r="W399" s="52">
        <v>3039.4195898200001</v>
      </c>
      <c r="X399" s="52">
        <v>3090.9887711800002</v>
      </c>
      <c r="Y399" s="52">
        <v>3106.75143716</v>
      </c>
    </row>
    <row r="400" spans="1:25" s="53" customFormat="1" ht="15.75" x14ac:dyDescent="0.3">
      <c r="A400" s="51" t="s">
        <v>160</v>
      </c>
      <c r="B400" s="52">
        <v>3023.6611236500003</v>
      </c>
      <c r="C400" s="52">
        <v>3062.0026730199997</v>
      </c>
      <c r="D400" s="52">
        <v>3113.91755169</v>
      </c>
      <c r="E400" s="52">
        <v>3129.3433994100001</v>
      </c>
      <c r="F400" s="52">
        <v>3128.03079656</v>
      </c>
      <c r="G400" s="52">
        <v>3121.1149876600002</v>
      </c>
      <c r="H400" s="52">
        <v>3048.1637606900003</v>
      </c>
      <c r="I400" s="52">
        <v>2988.7524076</v>
      </c>
      <c r="J400" s="52">
        <v>3013.9305865199999</v>
      </c>
      <c r="K400" s="52">
        <v>2990.5106466899997</v>
      </c>
      <c r="L400" s="52">
        <v>2986.6516681499998</v>
      </c>
      <c r="M400" s="52">
        <v>2972.0378983600003</v>
      </c>
      <c r="N400" s="52">
        <v>2979.1542389400001</v>
      </c>
      <c r="O400" s="52">
        <v>3001.7875938899997</v>
      </c>
      <c r="P400" s="52">
        <v>3013.2919553299998</v>
      </c>
      <c r="Q400" s="52">
        <v>3027.7696226600001</v>
      </c>
      <c r="R400" s="52">
        <v>3024.1749779700003</v>
      </c>
      <c r="S400" s="52">
        <v>3014.61033679</v>
      </c>
      <c r="T400" s="52">
        <v>2993.5140477599998</v>
      </c>
      <c r="U400" s="52">
        <v>2944.23115392</v>
      </c>
      <c r="V400" s="52">
        <v>2941.5486960400003</v>
      </c>
      <c r="W400" s="52">
        <v>2942.2351593900003</v>
      </c>
      <c r="X400" s="52">
        <v>2973.5586803200003</v>
      </c>
      <c r="Y400" s="52">
        <v>3010.7801118400002</v>
      </c>
    </row>
    <row r="401" spans="1:25" s="53" customFormat="1" ht="15.75" x14ac:dyDescent="0.3">
      <c r="A401" s="51" t="s">
        <v>161</v>
      </c>
      <c r="B401" s="52">
        <v>3037.2844951300003</v>
      </c>
      <c r="C401" s="52">
        <v>3079.92179846</v>
      </c>
      <c r="D401" s="52">
        <v>3101.6152298899997</v>
      </c>
      <c r="E401" s="52">
        <v>3094.3766025899999</v>
      </c>
      <c r="F401" s="52">
        <v>3115.4922861100004</v>
      </c>
      <c r="G401" s="52">
        <v>3079.3433636999998</v>
      </c>
      <c r="H401" s="52">
        <v>3032.7739390500001</v>
      </c>
      <c r="I401" s="52">
        <v>3018.7418170599999</v>
      </c>
      <c r="J401" s="52">
        <v>3017.69015876</v>
      </c>
      <c r="K401" s="52">
        <v>3004.6127116799998</v>
      </c>
      <c r="L401" s="52">
        <v>3006.3229361499998</v>
      </c>
      <c r="M401" s="52">
        <v>3045.86501963</v>
      </c>
      <c r="N401" s="52">
        <v>3096.5451709999998</v>
      </c>
      <c r="O401" s="52">
        <v>3115.0943963500004</v>
      </c>
      <c r="P401" s="52">
        <v>3095.0625473499999</v>
      </c>
      <c r="Q401" s="52">
        <v>3109.5930000400003</v>
      </c>
      <c r="R401" s="52">
        <v>3105.0219301100001</v>
      </c>
      <c r="S401" s="52">
        <v>3098.0337786199998</v>
      </c>
      <c r="T401" s="52">
        <v>3044.1685089399998</v>
      </c>
      <c r="U401" s="52">
        <v>2997.4797046399999</v>
      </c>
      <c r="V401" s="52">
        <v>2959.7838275700001</v>
      </c>
      <c r="W401" s="52">
        <v>2958.0468470599999</v>
      </c>
      <c r="X401" s="52">
        <v>2987.29171696</v>
      </c>
      <c r="Y401" s="52">
        <v>2985.4303948799998</v>
      </c>
    </row>
    <row r="402" spans="1:25" s="53" customFormat="1" ht="15.75" x14ac:dyDescent="0.3">
      <c r="A402" s="51" t="s">
        <v>162</v>
      </c>
      <c r="B402" s="52">
        <v>2930.7490458399998</v>
      </c>
      <c r="C402" s="52">
        <v>3000.8267532899999</v>
      </c>
      <c r="D402" s="52">
        <v>3010.01281247</v>
      </c>
      <c r="E402" s="52">
        <v>3008.1374037599999</v>
      </c>
      <c r="F402" s="52">
        <v>3007.1663071900002</v>
      </c>
      <c r="G402" s="52">
        <v>2968.2813066099998</v>
      </c>
      <c r="H402" s="52">
        <v>2957.1408299599998</v>
      </c>
      <c r="I402" s="52">
        <v>2902.1457075899998</v>
      </c>
      <c r="J402" s="52">
        <v>2867.7093991299998</v>
      </c>
      <c r="K402" s="52">
        <v>2837.2761719499999</v>
      </c>
      <c r="L402" s="52">
        <v>2845.9726904600002</v>
      </c>
      <c r="M402" s="52">
        <v>2884.79058446</v>
      </c>
      <c r="N402" s="52">
        <v>2922.1127390299998</v>
      </c>
      <c r="O402" s="52">
        <v>2947.8021607199998</v>
      </c>
      <c r="P402" s="52">
        <v>2963.3194050000002</v>
      </c>
      <c r="Q402" s="52">
        <v>2969.7883585300001</v>
      </c>
      <c r="R402" s="52">
        <v>2968.6912596699999</v>
      </c>
      <c r="S402" s="52">
        <v>2942.1310070999998</v>
      </c>
      <c r="T402" s="52">
        <v>2900.13015817</v>
      </c>
      <c r="U402" s="52">
        <v>2890.7043019399998</v>
      </c>
      <c r="V402" s="52">
        <v>2853.64060767</v>
      </c>
      <c r="W402" s="52">
        <v>2848.3509267099998</v>
      </c>
      <c r="X402" s="52">
        <v>2878.77065275</v>
      </c>
      <c r="Y402" s="52">
        <v>2916.4908873300001</v>
      </c>
    </row>
    <row r="403" spans="1:25" s="53" customFormat="1" ht="15.75" x14ac:dyDescent="0.3">
      <c r="A403" s="51" t="s">
        <v>163</v>
      </c>
      <c r="B403" s="52">
        <v>2991.7219769900003</v>
      </c>
      <c r="C403" s="52">
        <v>2943.4763045</v>
      </c>
      <c r="D403" s="52">
        <v>3054.6842247899999</v>
      </c>
      <c r="E403" s="52">
        <v>3048.6194646900003</v>
      </c>
      <c r="F403" s="52">
        <v>3053.1440177200002</v>
      </c>
      <c r="G403" s="52">
        <v>3034.9279263200001</v>
      </c>
      <c r="H403" s="52">
        <v>3023.55565867</v>
      </c>
      <c r="I403" s="52">
        <v>2950.60838474</v>
      </c>
      <c r="J403" s="52">
        <v>2925.88971274</v>
      </c>
      <c r="K403" s="52">
        <v>2891.7903229499998</v>
      </c>
      <c r="L403" s="52">
        <v>2862.2265854400002</v>
      </c>
      <c r="M403" s="52">
        <v>2851.9593563400003</v>
      </c>
      <c r="N403" s="52">
        <v>2895.04090808</v>
      </c>
      <c r="O403" s="52">
        <v>2923.5564897300001</v>
      </c>
      <c r="P403" s="52">
        <v>2942.2605639799999</v>
      </c>
      <c r="Q403" s="52">
        <v>2936.4936295400003</v>
      </c>
      <c r="R403" s="52">
        <v>2924.72528349</v>
      </c>
      <c r="S403" s="52">
        <v>2905.48653173</v>
      </c>
      <c r="T403" s="52">
        <v>2873.1567141099999</v>
      </c>
      <c r="U403" s="52">
        <v>2855.3550836200002</v>
      </c>
      <c r="V403" s="52">
        <v>2819.4066360900001</v>
      </c>
      <c r="W403" s="52">
        <v>2815.0024012700001</v>
      </c>
      <c r="X403" s="52">
        <v>2855.8845169900001</v>
      </c>
      <c r="Y403" s="52">
        <v>2842.0391199599999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2445.29483308</v>
      </c>
      <c r="C408" s="59">
        <v>2491.1810890199999</v>
      </c>
      <c r="D408" s="59">
        <v>2511.38010136</v>
      </c>
      <c r="E408" s="59">
        <v>2523.4380822900002</v>
      </c>
      <c r="F408" s="59">
        <v>2523.6231565000003</v>
      </c>
      <c r="G408" s="59">
        <v>2494.6480736100002</v>
      </c>
      <c r="H408" s="59">
        <v>2465.9253211400001</v>
      </c>
      <c r="I408" s="59">
        <v>2408.4642746300001</v>
      </c>
      <c r="J408" s="59">
        <v>2396.3492759999999</v>
      </c>
      <c r="K408" s="59">
        <v>2321.34283301</v>
      </c>
      <c r="L408" s="59">
        <v>2343.3149556799999</v>
      </c>
      <c r="M408" s="59">
        <v>2358.97403764</v>
      </c>
      <c r="N408" s="59">
        <v>2389.71740344</v>
      </c>
      <c r="O408" s="59">
        <v>2401.62003684</v>
      </c>
      <c r="P408" s="59">
        <v>2413.54308786</v>
      </c>
      <c r="Q408" s="59">
        <v>2389.7622662399999</v>
      </c>
      <c r="R408" s="59">
        <v>2393.2837571599998</v>
      </c>
      <c r="S408" s="59">
        <v>2363.8431581300001</v>
      </c>
      <c r="T408" s="59">
        <v>2358.6808636999999</v>
      </c>
      <c r="U408" s="59">
        <v>2372.1544132399999</v>
      </c>
      <c r="V408" s="59">
        <v>2374.5453828599998</v>
      </c>
      <c r="W408" s="59">
        <v>2394.4030501799998</v>
      </c>
      <c r="X408" s="59">
        <v>2408.75288421</v>
      </c>
      <c r="Y408" s="59">
        <v>2447.0711552100001</v>
      </c>
    </row>
    <row r="409" spans="1:25" s="53" customFormat="1" ht="15.75" x14ac:dyDescent="0.3">
      <c r="A409" s="51" t="s">
        <v>134</v>
      </c>
      <c r="B409" s="52">
        <v>2417.1281404000001</v>
      </c>
      <c r="C409" s="52">
        <v>2397.0921896199998</v>
      </c>
      <c r="D409" s="52">
        <v>2418.28727635</v>
      </c>
      <c r="E409" s="52">
        <v>2430.4524811799997</v>
      </c>
      <c r="F409" s="52">
        <v>2432.4432511500004</v>
      </c>
      <c r="G409" s="52">
        <v>2405.3687621899999</v>
      </c>
      <c r="H409" s="52">
        <v>2302.1529129599999</v>
      </c>
      <c r="I409" s="52">
        <v>2258.3726630900001</v>
      </c>
      <c r="J409" s="52">
        <v>2235.9331132000002</v>
      </c>
      <c r="K409" s="52">
        <v>2253.7366098399998</v>
      </c>
      <c r="L409" s="52">
        <v>2251.9929475399999</v>
      </c>
      <c r="M409" s="52">
        <v>2254.5507690899999</v>
      </c>
      <c r="N409" s="52">
        <v>2278.8509073999999</v>
      </c>
      <c r="O409" s="52">
        <v>2320.7260681100001</v>
      </c>
      <c r="P409" s="52">
        <v>2335.4850458599999</v>
      </c>
      <c r="Q409" s="52">
        <v>2340.1566464399998</v>
      </c>
      <c r="R409" s="52">
        <v>2346.0842394000001</v>
      </c>
      <c r="S409" s="52">
        <v>2339.34529041</v>
      </c>
      <c r="T409" s="52">
        <v>2296.2455068999998</v>
      </c>
      <c r="U409" s="52">
        <v>2235.3637829300001</v>
      </c>
      <c r="V409" s="52">
        <v>2229.26350594</v>
      </c>
      <c r="W409" s="52">
        <v>2238.5301366499998</v>
      </c>
      <c r="X409" s="52">
        <v>2261.54186334</v>
      </c>
      <c r="Y409" s="52">
        <v>2305.27295693</v>
      </c>
    </row>
    <row r="410" spans="1:25" s="53" customFormat="1" ht="15.75" x14ac:dyDescent="0.3">
      <c r="A410" s="51" t="s">
        <v>135</v>
      </c>
      <c r="B410" s="52">
        <v>2328.1993095600001</v>
      </c>
      <c r="C410" s="52">
        <v>2337.8775233400002</v>
      </c>
      <c r="D410" s="52">
        <v>2359.2762898699998</v>
      </c>
      <c r="E410" s="52">
        <v>2365.40521747</v>
      </c>
      <c r="F410" s="52">
        <v>2351.82013125</v>
      </c>
      <c r="G410" s="52">
        <v>2341.1127975600002</v>
      </c>
      <c r="H410" s="52">
        <v>2331.0890572100002</v>
      </c>
      <c r="I410" s="52">
        <v>2250.1718562599999</v>
      </c>
      <c r="J410" s="52">
        <v>2259.8551632200001</v>
      </c>
      <c r="K410" s="52">
        <v>2241.8755508899999</v>
      </c>
      <c r="L410" s="52">
        <v>2223.2623540999998</v>
      </c>
      <c r="M410" s="52">
        <v>2230.0997165899998</v>
      </c>
      <c r="N410" s="52">
        <v>2253.4925754699998</v>
      </c>
      <c r="O410" s="52">
        <v>2323.6233284999998</v>
      </c>
      <c r="P410" s="52">
        <v>2335.5059290099998</v>
      </c>
      <c r="Q410" s="52">
        <v>2289.05934316</v>
      </c>
      <c r="R410" s="52">
        <v>2349.2088492500002</v>
      </c>
      <c r="S410" s="52">
        <v>2289.4772896099998</v>
      </c>
      <c r="T410" s="52">
        <v>2256.4854187000001</v>
      </c>
      <c r="U410" s="52">
        <v>2218.0009138199998</v>
      </c>
      <c r="V410" s="52">
        <v>2225.0875309100002</v>
      </c>
      <c r="W410" s="52">
        <v>2221.64557685</v>
      </c>
      <c r="X410" s="52">
        <v>2249.9263282299999</v>
      </c>
      <c r="Y410" s="52">
        <v>2321.8979884400001</v>
      </c>
    </row>
    <row r="411" spans="1:25" s="53" customFormat="1" ht="15.75" x14ac:dyDescent="0.3">
      <c r="A411" s="51" t="s">
        <v>136</v>
      </c>
      <c r="B411" s="52">
        <v>2263.4695282799998</v>
      </c>
      <c r="C411" s="52">
        <v>2296.50014336</v>
      </c>
      <c r="D411" s="52">
        <v>2307.8748512299999</v>
      </c>
      <c r="E411" s="52">
        <v>2307.1819474099998</v>
      </c>
      <c r="F411" s="52">
        <v>2291.6190093800001</v>
      </c>
      <c r="G411" s="52">
        <v>2270.7130434699998</v>
      </c>
      <c r="H411" s="52">
        <v>2220.4535557300001</v>
      </c>
      <c r="I411" s="52">
        <v>2168.3713012200001</v>
      </c>
      <c r="J411" s="52">
        <v>2151.6453602000001</v>
      </c>
      <c r="K411" s="52">
        <v>2141.4003805500001</v>
      </c>
      <c r="L411" s="52">
        <v>2150.2610881099999</v>
      </c>
      <c r="M411" s="52">
        <v>2164.38104002</v>
      </c>
      <c r="N411" s="52">
        <v>2198.42135349</v>
      </c>
      <c r="O411" s="52">
        <v>2225.3739302399999</v>
      </c>
      <c r="P411" s="52">
        <v>2238.6436045199998</v>
      </c>
      <c r="Q411" s="52">
        <v>2243.76779751</v>
      </c>
      <c r="R411" s="52">
        <v>2246.5765674099998</v>
      </c>
      <c r="S411" s="52">
        <v>2209.5318981599999</v>
      </c>
      <c r="T411" s="52">
        <v>2163.7730573399999</v>
      </c>
      <c r="U411" s="52">
        <v>2154.1963973799998</v>
      </c>
      <c r="V411" s="52">
        <v>2166.8031995199999</v>
      </c>
      <c r="W411" s="52">
        <v>2200.6870005300002</v>
      </c>
      <c r="X411" s="52">
        <v>2234.7216929199999</v>
      </c>
      <c r="Y411" s="52">
        <v>2262.99876662</v>
      </c>
    </row>
    <row r="412" spans="1:25" s="53" customFormat="1" ht="15.75" x14ac:dyDescent="0.3">
      <c r="A412" s="51" t="s">
        <v>137</v>
      </c>
      <c r="B412" s="52">
        <v>2281.8500421799999</v>
      </c>
      <c r="C412" s="52">
        <v>2317.1635246800001</v>
      </c>
      <c r="D412" s="52">
        <v>2334.5002197700001</v>
      </c>
      <c r="E412" s="52">
        <v>2335.0763087999999</v>
      </c>
      <c r="F412" s="52">
        <v>2341.7036517800002</v>
      </c>
      <c r="G412" s="52">
        <v>2319.5051173400002</v>
      </c>
      <c r="H412" s="52">
        <v>2296.01929707</v>
      </c>
      <c r="I412" s="52">
        <v>2278.23352432</v>
      </c>
      <c r="J412" s="52">
        <v>2264.43773521</v>
      </c>
      <c r="K412" s="52">
        <v>2199.3188269299999</v>
      </c>
      <c r="L412" s="52">
        <v>2168.6844405500001</v>
      </c>
      <c r="M412" s="52">
        <v>2180.7559829699999</v>
      </c>
      <c r="N412" s="52">
        <v>2190.6759498500001</v>
      </c>
      <c r="O412" s="52">
        <v>2217.85307547</v>
      </c>
      <c r="P412" s="52">
        <v>2246.3628818299999</v>
      </c>
      <c r="Q412" s="52">
        <v>2262.2389921499998</v>
      </c>
      <c r="R412" s="52">
        <v>2265.0375503400001</v>
      </c>
      <c r="S412" s="52">
        <v>2245.1789466499999</v>
      </c>
      <c r="T412" s="52">
        <v>2218.3752356700002</v>
      </c>
      <c r="U412" s="52">
        <v>2179.02080892</v>
      </c>
      <c r="V412" s="52">
        <v>2107.6698103600002</v>
      </c>
      <c r="W412" s="52">
        <v>2118.2996117600001</v>
      </c>
      <c r="X412" s="52">
        <v>2144.8901873499999</v>
      </c>
      <c r="Y412" s="52">
        <v>2238.8175373999998</v>
      </c>
    </row>
    <row r="413" spans="1:25" s="53" customFormat="1" ht="15.75" x14ac:dyDescent="0.3">
      <c r="A413" s="51" t="s">
        <v>138</v>
      </c>
      <c r="B413" s="52">
        <v>2280.8923212099999</v>
      </c>
      <c r="C413" s="52">
        <v>2301.1205465799999</v>
      </c>
      <c r="D413" s="52">
        <v>2319.7355189800001</v>
      </c>
      <c r="E413" s="52">
        <v>2341.3204622200001</v>
      </c>
      <c r="F413" s="52">
        <v>2335.4997223300002</v>
      </c>
      <c r="G413" s="52">
        <v>2331.4827371599999</v>
      </c>
      <c r="H413" s="52">
        <v>2282.21543561</v>
      </c>
      <c r="I413" s="52">
        <v>2229.2605392700002</v>
      </c>
      <c r="J413" s="52">
        <v>2210.5361827199999</v>
      </c>
      <c r="K413" s="52">
        <v>2197.9233772299999</v>
      </c>
      <c r="L413" s="52">
        <v>2200.0715997699999</v>
      </c>
      <c r="M413" s="52">
        <v>2197.1597634300001</v>
      </c>
      <c r="N413" s="52">
        <v>2215.1853344000001</v>
      </c>
      <c r="O413" s="52">
        <v>2235.4055097</v>
      </c>
      <c r="P413" s="52">
        <v>2245.6307605000002</v>
      </c>
      <c r="Q413" s="52">
        <v>2250.9672078399999</v>
      </c>
      <c r="R413" s="52">
        <v>2257.4047010700001</v>
      </c>
      <c r="S413" s="52">
        <v>2223.08609458</v>
      </c>
      <c r="T413" s="52">
        <v>2207.6174537100001</v>
      </c>
      <c r="U413" s="52">
        <v>2187.80874722</v>
      </c>
      <c r="V413" s="52">
        <v>2181.07403226</v>
      </c>
      <c r="W413" s="52">
        <v>2187.7630615500002</v>
      </c>
      <c r="X413" s="52">
        <v>2220.0152939499999</v>
      </c>
      <c r="Y413" s="52">
        <v>2264.2427593500001</v>
      </c>
    </row>
    <row r="414" spans="1:25" s="53" customFormat="1" ht="15.75" x14ac:dyDescent="0.3">
      <c r="A414" s="51" t="s">
        <v>139</v>
      </c>
      <c r="B414" s="52">
        <v>2359.6301900499998</v>
      </c>
      <c r="C414" s="52">
        <v>2401.8305945799998</v>
      </c>
      <c r="D414" s="52">
        <v>2457.8902665000001</v>
      </c>
      <c r="E414" s="52">
        <v>2453.2989303700001</v>
      </c>
      <c r="F414" s="52">
        <v>2440.4685931500003</v>
      </c>
      <c r="G414" s="52">
        <v>2413.0481611700002</v>
      </c>
      <c r="H414" s="52">
        <v>2346.0998276999999</v>
      </c>
      <c r="I414" s="52">
        <v>2304.8672843999998</v>
      </c>
      <c r="J414" s="52">
        <v>2280.5948329500002</v>
      </c>
      <c r="K414" s="52">
        <v>2256.4523648099998</v>
      </c>
      <c r="L414" s="52">
        <v>2246.9779451899999</v>
      </c>
      <c r="M414" s="52">
        <v>2263.6658878500002</v>
      </c>
      <c r="N414" s="52">
        <v>2268.03060886</v>
      </c>
      <c r="O414" s="52">
        <v>2301.4939608999998</v>
      </c>
      <c r="P414" s="52">
        <v>2316.1125929199998</v>
      </c>
      <c r="Q414" s="52">
        <v>2315.6652712300001</v>
      </c>
      <c r="R414" s="52">
        <v>2310.8094813399998</v>
      </c>
      <c r="S414" s="52">
        <v>2303.8750533100001</v>
      </c>
      <c r="T414" s="52">
        <v>2280.8616715600001</v>
      </c>
      <c r="U414" s="52">
        <v>2243.17493393</v>
      </c>
      <c r="V414" s="52">
        <v>2243.0438605600002</v>
      </c>
      <c r="W414" s="52">
        <v>2257.2516850699999</v>
      </c>
      <c r="X414" s="52">
        <v>2288.5138406000001</v>
      </c>
      <c r="Y414" s="52">
        <v>2286.37426387</v>
      </c>
    </row>
    <row r="415" spans="1:25" s="53" customFormat="1" ht="15.75" x14ac:dyDescent="0.3">
      <c r="A415" s="51" t="s">
        <v>140</v>
      </c>
      <c r="B415" s="52">
        <v>2332.07648359</v>
      </c>
      <c r="C415" s="52">
        <v>2348.9021238400001</v>
      </c>
      <c r="D415" s="52">
        <v>2366.6760127299999</v>
      </c>
      <c r="E415" s="52">
        <v>2376.1823521699998</v>
      </c>
      <c r="F415" s="52">
        <v>2378.6667387799998</v>
      </c>
      <c r="G415" s="52">
        <v>2371.9961144700001</v>
      </c>
      <c r="H415" s="52">
        <v>2347.13460983</v>
      </c>
      <c r="I415" s="52">
        <v>2235.77184648</v>
      </c>
      <c r="J415" s="52">
        <v>2257.4811072799998</v>
      </c>
      <c r="K415" s="52">
        <v>2270.8968552699998</v>
      </c>
      <c r="L415" s="52">
        <v>2248.5362817499999</v>
      </c>
      <c r="M415" s="52">
        <v>2239.1554208299999</v>
      </c>
      <c r="N415" s="52">
        <v>2230.8754029199999</v>
      </c>
      <c r="O415" s="52">
        <v>2232.8292255000001</v>
      </c>
      <c r="P415" s="52">
        <v>2229.10199195</v>
      </c>
      <c r="Q415" s="52">
        <v>2225.5573894999998</v>
      </c>
      <c r="R415" s="52">
        <v>2238.3770046599998</v>
      </c>
      <c r="S415" s="52">
        <v>2245.75044235</v>
      </c>
      <c r="T415" s="52">
        <v>2245.7445025000002</v>
      </c>
      <c r="U415" s="52">
        <v>2211.0359350099998</v>
      </c>
      <c r="V415" s="52">
        <v>2200.7793735199998</v>
      </c>
      <c r="W415" s="52">
        <v>2213.9478007299999</v>
      </c>
      <c r="X415" s="52">
        <v>2258.7513974399999</v>
      </c>
      <c r="Y415" s="52">
        <v>2297.8872754200002</v>
      </c>
    </row>
    <row r="416" spans="1:25" s="53" customFormat="1" ht="15.75" x14ac:dyDescent="0.3">
      <c r="A416" s="51" t="s">
        <v>141</v>
      </c>
      <c r="B416" s="52">
        <v>2330.4594115899999</v>
      </c>
      <c r="C416" s="52">
        <v>2377.1703727499998</v>
      </c>
      <c r="D416" s="52">
        <v>2396.8946894599999</v>
      </c>
      <c r="E416" s="52">
        <v>2409.6861436999998</v>
      </c>
      <c r="F416" s="52">
        <v>2408.8543303000001</v>
      </c>
      <c r="G416" s="52">
        <v>2379.5446868200002</v>
      </c>
      <c r="H416" s="52">
        <v>2332.45169919</v>
      </c>
      <c r="I416" s="52">
        <v>2279.0506537900001</v>
      </c>
      <c r="J416" s="52">
        <v>2259.9421736200002</v>
      </c>
      <c r="K416" s="52">
        <v>2240.4510850500001</v>
      </c>
      <c r="L416" s="52">
        <v>2233.98228152</v>
      </c>
      <c r="M416" s="52">
        <v>2259.0534432099998</v>
      </c>
      <c r="N416" s="52">
        <v>2278.9168915199998</v>
      </c>
      <c r="O416" s="52">
        <v>2318.0971308799999</v>
      </c>
      <c r="P416" s="52">
        <v>2330.3935776499998</v>
      </c>
      <c r="Q416" s="52">
        <v>2342.7481153899998</v>
      </c>
      <c r="R416" s="52">
        <v>2349.8971376</v>
      </c>
      <c r="S416" s="52">
        <v>2316.0385156299999</v>
      </c>
      <c r="T416" s="52">
        <v>2275.5777260300001</v>
      </c>
      <c r="U416" s="52">
        <v>2235.6599572999999</v>
      </c>
      <c r="V416" s="52">
        <v>2223.0274163399999</v>
      </c>
      <c r="W416" s="52">
        <v>2230.6649252000002</v>
      </c>
      <c r="X416" s="52">
        <v>2262.6674293199999</v>
      </c>
      <c r="Y416" s="52">
        <v>2286.4267380299998</v>
      </c>
    </row>
    <row r="417" spans="1:25" s="53" customFormat="1" ht="15.75" x14ac:dyDescent="0.3">
      <c r="A417" s="51" t="s">
        <v>142</v>
      </c>
      <c r="B417" s="52">
        <v>2346.5590511400001</v>
      </c>
      <c r="C417" s="52">
        <v>2350.77425894</v>
      </c>
      <c r="D417" s="52">
        <v>2351.29425838</v>
      </c>
      <c r="E417" s="52">
        <v>2368.4076573799998</v>
      </c>
      <c r="F417" s="52">
        <v>2374.47308204</v>
      </c>
      <c r="G417" s="52">
        <v>2372.4182845300002</v>
      </c>
      <c r="H417" s="52">
        <v>2335.8539101900001</v>
      </c>
      <c r="I417" s="52">
        <v>2275.8804857300001</v>
      </c>
      <c r="J417" s="52">
        <v>2255.71214809</v>
      </c>
      <c r="K417" s="52">
        <v>2236.8342143899999</v>
      </c>
      <c r="L417" s="52">
        <v>2237.6148015600002</v>
      </c>
      <c r="M417" s="52">
        <v>2268.9088405100001</v>
      </c>
      <c r="N417" s="52">
        <v>2312.6011600400002</v>
      </c>
      <c r="O417" s="52">
        <v>2349.7324427399999</v>
      </c>
      <c r="P417" s="52">
        <v>2361.0357792899999</v>
      </c>
      <c r="Q417" s="52">
        <v>2355.71159872</v>
      </c>
      <c r="R417" s="52">
        <v>2360.5475095000002</v>
      </c>
      <c r="S417" s="52">
        <v>2352.1460523199999</v>
      </c>
      <c r="T417" s="52">
        <v>2316.0449299500001</v>
      </c>
      <c r="U417" s="52">
        <v>2298.0996934700001</v>
      </c>
      <c r="V417" s="52">
        <v>2300.2454452400002</v>
      </c>
      <c r="W417" s="52">
        <v>2297.9395422900002</v>
      </c>
      <c r="X417" s="52">
        <v>2331.12517729</v>
      </c>
      <c r="Y417" s="52">
        <v>2336.50520581</v>
      </c>
    </row>
    <row r="418" spans="1:25" s="53" customFormat="1" ht="15.75" x14ac:dyDescent="0.3">
      <c r="A418" s="51" t="s">
        <v>143</v>
      </c>
      <c r="B418" s="52">
        <v>2297.48469019</v>
      </c>
      <c r="C418" s="52">
        <v>2354.2518770699999</v>
      </c>
      <c r="D418" s="52">
        <v>2382.6291222</v>
      </c>
      <c r="E418" s="52">
        <v>2373.86653836</v>
      </c>
      <c r="F418" s="52">
        <v>2369.11776517</v>
      </c>
      <c r="G418" s="52">
        <v>2356.3825495999999</v>
      </c>
      <c r="H418" s="52">
        <v>2353.1462030900002</v>
      </c>
      <c r="I418" s="52">
        <v>2332.9609110400002</v>
      </c>
      <c r="J418" s="52">
        <v>2258.6893330899998</v>
      </c>
      <c r="K418" s="52">
        <v>2150.3320718599998</v>
      </c>
      <c r="L418" s="52">
        <v>2137.6877478500001</v>
      </c>
      <c r="M418" s="52">
        <v>2088.9285556999998</v>
      </c>
      <c r="N418" s="52">
        <v>2143.52274726</v>
      </c>
      <c r="O418" s="52">
        <v>2189.7194873399999</v>
      </c>
      <c r="P418" s="52">
        <v>2213.7840560099999</v>
      </c>
      <c r="Q418" s="52">
        <v>2223.6828834100002</v>
      </c>
      <c r="R418" s="52">
        <v>2233.58812674</v>
      </c>
      <c r="S418" s="52">
        <v>2228.2548116399998</v>
      </c>
      <c r="T418" s="52">
        <v>2201.6754304000001</v>
      </c>
      <c r="U418" s="52">
        <v>2176.12970696</v>
      </c>
      <c r="V418" s="52">
        <v>2161.3084393899999</v>
      </c>
      <c r="W418" s="52">
        <v>2172.08309676</v>
      </c>
      <c r="X418" s="52">
        <v>2213.5930739999999</v>
      </c>
      <c r="Y418" s="52">
        <v>2260.2972164299999</v>
      </c>
    </row>
    <row r="419" spans="1:25" s="53" customFormat="1" ht="15.75" x14ac:dyDescent="0.3">
      <c r="A419" s="51" t="s">
        <v>144</v>
      </c>
      <c r="B419" s="52">
        <v>2309.8833864899998</v>
      </c>
      <c r="C419" s="52">
        <v>2371.00041431</v>
      </c>
      <c r="D419" s="52">
        <v>2401.6465346800001</v>
      </c>
      <c r="E419" s="52">
        <v>2391.1796383699998</v>
      </c>
      <c r="F419" s="52">
        <v>2394.3346869400002</v>
      </c>
      <c r="G419" s="52">
        <v>2388.5278888900002</v>
      </c>
      <c r="H419" s="52">
        <v>2375.0809019200001</v>
      </c>
      <c r="I419" s="52">
        <v>2339.16487207</v>
      </c>
      <c r="J419" s="52">
        <v>2312.0839040800001</v>
      </c>
      <c r="K419" s="52">
        <v>2235.4805776399999</v>
      </c>
      <c r="L419" s="52">
        <v>2207.4557086700001</v>
      </c>
      <c r="M419" s="52">
        <v>2208.9757595299998</v>
      </c>
      <c r="N419" s="52">
        <v>2236.8747624500002</v>
      </c>
      <c r="O419" s="52">
        <v>2262.9585259599999</v>
      </c>
      <c r="P419" s="52">
        <v>2280.46850421</v>
      </c>
      <c r="Q419" s="52">
        <v>2292.04638656</v>
      </c>
      <c r="R419" s="52">
        <v>2288.0334762799998</v>
      </c>
      <c r="S419" s="52">
        <v>2268.3642869599998</v>
      </c>
      <c r="T419" s="52">
        <v>2241.9849209600002</v>
      </c>
      <c r="U419" s="52">
        <v>2218.7692432899998</v>
      </c>
      <c r="V419" s="52">
        <v>2250.6140424599998</v>
      </c>
      <c r="W419" s="52">
        <v>2256.42043281</v>
      </c>
      <c r="X419" s="52">
        <v>2298.5395520900001</v>
      </c>
      <c r="Y419" s="52">
        <v>2329.2583731200002</v>
      </c>
    </row>
    <row r="420" spans="1:25" s="53" customFormat="1" ht="15.75" x14ac:dyDescent="0.3">
      <c r="A420" s="51" t="s">
        <v>145</v>
      </c>
      <c r="B420" s="52">
        <v>2325.8356535500002</v>
      </c>
      <c r="C420" s="52">
        <v>2362.9759937600002</v>
      </c>
      <c r="D420" s="52">
        <v>2398.4173390999999</v>
      </c>
      <c r="E420" s="52">
        <v>2400.07698927</v>
      </c>
      <c r="F420" s="52">
        <v>2413.66968163</v>
      </c>
      <c r="G420" s="52">
        <v>2388.8852843300001</v>
      </c>
      <c r="H420" s="52">
        <v>2345.1806565900001</v>
      </c>
      <c r="I420" s="52">
        <v>2308.07590248</v>
      </c>
      <c r="J420" s="52">
        <v>2307.8139922</v>
      </c>
      <c r="K420" s="52">
        <v>2265.1030170700001</v>
      </c>
      <c r="L420" s="52">
        <v>2271.1651704400001</v>
      </c>
      <c r="M420" s="52">
        <v>2274.0562947200001</v>
      </c>
      <c r="N420" s="52">
        <v>2297.0255586399999</v>
      </c>
      <c r="O420" s="52">
        <v>2320.47485018</v>
      </c>
      <c r="P420" s="52">
        <v>2324.4306182300002</v>
      </c>
      <c r="Q420" s="52">
        <v>2320.7584689099999</v>
      </c>
      <c r="R420" s="52">
        <v>2323.6298739700001</v>
      </c>
      <c r="S420" s="52">
        <v>2317.5444262000001</v>
      </c>
      <c r="T420" s="52">
        <v>2295.5547824099999</v>
      </c>
      <c r="U420" s="52">
        <v>2267.4926770799998</v>
      </c>
      <c r="V420" s="52">
        <v>2264.8622779399998</v>
      </c>
      <c r="W420" s="52">
        <v>2262.1432731099999</v>
      </c>
      <c r="X420" s="52">
        <v>2307.8684037399998</v>
      </c>
      <c r="Y420" s="52">
        <v>2301.5239403300002</v>
      </c>
    </row>
    <row r="421" spans="1:25" s="53" customFormat="1" ht="15.75" x14ac:dyDescent="0.3">
      <c r="A421" s="51" t="s">
        <v>146</v>
      </c>
      <c r="B421" s="52">
        <v>2387.34111695</v>
      </c>
      <c r="C421" s="52">
        <v>2450.0600578899998</v>
      </c>
      <c r="D421" s="52">
        <v>2488.5130375900003</v>
      </c>
      <c r="E421" s="52">
        <v>2494.4223126000002</v>
      </c>
      <c r="F421" s="52">
        <v>2492.0084316500001</v>
      </c>
      <c r="G421" s="52">
        <v>2477.79196473</v>
      </c>
      <c r="H421" s="52">
        <v>2410.4589679800001</v>
      </c>
      <c r="I421" s="52">
        <v>2338.0781171399999</v>
      </c>
      <c r="J421" s="52">
        <v>2342.7418863500002</v>
      </c>
      <c r="K421" s="52">
        <v>2300.8103166300002</v>
      </c>
      <c r="L421" s="52">
        <v>2289.9717220100001</v>
      </c>
      <c r="M421" s="52">
        <v>2261.9660243499998</v>
      </c>
      <c r="N421" s="52">
        <v>2296.6105239600001</v>
      </c>
      <c r="O421" s="52">
        <v>2328.9093026</v>
      </c>
      <c r="P421" s="52">
        <v>2335.4407093700001</v>
      </c>
      <c r="Q421" s="52">
        <v>2344.0293606099999</v>
      </c>
      <c r="R421" s="52">
        <v>2332.1743101100001</v>
      </c>
      <c r="S421" s="52">
        <v>2308.3546550800002</v>
      </c>
      <c r="T421" s="52">
        <v>2290.7071690799999</v>
      </c>
      <c r="U421" s="52">
        <v>2260.2840226899998</v>
      </c>
      <c r="V421" s="52">
        <v>2280.17977462</v>
      </c>
      <c r="W421" s="52">
        <v>2298.1801825900002</v>
      </c>
      <c r="X421" s="52">
        <v>2339.37339243</v>
      </c>
      <c r="Y421" s="52">
        <v>2348.37449474</v>
      </c>
    </row>
    <row r="422" spans="1:25" s="53" customFormat="1" ht="15.75" x14ac:dyDescent="0.3">
      <c r="A422" s="51" t="s">
        <v>147</v>
      </c>
      <c r="B422" s="52">
        <v>2374.7489272399998</v>
      </c>
      <c r="C422" s="52">
        <v>2434.95204711</v>
      </c>
      <c r="D422" s="52">
        <v>2469.6817583299999</v>
      </c>
      <c r="E422" s="52">
        <v>2477.2580498000002</v>
      </c>
      <c r="F422" s="52">
        <v>2478.5058704000003</v>
      </c>
      <c r="G422" s="52">
        <v>2463.31223052</v>
      </c>
      <c r="H422" s="52">
        <v>2388.81648567</v>
      </c>
      <c r="I422" s="52">
        <v>2316.5503759100002</v>
      </c>
      <c r="J422" s="52">
        <v>2318.0991632499999</v>
      </c>
      <c r="K422" s="52">
        <v>2275.4725076999998</v>
      </c>
      <c r="L422" s="52">
        <v>2263.6756953399999</v>
      </c>
      <c r="M422" s="52">
        <v>2274.63861064</v>
      </c>
      <c r="N422" s="52">
        <v>2309.8397254000001</v>
      </c>
      <c r="O422" s="52">
        <v>2319.3167202200002</v>
      </c>
      <c r="P422" s="52">
        <v>2323.96124345</v>
      </c>
      <c r="Q422" s="52">
        <v>2336.4544412099999</v>
      </c>
      <c r="R422" s="52">
        <v>2330.20983858</v>
      </c>
      <c r="S422" s="52">
        <v>2306.5429738799999</v>
      </c>
      <c r="T422" s="52">
        <v>2281.3475785800001</v>
      </c>
      <c r="U422" s="52">
        <v>2252.0472374299998</v>
      </c>
      <c r="V422" s="52">
        <v>2252.3177698499999</v>
      </c>
      <c r="W422" s="52">
        <v>2266.80819638</v>
      </c>
      <c r="X422" s="52">
        <v>2305.1492716600001</v>
      </c>
      <c r="Y422" s="52">
        <v>2327.6451702200002</v>
      </c>
    </row>
    <row r="423" spans="1:25" s="53" customFormat="1" ht="15.75" x14ac:dyDescent="0.3">
      <c r="A423" s="51" t="s">
        <v>148</v>
      </c>
      <c r="B423" s="52">
        <v>2329.73294902</v>
      </c>
      <c r="C423" s="52">
        <v>2394.9309300099999</v>
      </c>
      <c r="D423" s="52">
        <v>2419.0829337999999</v>
      </c>
      <c r="E423" s="52">
        <v>2438.8970092599998</v>
      </c>
      <c r="F423" s="52">
        <v>2443.4185341499997</v>
      </c>
      <c r="G423" s="52">
        <v>2422.2647057899999</v>
      </c>
      <c r="H423" s="52">
        <v>2348.9418274200002</v>
      </c>
      <c r="I423" s="52">
        <v>2318.4938224100001</v>
      </c>
      <c r="J423" s="52">
        <v>2316.8560713500001</v>
      </c>
      <c r="K423" s="52">
        <v>2299.8995840299999</v>
      </c>
      <c r="L423" s="52">
        <v>2325.9294553700001</v>
      </c>
      <c r="M423" s="52">
        <v>2356.3955864499999</v>
      </c>
      <c r="N423" s="52">
        <v>2393.2206107699999</v>
      </c>
      <c r="O423" s="52">
        <v>2404.4175875599999</v>
      </c>
      <c r="P423" s="52">
        <v>2416.7886881599998</v>
      </c>
      <c r="Q423" s="52">
        <v>2416.4458303699998</v>
      </c>
      <c r="R423" s="52">
        <v>2430.43420535</v>
      </c>
      <c r="S423" s="52">
        <v>2411.2854210300002</v>
      </c>
      <c r="T423" s="52">
        <v>2350.85544282</v>
      </c>
      <c r="U423" s="52">
        <v>2312.3204010099998</v>
      </c>
      <c r="V423" s="52">
        <v>2307.2516188899999</v>
      </c>
      <c r="W423" s="52">
        <v>2331.3673275299998</v>
      </c>
      <c r="X423" s="52">
        <v>2313.2036457899999</v>
      </c>
      <c r="Y423" s="52">
        <v>2337.7670427899998</v>
      </c>
    </row>
    <row r="424" spans="1:25" s="53" customFormat="1" ht="15.75" x14ac:dyDescent="0.3">
      <c r="A424" s="51" t="s">
        <v>149</v>
      </c>
      <c r="B424" s="52">
        <v>2394.5809191200001</v>
      </c>
      <c r="C424" s="52">
        <v>2448.6941179099999</v>
      </c>
      <c r="D424" s="52">
        <v>2450.6870074600001</v>
      </c>
      <c r="E424" s="52">
        <v>2444.1168041599999</v>
      </c>
      <c r="F424" s="52">
        <v>2452.0002146799998</v>
      </c>
      <c r="G424" s="52">
        <v>2437.8657476899998</v>
      </c>
      <c r="H424" s="52">
        <v>2390.6390671200002</v>
      </c>
      <c r="I424" s="52">
        <v>2310.3328981599998</v>
      </c>
      <c r="J424" s="52">
        <v>2314.4152786999998</v>
      </c>
      <c r="K424" s="52">
        <v>2305.43015401</v>
      </c>
      <c r="L424" s="52">
        <v>2296.7814677699998</v>
      </c>
      <c r="M424" s="52">
        <v>2309.2956719399999</v>
      </c>
      <c r="N424" s="52">
        <v>2341.2456245200001</v>
      </c>
      <c r="O424" s="52">
        <v>2362.4884553000002</v>
      </c>
      <c r="P424" s="52">
        <v>2367.0555923000002</v>
      </c>
      <c r="Q424" s="52">
        <v>2377.5368552199998</v>
      </c>
      <c r="R424" s="52">
        <v>2362.4154990000002</v>
      </c>
      <c r="S424" s="52">
        <v>2341.30309029</v>
      </c>
      <c r="T424" s="52">
        <v>2320.1732941</v>
      </c>
      <c r="U424" s="52">
        <v>2297.1279006300001</v>
      </c>
      <c r="V424" s="52">
        <v>2299.8638691800002</v>
      </c>
      <c r="W424" s="52">
        <v>2303.0937517000002</v>
      </c>
      <c r="X424" s="52">
        <v>2353.29654699</v>
      </c>
      <c r="Y424" s="52">
        <v>2392.5904202299998</v>
      </c>
    </row>
    <row r="425" spans="1:25" s="53" customFormat="1" ht="15.75" x14ac:dyDescent="0.3">
      <c r="A425" s="51" t="s">
        <v>150</v>
      </c>
      <c r="B425" s="52">
        <v>2236.5132423099999</v>
      </c>
      <c r="C425" s="52">
        <v>2288.4786781399998</v>
      </c>
      <c r="D425" s="52">
        <v>2317.7376808399999</v>
      </c>
      <c r="E425" s="52">
        <v>2319.9076134400002</v>
      </c>
      <c r="F425" s="52">
        <v>2340.59855883</v>
      </c>
      <c r="G425" s="52">
        <v>2317.5854870200001</v>
      </c>
      <c r="H425" s="52">
        <v>2314.3578389200002</v>
      </c>
      <c r="I425" s="52">
        <v>2295.3249454799998</v>
      </c>
      <c r="J425" s="52">
        <v>2248.7656983400002</v>
      </c>
      <c r="K425" s="52">
        <v>2180.0878261799999</v>
      </c>
      <c r="L425" s="52">
        <v>2130.1319321800001</v>
      </c>
      <c r="M425" s="52">
        <v>2116.7920784799999</v>
      </c>
      <c r="N425" s="52">
        <v>2152.29166313</v>
      </c>
      <c r="O425" s="52">
        <v>2124.8024176700001</v>
      </c>
      <c r="P425" s="52">
        <v>2143.1803669699998</v>
      </c>
      <c r="Q425" s="52">
        <v>2150.9585995699999</v>
      </c>
      <c r="R425" s="52">
        <v>2204.22086455</v>
      </c>
      <c r="S425" s="52">
        <v>2165.6427440799998</v>
      </c>
      <c r="T425" s="52">
        <v>2155.8867531699998</v>
      </c>
      <c r="U425" s="52">
        <v>2144.2683155700001</v>
      </c>
      <c r="V425" s="52">
        <v>2110.7148111500001</v>
      </c>
      <c r="W425" s="52">
        <v>2124.1380477600001</v>
      </c>
      <c r="X425" s="52">
        <v>2163.92857964</v>
      </c>
      <c r="Y425" s="52">
        <v>2190.4732141700001</v>
      </c>
    </row>
    <row r="426" spans="1:25" s="53" customFormat="1" ht="15.75" x14ac:dyDescent="0.3">
      <c r="A426" s="51" t="s">
        <v>151</v>
      </c>
      <c r="B426" s="52">
        <v>2233.9642168300002</v>
      </c>
      <c r="C426" s="52">
        <v>2267.41193544</v>
      </c>
      <c r="D426" s="52">
        <v>2336.0264410499999</v>
      </c>
      <c r="E426" s="52">
        <v>2336.36980567</v>
      </c>
      <c r="F426" s="52">
        <v>2338.3531702199998</v>
      </c>
      <c r="G426" s="52">
        <v>2333.3317038700002</v>
      </c>
      <c r="H426" s="52">
        <v>2321.8270951300001</v>
      </c>
      <c r="I426" s="52">
        <v>2274.61630281</v>
      </c>
      <c r="J426" s="52">
        <v>2266.1202371700001</v>
      </c>
      <c r="K426" s="52">
        <v>2197.7116645800002</v>
      </c>
      <c r="L426" s="52">
        <v>2164.2853184400001</v>
      </c>
      <c r="M426" s="52">
        <v>2159.0378231899999</v>
      </c>
      <c r="N426" s="52">
        <v>2181.1025380699998</v>
      </c>
      <c r="O426" s="52">
        <v>2202.3218844899998</v>
      </c>
      <c r="P426" s="52">
        <v>2205.7841314299999</v>
      </c>
      <c r="Q426" s="52">
        <v>2210.2470779800001</v>
      </c>
      <c r="R426" s="52">
        <v>2215.6090078100001</v>
      </c>
      <c r="S426" s="52">
        <v>2195.6892836500001</v>
      </c>
      <c r="T426" s="52">
        <v>2182.3432482600001</v>
      </c>
      <c r="U426" s="52">
        <v>2150.1062104799998</v>
      </c>
      <c r="V426" s="52">
        <v>2136.5545037900001</v>
      </c>
      <c r="W426" s="52">
        <v>2142.4073543099998</v>
      </c>
      <c r="X426" s="52">
        <v>2186.6757317500001</v>
      </c>
      <c r="Y426" s="52">
        <v>2240.5701837500001</v>
      </c>
    </row>
    <row r="427" spans="1:25" s="53" customFormat="1" ht="15.75" x14ac:dyDescent="0.3">
      <c r="A427" s="51" t="s">
        <v>152</v>
      </c>
      <c r="B427" s="52">
        <v>2243.2755337799999</v>
      </c>
      <c r="C427" s="52">
        <v>2291.42607099</v>
      </c>
      <c r="D427" s="52">
        <v>2312.0985266100001</v>
      </c>
      <c r="E427" s="52">
        <v>2328.4567730799999</v>
      </c>
      <c r="F427" s="52">
        <v>2314.72684179</v>
      </c>
      <c r="G427" s="52">
        <v>2305.1333966000002</v>
      </c>
      <c r="H427" s="52">
        <v>2338.6846114499999</v>
      </c>
      <c r="I427" s="52">
        <v>2249.3883473400001</v>
      </c>
      <c r="J427" s="52">
        <v>2246.1764380499999</v>
      </c>
      <c r="K427" s="52">
        <v>2211.70882923</v>
      </c>
      <c r="L427" s="52">
        <v>2202.78971688</v>
      </c>
      <c r="M427" s="52">
        <v>2215.8889813999999</v>
      </c>
      <c r="N427" s="52">
        <v>2258.82804614</v>
      </c>
      <c r="O427" s="52">
        <v>2288.07273033</v>
      </c>
      <c r="P427" s="52">
        <v>2294.3230858500001</v>
      </c>
      <c r="Q427" s="52">
        <v>2305.0825304300001</v>
      </c>
      <c r="R427" s="52">
        <v>2299.6429297200002</v>
      </c>
      <c r="S427" s="52">
        <v>2281.0577358700002</v>
      </c>
      <c r="T427" s="52">
        <v>2253.68836126</v>
      </c>
      <c r="U427" s="52">
        <v>2213.39869907</v>
      </c>
      <c r="V427" s="52">
        <v>2200.19076451</v>
      </c>
      <c r="W427" s="52">
        <v>2199.63627305</v>
      </c>
      <c r="X427" s="52">
        <v>2244.3236928299998</v>
      </c>
      <c r="Y427" s="52">
        <v>2282.9129366799998</v>
      </c>
    </row>
    <row r="428" spans="1:25" s="53" customFormat="1" ht="15.75" x14ac:dyDescent="0.3">
      <c r="A428" s="51" t="s">
        <v>153</v>
      </c>
      <c r="B428" s="52">
        <v>2199.6278125099998</v>
      </c>
      <c r="C428" s="52">
        <v>2247.0819304699999</v>
      </c>
      <c r="D428" s="52">
        <v>2274.3547790699999</v>
      </c>
      <c r="E428" s="52">
        <v>2281.3916897399999</v>
      </c>
      <c r="F428" s="52">
        <v>2249.4516202099999</v>
      </c>
      <c r="G428" s="52">
        <v>2251.6307863900001</v>
      </c>
      <c r="H428" s="52">
        <v>2191.52963998</v>
      </c>
      <c r="I428" s="52">
        <v>2129.7188078899999</v>
      </c>
      <c r="J428" s="52">
        <v>2128.21790276</v>
      </c>
      <c r="K428" s="52">
        <v>2112.7237555800002</v>
      </c>
      <c r="L428" s="52">
        <v>2121.2582594099999</v>
      </c>
      <c r="M428" s="52">
        <v>2162.2880117599998</v>
      </c>
      <c r="N428" s="52">
        <v>2195.44786922</v>
      </c>
      <c r="O428" s="52">
        <v>2238.0307603199999</v>
      </c>
      <c r="P428" s="52">
        <v>2254.4862166200001</v>
      </c>
      <c r="Q428" s="52">
        <v>2258.0798053899998</v>
      </c>
      <c r="R428" s="52">
        <v>2251.5366599700001</v>
      </c>
      <c r="S428" s="52">
        <v>2232.60008745</v>
      </c>
      <c r="T428" s="52">
        <v>2205.1794176499998</v>
      </c>
      <c r="U428" s="52">
        <v>2175.0442330699998</v>
      </c>
      <c r="V428" s="52">
        <v>2159.99450849</v>
      </c>
      <c r="W428" s="52">
        <v>2166.1789472700002</v>
      </c>
      <c r="X428" s="52">
        <v>2197.75079327</v>
      </c>
      <c r="Y428" s="52">
        <v>2231.3145906200002</v>
      </c>
    </row>
    <row r="429" spans="1:25" s="53" customFormat="1" ht="15.75" x14ac:dyDescent="0.3">
      <c r="A429" s="51" t="s">
        <v>154</v>
      </c>
      <c r="B429" s="52">
        <v>2342.52822294</v>
      </c>
      <c r="C429" s="52">
        <v>2391.5922980700002</v>
      </c>
      <c r="D429" s="52">
        <v>2470.3275983400003</v>
      </c>
      <c r="E429" s="52">
        <v>2482.8428247300003</v>
      </c>
      <c r="F429" s="52">
        <v>2493.9039878600001</v>
      </c>
      <c r="G429" s="52">
        <v>2458.1761239300004</v>
      </c>
      <c r="H429" s="52">
        <v>2398.4599772500001</v>
      </c>
      <c r="I429" s="52">
        <v>2345.7970068499999</v>
      </c>
      <c r="J429" s="52">
        <v>2335.8475939700002</v>
      </c>
      <c r="K429" s="52">
        <v>2313.1652028100002</v>
      </c>
      <c r="L429" s="52">
        <v>2315.52050882</v>
      </c>
      <c r="M429" s="52">
        <v>2288.72723615</v>
      </c>
      <c r="N429" s="52">
        <v>2397.3282955</v>
      </c>
      <c r="O429" s="52">
        <v>2405.11523592</v>
      </c>
      <c r="P429" s="52">
        <v>2408.0006471800002</v>
      </c>
      <c r="Q429" s="52">
        <v>2408.6405086700001</v>
      </c>
      <c r="R429" s="52">
        <v>2378.8535888400002</v>
      </c>
      <c r="S429" s="52">
        <v>2354.6004063700002</v>
      </c>
      <c r="T429" s="52">
        <v>2355.87976467</v>
      </c>
      <c r="U429" s="52">
        <v>2312.3650458000002</v>
      </c>
      <c r="V429" s="52">
        <v>2279.7347015199998</v>
      </c>
      <c r="W429" s="52">
        <v>2278.0192496499999</v>
      </c>
      <c r="X429" s="52">
        <v>2287.51308913</v>
      </c>
      <c r="Y429" s="52">
        <v>2337.7623027899999</v>
      </c>
    </row>
    <row r="430" spans="1:25" s="53" customFormat="1" ht="15.75" x14ac:dyDescent="0.3">
      <c r="A430" s="51" t="s">
        <v>155</v>
      </c>
      <c r="B430" s="52">
        <v>2408.2447484700001</v>
      </c>
      <c r="C430" s="52">
        <v>2478.7969041300003</v>
      </c>
      <c r="D430" s="52">
        <v>2511.92277036</v>
      </c>
      <c r="E430" s="52">
        <v>2532.5351007500003</v>
      </c>
      <c r="F430" s="52">
        <v>2528.9636458700002</v>
      </c>
      <c r="G430" s="52">
        <v>2459.14871627</v>
      </c>
      <c r="H430" s="52">
        <v>2424.5768723000001</v>
      </c>
      <c r="I430" s="52">
        <v>2361.2510321700001</v>
      </c>
      <c r="J430" s="52">
        <v>2343.1882798199999</v>
      </c>
      <c r="K430" s="52">
        <v>2319.90820033</v>
      </c>
      <c r="L430" s="52">
        <v>2283.5715739799998</v>
      </c>
      <c r="M430" s="52">
        <v>2309.1187690000002</v>
      </c>
      <c r="N430" s="52">
        <v>2351.0075139</v>
      </c>
      <c r="O430" s="52">
        <v>2388.07984197</v>
      </c>
      <c r="P430" s="52">
        <v>2430.6286264200003</v>
      </c>
      <c r="Q430" s="52">
        <v>2429.2482390299997</v>
      </c>
      <c r="R430" s="52">
        <v>2390.0893175400001</v>
      </c>
      <c r="S430" s="52">
        <v>2374.1217503100002</v>
      </c>
      <c r="T430" s="52">
        <v>2339.4077941</v>
      </c>
      <c r="U430" s="52">
        <v>2295.4523958499999</v>
      </c>
      <c r="V430" s="52">
        <v>2281.2571158400001</v>
      </c>
      <c r="W430" s="52">
        <v>2317.7249225099999</v>
      </c>
      <c r="X430" s="52">
        <v>2355.2051290499999</v>
      </c>
      <c r="Y430" s="52">
        <v>2387.2608106799998</v>
      </c>
    </row>
    <row r="431" spans="1:25" s="53" customFormat="1" ht="15.75" x14ac:dyDescent="0.3">
      <c r="A431" s="51" t="s">
        <v>156</v>
      </c>
      <c r="B431" s="52">
        <v>2482.02659885</v>
      </c>
      <c r="C431" s="52">
        <v>2562.8327338100003</v>
      </c>
      <c r="D431" s="52">
        <v>2552.86201097</v>
      </c>
      <c r="E431" s="52">
        <v>2554.70223489</v>
      </c>
      <c r="F431" s="52">
        <v>2554.3437990299999</v>
      </c>
      <c r="G431" s="52">
        <v>2552.1506169100003</v>
      </c>
      <c r="H431" s="52">
        <v>2532.4903297599999</v>
      </c>
      <c r="I431" s="52">
        <v>2452.8412928599996</v>
      </c>
      <c r="J431" s="52">
        <v>2445.4024054000001</v>
      </c>
      <c r="K431" s="52">
        <v>2415.1379989500001</v>
      </c>
      <c r="L431" s="52">
        <v>2356.61449244</v>
      </c>
      <c r="M431" s="52">
        <v>2354.1789740600002</v>
      </c>
      <c r="N431" s="52">
        <v>2362.6268368400001</v>
      </c>
      <c r="O431" s="52">
        <v>2369.9927161400001</v>
      </c>
      <c r="P431" s="52">
        <v>2379.7814460300001</v>
      </c>
      <c r="Q431" s="52">
        <v>2375.0770894299999</v>
      </c>
      <c r="R431" s="52">
        <v>2376.7009485899998</v>
      </c>
      <c r="S431" s="52">
        <v>2330.0464978999998</v>
      </c>
      <c r="T431" s="52">
        <v>2320.5539625900001</v>
      </c>
      <c r="U431" s="52">
        <v>2306.9232766800001</v>
      </c>
      <c r="V431" s="52">
        <v>2320.16084692</v>
      </c>
      <c r="W431" s="52">
        <v>2321.6504204799999</v>
      </c>
      <c r="X431" s="52">
        <v>2378.28727209</v>
      </c>
      <c r="Y431" s="52">
        <v>2350.9485018</v>
      </c>
    </row>
    <row r="432" spans="1:25" s="53" customFormat="1" ht="15.75" x14ac:dyDescent="0.3">
      <c r="A432" s="51" t="s">
        <v>157</v>
      </c>
      <c r="B432" s="52">
        <v>2348.7569875300001</v>
      </c>
      <c r="C432" s="52">
        <v>2395.1273193400002</v>
      </c>
      <c r="D432" s="52">
        <v>2422.75822707</v>
      </c>
      <c r="E432" s="52">
        <v>2428.8463409999999</v>
      </c>
      <c r="F432" s="52">
        <v>2423.20894782</v>
      </c>
      <c r="G432" s="52">
        <v>2429.1741095400002</v>
      </c>
      <c r="H432" s="52">
        <v>2410.1870854099998</v>
      </c>
      <c r="I432" s="52">
        <v>2341.5363308199999</v>
      </c>
      <c r="J432" s="52">
        <v>2267.9078895500002</v>
      </c>
      <c r="K432" s="52">
        <v>2197.19524486</v>
      </c>
      <c r="L432" s="52">
        <v>2172.5658522899998</v>
      </c>
      <c r="M432" s="52">
        <v>2169.9915176300001</v>
      </c>
      <c r="N432" s="52">
        <v>2212.41874874</v>
      </c>
      <c r="O432" s="52">
        <v>2260.09508766</v>
      </c>
      <c r="P432" s="52">
        <v>2282.8394756100001</v>
      </c>
      <c r="Q432" s="52">
        <v>2301.4676919600001</v>
      </c>
      <c r="R432" s="52">
        <v>2276.24496451</v>
      </c>
      <c r="S432" s="52">
        <v>2273.2204766499999</v>
      </c>
      <c r="T432" s="52">
        <v>2205.1308845100002</v>
      </c>
      <c r="U432" s="52">
        <v>2210.9977077399999</v>
      </c>
      <c r="V432" s="52">
        <v>2186.25433213</v>
      </c>
      <c r="W432" s="52">
        <v>2191.0123758499999</v>
      </c>
      <c r="X432" s="52">
        <v>2195.8953588200002</v>
      </c>
      <c r="Y432" s="52">
        <v>2319.69248711</v>
      </c>
    </row>
    <row r="433" spans="1:25" s="53" customFormat="1" ht="15.75" x14ac:dyDescent="0.3">
      <c r="A433" s="51" t="s">
        <v>158</v>
      </c>
      <c r="B433" s="52">
        <v>2373.9319808</v>
      </c>
      <c r="C433" s="52">
        <v>2424.4994079800003</v>
      </c>
      <c r="D433" s="52">
        <v>2452.68465539</v>
      </c>
      <c r="E433" s="52">
        <v>2445.57164668</v>
      </c>
      <c r="F433" s="52">
        <v>2457.50347938</v>
      </c>
      <c r="G433" s="52">
        <v>2444.3818915999996</v>
      </c>
      <c r="H433" s="52">
        <v>2429.44743543</v>
      </c>
      <c r="I433" s="52">
        <v>2396.33186071</v>
      </c>
      <c r="J433" s="52">
        <v>2355.01964675</v>
      </c>
      <c r="K433" s="52">
        <v>2288.46917201</v>
      </c>
      <c r="L433" s="52">
        <v>2260.8951041</v>
      </c>
      <c r="M433" s="52">
        <v>2260.54039242</v>
      </c>
      <c r="N433" s="52">
        <v>2301.98891981</v>
      </c>
      <c r="O433" s="52">
        <v>2347.5096747299999</v>
      </c>
      <c r="P433" s="52">
        <v>2361.9112404299999</v>
      </c>
      <c r="Q433" s="52">
        <v>2375.7739047099999</v>
      </c>
      <c r="R433" s="52">
        <v>2359.3532940199998</v>
      </c>
      <c r="S433" s="52">
        <v>2332.2308942899999</v>
      </c>
      <c r="T433" s="52">
        <v>2309.52834437</v>
      </c>
      <c r="U433" s="52">
        <v>2268.9726788899998</v>
      </c>
      <c r="V433" s="52">
        <v>2234.8471860899999</v>
      </c>
      <c r="W433" s="52">
        <v>2245.95550254</v>
      </c>
      <c r="X433" s="52">
        <v>2273.5680671700002</v>
      </c>
      <c r="Y433" s="52">
        <v>2325.5235573</v>
      </c>
    </row>
    <row r="434" spans="1:25" s="53" customFormat="1" ht="15.75" x14ac:dyDescent="0.3">
      <c r="A434" s="51" t="s">
        <v>159</v>
      </c>
      <c r="B434" s="52">
        <v>2359.9778104299999</v>
      </c>
      <c r="C434" s="52">
        <v>2372.7941317700001</v>
      </c>
      <c r="D434" s="52">
        <v>2403.5986882299999</v>
      </c>
      <c r="E434" s="52">
        <v>2404.4019396399999</v>
      </c>
      <c r="F434" s="52">
        <v>2423.24686965</v>
      </c>
      <c r="G434" s="52">
        <v>2395.0840416199999</v>
      </c>
      <c r="H434" s="52">
        <v>2404.9974166699999</v>
      </c>
      <c r="I434" s="52">
        <v>2276.35726505</v>
      </c>
      <c r="J434" s="52">
        <v>2285.8801177700002</v>
      </c>
      <c r="K434" s="52">
        <v>2280.1080822499998</v>
      </c>
      <c r="L434" s="52">
        <v>2277.2078283800001</v>
      </c>
      <c r="M434" s="52">
        <v>2287.4802153999999</v>
      </c>
      <c r="N434" s="52">
        <v>2307.4751305599998</v>
      </c>
      <c r="O434" s="52">
        <v>2344.49306131</v>
      </c>
      <c r="P434" s="52">
        <v>2355.2973861099999</v>
      </c>
      <c r="Q434" s="52">
        <v>2354.7325685699998</v>
      </c>
      <c r="R434" s="52">
        <v>2335.2626881199999</v>
      </c>
      <c r="S434" s="52">
        <v>2336.5730544200001</v>
      </c>
      <c r="T434" s="52">
        <v>2324.7468479899999</v>
      </c>
      <c r="U434" s="52">
        <v>2265.2061709200002</v>
      </c>
      <c r="V434" s="52">
        <v>2200.03983148</v>
      </c>
      <c r="W434" s="52">
        <v>2218.9774618199999</v>
      </c>
      <c r="X434" s="52">
        <v>2270.54664318</v>
      </c>
      <c r="Y434" s="52">
        <v>2286.3093091599999</v>
      </c>
    </row>
    <row r="435" spans="1:25" s="53" customFormat="1" ht="15.75" x14ac:dyDescent="0.3">
      <c r="A435" s="51" t="s">
        <v>160</v>
      </c>
      <c r="B435" s="52">
        <v>2203.2189956500001</v>
      </c>
      <c r="C435" s="52">
        <v>2241.5605450200001</v>
      </c>
      <c r="D435" s="52">
        <v>2293.4754236899998</v>
      </c>
      <c r="E435" s="52">
        <v>2308.9012714099999</v>
      </c>
      <c r="F435" s="52">
        <v>2307.5886685599999</v>
      </c>
      <c r="G435" s="52">
        <v>2300.6728596600001</v>
      </c>
      <c r="H435" s="52">
        <v>2227.7216326900002</v>
      </c>
      <c r="I435" s="52">
        <v>2168.3102795999998</v>
      </c>
      <c r="J435" s="52">
        <v>2193.4884585199998</v>
      </c>
      <c r="K435" s="52">
        <v>2170.06851869</v>
      </c>
      <c r="L435" s="52">
        <v>2166.2095401500001</v>
      </c>
      <c r="M435" s="52">
        <v>2151.5957703600002</v>
      </c>
      <c r="N435" s="52">
        <v>2158.71211094</v>
      </c>
      <c r="O435" s="52">
        <v>2181.34546589</v>
      </c>
      <c r="P435" s="52">
        <v>2192.8498273300002</v>
      </c>
      <c r="Q435" s="52">
        <v>2207.32749466</v>
      </c>
      <c r="R435" s="52">
        <v>2203.7328499700002</v>
      </c>
      <c r="S435" s="52">
        <v>2194.1682087899999</v>
      </c>
      <c r="T435" s="52">
        <v>2173.0719197600001</v>
      </c>
      <c r="U435" s="52">
        <v>2123.7890259199999</v>
      </c>
      <c r="V435" s="52">
        <v>2121.1065680400002</v>
      </c>
      <c r="W435" s="52">
        <v>2121.7930313900001</v>
      </c>
      <c r="X435" s="52">
        <v>2153.1165523200002</v>
      </c>
      <c r="Y435" s="52">
        <v>2190.3379838400001</v>
      </c>
    </row>
    <row r="436" spans="1:25" s="53" customFormat="1" ht="15.75" x14ac:dyDescent="0.3">
      <c r="A436" s="51" t="s">
        <v>161</v>
      </c>
      <c r="B436" s="52">
        <v>2216.8423671300002</v>
      </c>
      <c r="C436" s="52">
        <v>2259.4796704599999</v>
      </c>
      <c r="D436" s="52">
        <v>2281.17310189</v>
      </c>
      <c r="E436" s="52">
        <v>2273.9344745899998</v>
      </c>
      <c r="F436" s="52">
        <v>2295.0501581100002</v>
      </c>
      <c r="G436" s="52">
        <v>2258.9012357000001</v>
      </c>
      <c r="H436" s="52">
        <v>2212.3318110499999</v>
      </c>
      <c r="I436" s="52">
        <v>2198.2996890599998</v>
      </c>
      <c r="J436" s="52">
        <v>2197.2480307599999</v>
      </c>
      <c r="K436" s="52">
        <v>2184.1705836800002</v>
      </c>
      <c r="L436" s="52">
        <v>2185.8808081500001</v>
      </c>
      <c r="M436" s="52">
        <v>2225.4228916299999</v>
      </c>
      <c r="N436" s="52">
        <v>2276.1030430000001</v>
      </c>
      <c r="O436" s="52">
        <v>2294.6522683500002</v>
      </c>
      <c r="P436" s="52">
        <v>2274.6204193499998</v>
      </c>
      <c r="Q436" s="52">
        <v>2289.1508720400002</v>
      </c>
      <c r="R436" s="52">
        <v>2284.5798021099999</v>
      </c>
      <c r="S436" s="52">
        <v>2277.5916506200001</v>
      </c>
      <c r="T436" s="52">
        <v>2223.7263809400001</v>
      </c>
      <c r="U436" s="52">
        <v>2177.0375766399998</v>
      </c>
      <c r="V436" s="52">
        <v>2139.3416995699999</v>
      </c>
      <c r="W436" s="52">
        <v>2137.6047190600002</v>
      </c>
      <c r="X436" s="52">
        <v>2166.8495889599999</v>
      </c>
      <c r="Y436" s="52">
        <v>2164.9882668800001</v>
      </c>
    </row>
    <row r="437" spans="1:25" s="53" customFormat="1" ht="15.75" x14ac:dyDescent="0.3">
      <c r="A437" s="51" t="s">
        <v>162</v>
      </c>
      <c r="B437" s="52">
        <v>2110.3069178400001</v>
      </c>
      <c r="C437" s="52">
        <v>2180.3846252899998</v>
      </c>
      <c r="D437" s="52">
        <v>2189.5706844699998</v>
      </c>
      <c r="E437" s="52">
        <v>2187.6952757600002</v>
      </c>
      <c r="F437" s="52">
        <v>2186.7241791900001</v>
      </c>
      <c r="G437" s="52">
        <v>2147.8391786100001</v>
      </c>
      <c r="H437" s="52">
        <v>2136.6987019600001</v>
      </c>
      <c r="I437" s="52">
        <v>2081.7035795900001</v>
      </c>
      <c r="J437" s="52">
        <v>2047.2672711300002</v>
      </c>
      <c r="K437" s="52">
        <v>2016.8340439499998</v>
      </c>
      <c r="L437" s="52">
        <v>2025.5305624600001</v>
      </c>
      <c r="M437" s="52">
        <v>2064.3484564599999</v>
      </c>
      <c r="N437" s="52">
        <v>2101.6706110300001</v>
      </c>
      <c r="O437" s="52">
        <v>2127.3600327200002</v>
      </c>
      <c r="P437" s="52">
        <v>2142.877277</v>
      </c>
      <c r="Q437" s="52">
        <v>2149.34623053</v>
      </c>
      <c r="R437" s="52">
        <v>2148.2491316699998</v>
      </c>
      <c r="S437" s="52">
        <v>2121.6888791000001</v>
      </c>
      <c r="T437" s="52">
        <v>2079.6880301699998</v>
      </c>
      <c r="U437" s="52">
        <v>2070.2621739400001</v>
      </c>
      <c r="V437" s="52">
        <v>2033.1984796699999</v>
      </c>
      <c r="W437" s="52">
        <v>2027.9087987100002</v>
      </c>
      <c r="X437" s="52">
        <v>2058.3285247499998</v>
      </c>
      <c r="Y437" s="52">
        <v>2096.0487593299999</v>
      </c>
    </row>
    <row r="438" spans="1:25" s="53" customFormat="1" ht="15.75" x14ac:dyDescent="0.3">
      <c r="A438" s="51" t="s">
        <v>163</v>
      </c>
      <c r="B438" s="52">
        <v>2171.2798489900001</v>
      </c>
      <c r="C438" s="52">
        <v>2123.0341764999998</v>
      </c>
      <c r="D438" s="52">
        <v>2234.2420967899998</v>
      </c>
      <c r="E438" s="52">
        <v>2228.1773366900002</v>
      </c>
      <c r="F438" s="52">
        <v>2232.7018897200001</v>
      </c>
      <c r="G438" s="52">
        <v>2214.48579832</v>
      </c>
      <c r="H438" s="52">
        <v>2203.1135306699998</v>
      </c>
      <c r="I438" s="52">
        <v>2130.1662567399999</v>
      </c>
      <c r="J438" s="52">
        <v>2105.4475847399999</v>
      </c>
      <c r="K438" s="52">
        <v>2071.3481949500001</v>
      </c>
      <c r="L438" s="52">
        <v>2041.7844574400001</v>
      </c>
      <c r="M438" s="52">
        <v>2031.5172283400002</v>
      </c>
      <c r="N438" s="52">
        <v>2074.5987800799999</v>
      </c>
      <c r="O438" s="52">
        <v>2103.1143617299999</v>
      </c>
      <c r="P438" s="52">
        <v>2121.8184359799998</v>
      </c>
      <c r="Q438" s="52">
        <v>2116.0515015400001</v>
      </c>
      <c r="R438" s="52">
        <v>2104.2831554899999</v>
      </c>
      <c r="S438" s="52">
        <v>2085.0444037299999</v>
      </c>
      <c r="T438" s="52">
        <v>2052.7145861099998</v>
      </c>
      <c r="U438" s="52">
        <v>2034.91295562</v>
      </c>
      <c r="V438" s="52">
        <v>1998.96450809</v>
      </c>
      <c r="W438" s="52">
        <v>1994.5602732699999</v>
      </c>
      <c r="X438" s="52">
        <v>2035.4423889899999</v>
      </c>
      <c r="Y438" s="52">
        <v>2021.5969919600002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2327.8169610800001</v>
      </c>
      <c r="C443" s="59">
        <v>2373.70321702</v>
      </c>
      <c r="D443" s="59">
        <v>2393.9022293600001</v>
      </c>
      <c r="E443" s="59">
        <v>2405.9602102900003</v>
      </c>
      <c r="F443" s="59">
        <v>2406.1452845000003</v>
      </c>
      <c r="G443" s="59">
        <v>2377.1702016100003</v>
      </c>
      <c r="H443" s="59">
        <v>2348.4474491400001</v>
      </c>
      <c r="I443" s="59">
        <v>2290.9864026300002</v>
      </c>
      <c r="J443" s="59">
        <v>2278.871404</v>
      </c>
      <c r="K443" s="59">
        <v>2203.8649610100001</v>
      </c>
      <c r="L443" s="59">
        <v>2225.83708368</v>
      </c>
      <c r="M443" s="59">
        <v>2241.4961656400001</v>
      </c>
      <c r="N443" s="59">
        <v>2272.2395314400001</v>
      </c>
      <c r="O443" s="59">
        <v>2284.1421648400001</v>
      </c>
      <c r="P443" s="59">
        <v>2296.0652158600001</v>
      </c>
      <c r="Q443" s="59">
        <v>2272.28439424</v>
      </c>
      <c r="R443" s="59">
        <v>2275.8058851599999</v>
      </c>
      <c r="S443" s="59">
        <v>2246.3652861300002</v>
      </c>
      <c r="T443" s="59">
        <v>2241.2029917</v>
      </c>
      <c r="U443" s="59">
        <v>2254.67654124</v>
      </c>
      <c r="V443" s="59">
        <v>2257.0675108599999</v>
      </c>
      <c r="W443" s="59">
        <v>2276.9251781799999</v>
      </c>
      <c r="X443" s="59">
        <v>2291.2750122100001</v>
      </c>
      <c r="Y443" s="59">
        <v>2329.5932832100002</v>
      </c>
    </row>
    <row r="444" spans="1:25" s="53" customFormat="1" ht="15.75" x14ac:dyDescent="0.3">
      <c r="A444" s="51" t="s">
        <v>134</v>
      </c>
      <c r="B444" s="52">
        <v>2299.6502684000002</v>
      </c>
      <c r="C444" s="52">
        <v>2279.6143176199998</v>
      </c>
      <c r="D444" s="52">
        <v>2300.80940435</v>
      </c>
      <c r="E444" s="52">
        <v>2312.9746091799998</v>
      </c>
      <c r="F444" s="52">
        <v>2314.9653791500004</v>
      </c>
      <c r="G444" s="52">
        <v>2287.8908901899999</v>
      </c>
      <c r="H444" s="52">
        <v>2184.6750409599999</v>
      </c>
      <c r="I444" s="52">
        <v>2140.8947910900001</v>
      </c>
      <c r="J444" s="52">
        <v>2118.4552412000003</v>
      </c>
      <c r="K444" s="52">
        <v>2136.2587378399999</v>
      </c>
      <c r="L444" s="52">
        <v>2134.51507554</v>
      </c>
      <c r="M444" s="52">
        <v>2137.07289709</v>
      </c>
      <c r="N444" s="52">
        <v>2161.3730353999999</v>
      </c>
      <c r="O444" s="52">
        <v>2203.2481961100002</v>
      </c>
      <c r="P444" s="52">
        <v>2218.00717386</v>
      </c>
      <c r="Q444" s="52">
        <v>2222.6787744399999</v>
      </c>
      <c r="R444" s="52">
        <v>2228.6063674000002</v>
      </c>
      <c r="S444" s="52">
        <v>2221.86741841</v>
      </c>
      <c r="T444" s="52">
        <v>2178.7676348999998</v>
      </c>
      <c r="U444" s="52">
        <v>2117.8859109300001</v>
      </c>
      <c r="V444" s="52">
        <v>2111.78563394</v>
      </c>
      <c r="W444" s="52">
        <v>2121.0522646499999</v>
      </c>
      <c r="X444" s="52">
        <v>2144.06399134</v>
      </c>
      <c r="Y444" s="52">
        <v>2187.79508493</v>
      </c>
    </row>
    <row r="445" spans="1:25" s="53" customFormat="1" ht="15.75" x14ac:dyDescent="0.3">
      <c r="A445" s="51" t="s">
        <v>135</v>
      </c>
      <c r="B445" s="52">
        <v>2210.7214375600001</v>
      </c>
      <c r="C445" s="52">
        <v>2220.3996513400002</v>
      </c>
      <c r="D445" s="52">
        <v>2241.7984178699999</v>
      </c>
      <c r="E445" s="52">
        <v>2247.9273454700001</v>
      </c>
      <c r="F445" s="52">
        <v>2234.3422592500001</v>
      </c>
      <c r="G445" s="52">
        <v>2223.6349255600003</v>
      </c>
      <c r="H445" s="52">
        <v>2213.6111852100003</v>
      </c>
      <c r="I445" s="52">
        <v>2132.69398426</v>
      </c>
      <c r="J445" s="52">
        <v>2142.3772912200002</v>
      </c>
      <c r="K445" s="52">
        <v>2124.39767889</v>
      </c>
      <c r="L445" s="52">
        <v>2105.7844820999999</v>
      </c>
      <c r="M445" s="52">
        <v>2112.6218445899999</v>
      </c>
      <c r="N445" s="52">
        <v>2136.0147034699999</v>
      </c>
      <c r="O445" s="52">
        <v>2206.1454564999999</v>
      </c>
      <c r="P445" s="52">
        <v>2218.0280570099999</v>
      </c>
      <c r="Q445" s="52">
        <v>2171.5814711600001</v>
      </c>
      <c r="R445" s="52">
        <v>2231.7309772500003</v>
      </c>
      <c r="S445" s="52">
        <v>2171.9994176099999</v>
      </c>
      <c r="T445" s="52">
        <v>2139.0075467000001</v>
      </c>
      <c r="U445" s="52">
        <v>2100.5230418199999</v>
      </c>
      <c r="V445" s="52">
        <v>2107.6096589100002</v>
      </c>
      <c r="W445" s="52">
        <v>2104.1677048500001</v>
      </c>
      <c r="X445" s="52">
        <v>2132.4484562299999</v>
      </c>
      <c r="Y445" s="52">
        <v>2204.4201164400001</v>
      </c>
    </row>
    <row r="446" spans="1:25" s="53" customFormat="1" ht="15.75" x14ac:dyDescent="0.3">
      <c r="A446" s="51" t="s">
        <v>136</v>
      </c>
      <c r="B446" s="52">
        <v>2145.9916562799999</v>
      </c>
      <c r="C446" s="52">
        <v>2179.0222713600001</v>
      </c>
      <c r="D446" s="52">
        <v>2190.3969792299999</v>
      </c>
      <c r="E446" s="52">
        <v>2189.7040754099999</v>
      </c>
      <c r="F446" s="52">
        <v>2174.1411373800001</v>
      </c>
      <c r="G446" s="52">
        <v>2153.2351714699998</v>
      </c>
      <c r="H446" s="52">
        <v>2102.9756837300001</v>
      </c>
      <c r="I446" s="52">
        <v>2050.8934292200001</v>
      </c>
      <c r="J446" s="52">
        <v>2034.1674882</v>
      </c>
      <c r="K446" s="52">
        <v>2023.92250855</v>
      </c>
      <c r="L446" s="52">
        <v>2032.78321611</v>
      </c>
      <c r="M446" s="52">
        <v>2046.9031680199998</v>
      </c>
      <c r="N446" s="52">
        <v>2080.9434814900001</v>
      </c>
      <c r="O446" s="52">
        <v>2107.89605824</v>
      </c>
      <c r="P446" s="52">
        <v>2121.1657325199999</v>
      </c>
      <c r="Q446" s="52">
        <v>2126.2899255100001</v>
      </c>
      <c r="R446" s="52">
        <v>2129.0986954099999</v>
      </c>
      <c r="S446" s="52">
        <v>2092.0540261599999</v>
      </c>
      <c r="T446" s="52">
        <v>2046.29518534</v>
      </c>
      <c r="U446" s="52">
        <v>2036.7185253799998</v>
      </c>
      <c r="V446" s="52">
        <v>2049.32532752</v>
      </c>
      <c r="W446" s="52">
        <v>2083.2091285300003</v>
      </c>
      <c r="X446" s="52">
        <v>2117.24382092</v>
      </c>
      <c r="Y446" s="52">
        <v>2145.52089462</v>
      </c>
    </row>
    <row r="447" spans="1:25" s="53" customFormat="1" ht="15.75" x14ac:dyDescent="0.3">
      <c r="A447" s="51" t="s">
        <v>137</v>
      </c>
      <c r="B447" s="52">
        <v>2164.37217018</v>
      </c>
      <c r="C447" s="52">
        <v>2199.6856526800002</v>
      </c>
      <c r="D447" s="52">
        <v>2217.0223477700001</v>
      </c>
      <c r="E447" s="52">
        <v>2217.5984367999999</v>
      </c>
      <c r="F447" s="52">
        <v>2224.2257797800003</v>
      </c>
      <c r="G447" s="52">
        <v>2202.0272453400003</v>
      </c>
      <c r="H447" s="52">
        <v>2178.5414250700001</v>
      </c>
      <c r="I447" s="52">
        <v>2160.7556523200001</v>
      </c>
      <c r="J447" s="52">
        <v>2146.9598632100001</v>
      </c>
      <c r="K447" s="52">
        <v>2081.84095493</v>
      </c>
      <c r="L447" s="52">
        <v>2051.2065685500002</v>
      </c>
      <c r="M447" s="52">
        <v>2063.2781109699999</v>
      </c>
      <c r="N447" s="52">
        <v>2073.1980778500001</v>
      </c>
      <c r="O447" s="52">
        <v>2100.3752034700001</v>
      </c>
      <c r="P447" s="52">
        <v>2128.8850098299999</v>
      </c>
      <c r="Q447" s="52">
        <v>2144.7611201499999</v>
      </c>
      <c r="R447" s="52">
        <v>2147.5596783400001</v>
      </c>
      <c r="S447" s="52">
        <v>2127.70107465</v>
      </c>
      <c r="T447" s="52">
        <v>2100.8973636700002</v>
      </c>
      <c r="U447" s="52">
        <v>2061.5429369200001</v>
      </c>
      <c r="V447" s="52">
        <v>1990.19193836</v>
      </c>
      <c r="W447" s="52">
        <v>2000.8217397599999</v>
      </c>
      <c r="X447" s="52">
        <v>2027.41231535</v>
      </c>
      <c r="Y447" s="52">
        <v>2121.3396653999998</v>
      </c>
    </row>
    <row r="448" spans="1:25" s="53" customFormat="1" ht="15.75" x14ac:dyDescent="0.3">
      <c r="A448" s="51" t="s">
        <v>138</v>
      </c>
      <c r="B448" s="52">
        <v>2163.4144492099999</v>
      </c>
      <c r="C448" s="52">
        <v>2183.6426745799999</v>
      </c>
      <c r="D448" s="52">
        <v>2202.2576469800001</v>
      </c>
      <c r="E448" s="52">
        <v>2223.8425902200001</v>
      </c>
      <c r="F448" s="52">
        <v>2218.0218503300002</v>
      </c>
      <c r="G448" s="52">
        <v>2214.00486516</v>
      </c>
      <c r="H448" s="52">
        <v>2164.7375636100001</v>
      </c>
      <c r="I448" s="52">
        <v>2111.7826672700003</v>
      </c>
      <c r="J448" s="52">
        <v>2093.05831072</v>
      </c>
      <c r="K448" s="52">
        <v>2080.44550523</v>
      </c>
      <c r="L448" s="52">
        <v>2082.59372777</v>
      </c>
      <c r="M448" s="52">
        <v>2079.6818914300002</v>
      </c>
      <c r="N448" s="52">
        <v>2097.7074624000002</v>
      </c>
      <c r="O448" s="52">
        <v>2117.9276377000001</v>
      </c>
      <c r="P448" s="52">
        <v>2128.1528885000002</v>
      </c>
      <c r="Q448" s="52">
        <v>2133.48933584</v>
      </c>
      <c r="R448" s="52">
        <v>2139.9268290700002</v>
      </c>
      <c r="S448" s="52">
        <v>2105.6082225800001</v>
      </c>
      <c r="T448" s="52">
        <v>2090.1395817100001</v>
      </c>
      <c r="U448" s="52">
        <v>2070.3308752200001</v>
      </c>
      <c r="V448" s="52">
        <v>2063.59616026</v>
      </c>
      <c r="W448" s="52">
        <v>2070.2851895500003</v>
      </c>
      <c r="X448" s="52">
        <v>2102.53742195</v>
      </c>
      <c r="Y448" s="52">
        <v>2146.7648873500002</v>
      </c>
    </row>
    <row r="449" spans="1:25" s="53" customFormat="1" ht="15.75" x14ac:dyDescent="0.3">
      <c r="A449" s="51" t="s">
        <v>139</v>
      </c>
      <c r="B449" s="52">
        <v>2242.1523180499998</v>
      </c>
      <c r="C449" s="52">
        <v>2284.3527225799999</v>
      </c>
      <c r="D449" s="52">
        <v>2340.4123945000001</v>
      </c>
      <c r="E449" s="52">
        <v>2335.8210583700002</v>
      </c>
      <c r="F449" s="52">
        <v>2322.9907211500004</v>
      </c>
      <c r="G449" s="52">
        <v>2295.5702891700003</v>
      </c>
      <c r="H449" s="52">
        <v>2228.6219556999999</v>
      </c>
      <c r="I449" s="52">
        <v>2187.3894123999999</v>
      </c>
      <c r="J449" s="52">
        <v>2163.1169609500002</v>
      </c>
      <c r="K449" s="52">
        <v>2138.9744928099999</v>
      </c>
      <c r="L449" s="52">
        <v>2129.50007319</v>
      </c>
      <c r="M449" s="52">
        <v>2146.1880158500003</v>
      </c>
      <c r="N449" s="52">
        <v>2150.5527368600001</v>
      </c>
      <c r="O449" s="52">
        <v>2184.0160888999999</v>
      </c>
      <c r="P449" s="52">
        <v>2198.6347209199998</v>
      </c>
      <c r="Q449" s="52">
        <v>2198.1873992300002</v>
      </c>
      <c r="R449" s="52">
        <v>2193.3316093399999</v>
      </c>
      <c r="S449" s="52">
        <v>2186.3971813100002</v>
      </c>
      <c r="T449" s="52">
        <v>2163.3837995600002</v>
      </c>
      <c r="U449" s="52">
        <v>2125.69706193</v>
      </c>
      <c r="V449" s="52">
        <v>2125.5659885600003</v>
      </c>
      <c r="W449" s="52">
        <v>2139.77381307</v>
      </c>
      <c r="X449" s="52">
        <v>2171.0359686000002</v>
      </c>
      <c r="Y449" s="52">
        <v>2168.8963918700001</v>
      </c>
    </row>
    <row r="450" spans="1:25" s="53" customFormat="1" ht="15.75" x14ac:dyDescent="0.3">
      <c r="A450" s="51" t="s">
        <v>140</v>
      </c>
      <c r="B450" s="52">
        <v>2214.59861159</v>
      </c>
      <c r="C450" s="52">
        <v>2231.4242518400001</v>
      </c>
      <c r="D450" s="52">
        <v>2249.19814073</v>
      </c>
      <c r="E450" s="52">
        <v>2258.7044801699999</v>
      </c>
      <c r="F450" s="52">
        <v>2261.1888667799999</v>
      </c>
      <c r="G450" s="52">
        <v>2254.5182424700001</v>
      </c>
      <c r="H450" s="52">
        <v>2229.6567378300001</v>
      </c>
      <c r="I450" s="52">
        <v>2118.2939744800001</v>
      </c>
      <c r="J450" s="52">
        <v>2140.0032352799999</v>
      </c>
      <c r="K450" s="52">
        <v>2153.4189832699999</v>
      </c>
      <c r="L450" s="52">
        <v>2131.05840975</v>
      </c>
      <c r="M450" s="52">
        <v>2121.67754883</v>
      </c>
      <c r="N450" s="52">
        <v>2113.39753092</v>
      </c>
      <c r="O450" s="52">
        <v>2115.3513535000002</v>
      </c>
      <c r="P450" s="52">
        <v>2111.62411995</v>
      </c>
      <c r="Q450" s="52">
        <v>2108.0795174999998</v>
      </c>
      <c r="R450" s="52">
        <v>2120.8991326599999</v>
      </c>
      <c r="S450" s="52">
        <v>2128.27257035</v>
      </c>
      <c r="T450" s="52">
        <v>2128.2666305000002</v>
      </c>
      <c r="U450" s="52">
        <v>2093.5580630099998</v>
      </c>
      <c r="V450" s="52">
        <v>2083.3015015199999</v>
      </c>
      <c r="W450" s="52">
        <v>2096.46992873</v>
      </c>
      <c r="X450" s="52">
        <v>2141.27352544</v>
      </c>
      <c r="Y450" s="52">
        <v>2180.4094034200002</v>
      </c>
    </row>
    <row r="451" spans="1:25" s="53" customFormat="1" ht="15.75" x14ac:dyDescent="0.3">
      <c r="A451" s="51" t="s">
        <v>141</v>
      </c>
      <c r="B451" s="52">
        <v>2212.98153959</v>
      </c>
      <c r="C451" s="52">
        <v>2259.6925007499999</v>
      </c>
      <c r="D451" s="52">
        <v>2279.4168174599999</v>
      </c>
      <c r="E451" s="52">
        <v>2292.2082716999998</v>
      </c>
      <c r="F451" s="52">
        <v>2291.3764583000002</v>
      </c>
      <c r="G451" s="52">
        <v>2262.0668148200002</v>
      </c>
      <c r="H451" s="52">
        <v>2214.9738271900001</v>
      </c>
      <c r="I451" s="52">
        <v>2161.5727817900001</v>
      </c>
      <c r="J451" s="52">
        <v>2142.4643016200002</v>
      </c>
      <c r="K451" s="52">
        <v>2122.9732130500001</v>
      </c>
      <c r="L451" s="52">
        <v>2116.5044095200001</v>
      </c>
      <c r="M451" s="52">
        <v>2141.5755712099999</v>
      </c>
      <c r="N451" s="52">
        <v>2161.4390195199999</v>
      </c>
      <c r="O451" s="52">
        <v>2200.61925888</v>
      </c>
      <c r="P451" s="52">
        <v>2212.9157056499998</v>
      </c>
      <c r="Q451" s="52">
        <v>2225.2702433899999</v>
      </c>
      <c r="R451" s="52">
        <v>2232.4192656</v>
      </c>
      <c r="S451" s="52">
        <v>2198.56064363</v>
      </c>
      <c r="T451" s="52">
        <v>2158.0998540300002</v>
      </c>
      <c r="U451" s="52">
        <v>2118.1820852999999</v>
      </c>
      <c r="V451" s="52">
        <v>2105.54954434</v>
      </c>
      <c r="W451" s="52">
        <v>2113.1870532000003</v>
      </c>
      <c r="X451" s="52">
        <v>2145.1895573199999</v>
      </c>
      <c r="Y451" s="52">
        <v>2168.9488660299999</v>
      </c>
    </row>
    <row r="452" spans="1:25" s="53" customFormat="1" ht="15.75" x14ac:dyDescent="0.3">
      <c r="A452" s="51" t="s">
        <v>142</v>
      </c>
      <c r="B452" s="52">
        <v>2229.0811791400001</v>
      </c>
      <c r="C452" s="52">
        <v>2233.29638694</v>
      </c>
      <c r="D452" s="52">
        <v>2233.81638638</v>
      </c>
      <c r="E452" s="52">
        <v>2250.9297853799999</v>
      </c>
      <c r="F452" s="52">
        <v>2256.9952100400001</v>
      </c>
      <c r="G452" s="52">
        <v>2254.9404125300002</v>
      </c>
      <c r="H452" s="52">
        <v>2218.3760381900001</v>
      </c>
      <c r="I452" s="52">
        <v>2158.4026137300002</v>
      </c>
      <c r="J452" s="52">
        <v>2138.2342760900001</v>
      </c>
      <c r="K452" s="52">
        <v>2119.35634239</v>
      </c>
      <c r="L452" s="52">
        <v>2120.1369295600002</v>
      </c>
      <c r="M452" s="52">
        <v>2151.4309685100002</v>
      </c>
      <c r="N452" s="52">
        <v>2195.1232880400003</v>
      </c>
      <c r="O452" s="52">
        <v>2232.25457074</v>
      </c>
      <c r="P452" s="52">
        <v>2243.55790729</v>
      </c>
      <c r="Q452" s="52">
        <v>2238.23372672</v>
      </c>
      <c r="R452" s="52">
        <v>2243.0696375000002</v>
      </c>
      <c r="S452" s="52">
        <v>2234.6681803199999</v>
      </c>
      <c r="T452" s="52">
        <v>2198.5670579500002</v>
      </c>
      <c r="U452" s="52">
        <v>2180.6218214700002</v>
      </c>
      <c r="V452" s="52">
        <v>2182.7675732400003</v>
      </c>
      <c r="W452" s="52">
        <v>2180.4616702900003</v>
      </c>
      <c r="X452" s="52">
        <v>2213.6473052900001</v>
      </c>
      <c r="Y452" s="52">
        <v>2219.0273338100001</v>
      </c>
    </row>
    <row r="453" spans="1:25" s="53" customFormat="1" ht="15.75" x14ac:dyDescent="0.3">
      <c r="A453" s="51" t="s">
        <v>143</v>
      </c>
      <c r="B453" s="52">
        <v>2180.0068181900001</v>
      </c>
      <c r="C453" s="52">
        <v>2236.7740050699999</v>
      </c>
      <c r="D453" s="52">
        <v>2265.1512502</v>
      </c>
      <c r="E453" s="52">
        <v>2256.3886663600001</v>
      </c>
      <c r="F453" s="52">
        <v>2251.6398931700001</v>
      </c>
      <c r="G453" s="52">
        <v>2238.9046776</v>
      </c>
      <c r="H453" s="52">
        <v>2235.6683310900003</v>
      </c>
      <c r="I453" s="52">
        <v>2215.4830390400002</v>
      </c>
      <c r="J453" s="52">
        <v>2141.2114610899998</v>
      </c>
      <c r="K453" s="52">
        <v>2032.8541998599999</v>
      </c>
      <c r="L453" s="52">
        <v>2020.2098758499999</v>
      </c>
      <c r="M453" s="52">
        <v>1971.4506836999999</v>
      </c>
      <c r="N453" s="52">
        <v>2026.04487526</v>
      </c>
      <c r="O453" s="52">
        <v>2072.24161534</v>
      </c>
      <c r="P453" s="52">
        <v>2096.3061840099999</v>
      </c>
      <c r="Q453" s="52">
        <v>2106.2050114100002</v>
      </c>
      <c r="R453" s="52">
        <v>2116.1102547400001</v>
      </c>
      <c r="S453" s="52">
        <v>2110.7769396399999</v>
      </c>
      <c r="T453" s="52">
        <v>2084.1975584000002</v>
      </c>
      <c r="U453" s="52">
        <v>2058.6518349600001</v>
      </c>
      <c r="V453" s="52">
        <v>2043.8305673899999</v>
      </c>
      <c r="W453" s="52">
        <v>2054.6052247600001</v>
      </c>
      <c r="X453" s="52">
        <v>2096.115202</v>
      </c>
      <c r="Y453" s="52">
        <v>2142.81934443</v>
      </c>
    </row>
    <row r="454" spans="1:25" s="53" customFormat="1" ht="15.75" x14ac:dyDescent="0.3">
      <c r="A454" s="51" t="s">
        <v>144</v>
      </c>
      <c r="B454" s="52">
        <v>2192.4055144899999</v>
      </c>
      <c r="C454" s="52">
        <v>2253.5225423100001</v>
      </c>
      <c r="D454" s="52">
        <v>2284.1686626800001</v>
      </c>
      <c r="E454" s="52">
        <v>2273.7017663699999</v>
      </c>
      <c r="F454" s="52">
        <v>2276.8568149400003</v>
      </c>
      <c r="G454" s="52">
        <v>2271.0500168900003</v>
      </c>
      <c r="H454" s="52">
        <v>2257.6030299200002</v>
      </c>
      <c r="I454" s="52">
        <v>2221.6870000700001</v>
      </c>
      <c r="J454" s="52">
        <v>2194.6060320800002</v>
      </c>
      <c r="K454" s="52">
        <v>2118.0027056399999</v>
      </c>
      <c r="L454" s="52">
        <v>2089.9778366700002</v>
      </c>
      <c r="M454" s="52">
        <v>2091.4978875299998</v>
      </c>
      <c r="N454" s="52">
        <v>2119.3968904500002</v>
      </c>
      <c r="O454" s="52">
        <v>2145.4806539599999</v>
      </c>
      <c r="P454" s="52">
        <v>2162.9906322100001</v>
      </c>
      <c r="Q454" s="52">
        <v>2174.56851456</v>
      </c>
      <c r="R454" s="52">
        <v>2170.5556042799999</v>
      </c>
      <c r="S454" s="52">
        <v>2150.8864149599999</v>
      </c>
      <c r="T454" s="52">
        <v>2124.5070489600002</v>
      </c>
      <c r="U454" s="52">
        <v>2101.2913712899999</v>
      </c>
      <c r="V454" s="52">
        <v>2133.1361704599999</v>
      </c>
      <c r="W454" s="52">
        <v>2138.94256081</v>
      </c>
      <c r="X454" s="52">
        <v>2181.0616800900002</v>
      </c>
      <c r="Y454" s="52">
        <v>2211.7805011200003</v>
      </c>
    </row>
    <row r="455" spans="1:25" s="53" customFormat="1" ht="15.75" x14ac:dyDescent="0.3">
      <c r="A455" s="51" t="s">
        <v>145</v>
      </c>
      <c r="B455" s="52">
        <v>2208.3577815500003</v>
      </c>
      <c r="C455" s="52">
        <v>2245.4981217600002</v>
      </c>
      <c r="D455" s="52">
        <v>2280.9394671</v>
      </c>
      <c r="E455" s="52">
        <v>2282.5991172700001</v>
      </c>
      <c r="F455" s="52">
        <v>2296.1918096300001</v>
      </c>
      <c r="G455" s="52">
        <v>2271.4074123300002</v>
      </c>
      <c r="H455" s="52">
        <v>2227.7027845900002</v>
      </c>
      <c r="I455" s="52">
        <v>2190.59803048</v>
      </c>
      <c r="J455" s="52">
        <v>2190.3361202000001</v>
      </c>
      <c r="K455" s="52">
        <v>2147.6251450700001</v>
      </c>
      <c r="L455" s="52">
        <v>2153.6872984400002</v>
      </c>
      <c r="M455" s="52">
        <v>2156.5784227200002</v>
      </c>
      <c r="N455" s="52">
        <v>2179.5476866399999</v>
      </c>
      <c r="O455" s="52">
        <v>2202.99697818</v>
      </c>
      <c r="P455" s="52">
        <v>2206.9527462300002</v>
      </c>
      <c r="Q455" s="52">
        <v>2203.28059691</v>
      </c>
      <c r="R455" s="52">
        <v>2206.1520019700001</v>
      </c>
      <c r="S455" s="52">
        <v>2200.0665542000002</v>
      </c>
      <c r="T455" s="52">
        <v>2178.07691041</v>
      </c>
      <c r="U455" s="52">
        <v>2150.0148050799999</v>
      </c>
      <c r="V455" s="52">
        <v>2147.3844059399999</v>
      </c>
      <c r="W455" s="52">
        <v>2144.6654011099999</v>
      </c>
      <c r="X455" s="52">
        <v>2190.3905317399999</v>
      </c>
      <c r="Y455" s="52">
        <v>2184.0460683300003</v>
      </c>
    </row>
    <row r="456" spans="1:25" s="53" customFormat="1" ht="15.75" x14ac:dyDescent="0.3">
      <c r="A456" s="51" t="s">
        <v>146</v>
      </c>
      <c r="B456" s="52">
        <v>2269.8632449500001</v>
      </c>
      <c r="C456" s="52">
        <v>2332.5821858899999</v>
      </c>
      <c r="D456" s="52">
        <v>2371.0351655900004</v>
      </c>
      <c r="E456" s="52">
        <v>2376.9444406000002</v>
      </c>
      <c r="F456" s="52">
        <v>2374.5305596500002</v>
      </c>
      <c r="G456" s="52">
        <v>2360.3140927300001</v>
      </c>
      <c r="H456" s="52">
        <v>2292.9810959800002</v>
      </c>
      <c r="I456" s="52">
        <v>2220.60024514</v>
      </c>
      <c r="J456" s="52">
        <v>2225.2640143500003</v>
      </c>
      <c r="K456" s="52">
        <v>2183.3324446300003</v>
      </c>
      <c r="L456" s="52">
        <v>2172.4938500100002</v>
      </c>
      <c r="M456" s="52">
        <v>2144.4881523499998</v>
      </c>
      <c r="N456" s="52">
        <v>2179.1326519600002</v>
      </c>
      <c r="O456" s="52">
        <v>2211.4314306000001</v>
      </c>
      <c r="P456" s="52">
        <v>2217.9628373700002</v>
      </c>
      <c r="Q456" s="52">
        <v>2226.55148861</v>
      </c>
      <c r="R456" s="52">
        <v>2214.6964381100001</v>
      </c>
      <c r="S456" s="52">
        <v>2190.8767830800002</v>
      </c>
      <c r="T456" s="52">
        <v>2173.2292970799999</v>
      </c>
      <c r="U456" s="52">
        <v>2142.8061506899999</v>
      </c>
      <c r="V456" s="52">
        <v>2162.7019026200001</v>
      </c>
      <c r="W456" s="52">
        <v>2180.7023105900003</v>
      </c>
      <c r="X456" s="52">
        <v>2221.89552043</v>
      </c>
      <c r="Y456" s="52">
        <v>2230.8966227400001</v>
      </c>
    </row>
    <row r="457" spans="1:25" s="53" customFormat="1" ht="15.75" x14ac:dyDescent="0.3">
      <c r="A457" s="51" t="s">
        <v>147</v>
      </c>
      <c r="B457" s="52">
        <v>2257.2710552399999</v>
      </c>
      <c r="C457" s="52">
        <v>2317.47417511</v>
      </c>
      <c r="D457" s="52">
        <v>2352.2038863299999</v>
      </c>
      <c r="E457" s="52">
        <v>2359.7801778000003</v>
      </c>
      <c r="F457" s="52">
        <v>2361.0279984000003</v>
      </c>
      <c r="G457" s="52">
        <v>2345.83435852</v>
      </c>
      <c r="H457" s="52">
        <v>2271.3386136700001</v>
      </c>
      <c r="I457" s="52">
        <v>2199.0725039100003</v>
      </c>
      <c r="J457" s="52">
        <v>2200.62129125</v>
      </c>
      <c r="K457" s="52">
        <v>2157.9946356999999</v>
      </c>
      <c r="L457" s="52">
        <v>2146.19782334</v>
      </c>
      <c r="M457" s="52">
        <v>2157.1607386400001</v>
      </c>
      <c r="N457" s="52">
        <v>2192.3618534000002</v>
      </c>
      <c r="O457" s="52">
        <v>2201.8388482200003</v>
      </c>
      <c r="P457" s="52">
        <v>2206.48337145</v>
      </c>
      <c r="Q457" s="52">
        <v>2218.97656921</v>
      </c>
      <c r="R457" s="52">
        <v>2212.7319665800001</v>
      </c>
      <c r="S457" s="52">
        <v>2189.0651018799999</v>
      </c>
      <c r="T457" s="52">
        <v>2163.8697065800002</v>
      </c>
      <c r="U457" s="52">
        <v>2134.5693654299998</v>
      </c>
      <c r="V457" s="52">
        <v>2134.8398978499999</v>
      </c>
      <c r="W457" s="52">
        <v>2149.3303243800001</v>
      </c>
      <c r="X457" s="52">
        <v>2187.6713996600001</v>
      </c>
      <c r="Y457" s="52">
        <v>2210.1672982200002</v>
      </c>
    </row>
    <row r="458" spans="1:25" s="53" customFormat="1" ht="15.75" x14ac:dyDescent="0.3">
      <c r="A458" s="51" t="s">
        <v>148</v>
      </c>
      <c r="B458" s="52">
        <v>2212.25507702</v>
      </c>
      <c r="C458" s="52">
        <v>2277.4530580099999</v>
      </c>
      <c r="D458" s="52">
        <v>2301.6050617999999</v>
      </c>
      <c r="E458" s="52">
        <v>2321.4191372599998</v>
      </c>
      <c r="F458" s="52">
        <v>2325.9406621499998</v>
      </c>
      <c r="G458" s="52">
        <v>2304.7868337899999</v>
      </c>
      <c r="H458" s="52">
        <v>2231.4639554200003</v>
      </c>
      <c r="I458" s="52">
        <v>2201.0159504100002</v>
      </c>
      <c r="J458" s="52">
        <v>2199.3781993500002</v>
      </c>
      <c r="K458" s="52">
        <v>2182.42171203</v>
      </c>
      <c r="L458" s="52">
        <v>2208.4515833700002</v>
      </c>
      <c r="M458" s="52">
        <v>2238.9177144499999</v>
      </c>
      <c r="N458" s="52">
        <v>2275.74273877</v>
      </c>
      <c r="O458" s="52">
        <v>2286.93971556</v>
      </c>
      <c r="P458" s="52">
        <v>2299.3108161599998</v>
      </c>
      <c r="Q458" s="52">
        <v>2298.9679583699999</v>
      </c>
      <c r="R458" s="52">
        <v>2312.95633335</v>
      </c>
      <c r="S458" s="52">
        <v>2293.8075490300002</v>
      </c>
      <c r="T458" s="52">
        <v>2233.3775708200001</v>
      </c>
      <c r="U458" s="52">
        <v>2194.8425290099999</v>
      </c>
      <c r="V458" s="52">
        <v>2189.77374689</v>
      </c>
      <c r="W458" s="52">
        <v>2213.8894555299999</v>
      </c>
      <c r="X458" s="52">
        <v>2195.7257737899999</v>
      </c>
      <c r="Y458" s="52">
        <v>2220.2891707899998</v>
      </c>
    </row>
    <row r="459" spans="1:25" s="53" customFormat="1" ht="15.75" x14ac:dyDescent="0.3">
      <c r="A459" s="51" t="s">
        <v>149</v>
      </c>
      <c r="B459" s="52">
        <v>2277.1030471200002</v>
      </c>
      <c r="C459" s="52">
        <v>2331.21624591</v>
      </c>
      <c r="D459" s="52">
        <v>2333.2091354600002</v>
      </c>
      <c r="E459" s="52">
        <v>2326.63893216</v>
      </c>
      <c r="F459" s="52">
        <v>2334.5223426799998</v>
      </c>
      <c r="G459" s="52">
        <v>2320.3878756899999</v>
      </c>
      <c r="H459" s="52">
        <v>2273.1611951200002</v>
      </c>
      <c r="I459" s="52">
        <v>2192.8550261599999</v>
      </c>
      <c r="J459" s="52">
        <v>2196.9374066999999</v>
      </c>
      <c r="K459" s="52">
        <v>2187.9522820100001</v>
      </c>
      <c r="L459" s="52">
        <v>2179.3035957699999</v>
      </c>
      <c r="M459" s="52">
        <v>2191.81779994</v>
      </c>
      <c r="N459" s="52">
        <v>2223.7677525200002</v>
      </c>
      <c r="O459" s="52">
        <v>2245.0105833000002</v>
      </c>
      <c r="P459" s="52">
        <v>2249.5777203000002</v>
      </c>
      <c r="Q459" s="52">
        <v>2260.0589832199998</v>
      </c>
      <c r="R459" s="52">
        <v>2244.9376270000002</v>
      </c>
      <c r="S459" s="52">
        <v>2223.8252182900001</v>
      </c>
      <c r="T459" s="52">
        <v>2202.6954221000001</v>
      </c>
      <c r="U459" s="52">
        <v>2179.6500286300002</v>
      </c>
      <c r="V459" s="52">
        <v>2182.3859971800002</v>
      </c>
      <c r="W459" s="52">
        <v>2185.6158797000003</v>
      </c>
      <c r="X459" s="52">
        <v>2235.8186749900001</v>
      </c>
      <c r="Y459" s="52">
        <v>2275.1125482299999</v>
      </c>
    </row>
    <row r="460" spans="1:25" s="53" customFormat="1" ht="15.75" x14ac:dyDescent="0.3">
      <c r="A460" s="51" t="s">
        <v>150</v>
      </c>
      <c r="B460" s="52">
        <v>2119.03537031</v>
      </c>
      <c r="C460" s="52">
        <v>2171.0008061399999</v>
      </c>
      <c r="D460" s="52">
        <v>2200.25980884</v>
      </c>
      <c r="E460" s="52">
        <v>2202.4297414400003</v>
      </c>
      <c r="F460" s="52">
        <v>2223.1206868300001</v>
      </c>
      <c r="G460" s="52">
        <v>2200.1076150200001</v>
      </c>
      <c r="H460" s="52">
        <v>2196.8799669200002</v>
      </c>
      <c r="I460" s="52">
        <v>2177.8470734799998</v>
      </c>
      <c r="J460" s="52">
        <v>2131.2878263400003</v>
      </c>
      <c r="K460" s="52">
        <v>2062.6099541799999</v>
      </c>
      <c r="L460" s="52">
        <v>2012.65406018</v>
      </c>
      <c r="M460" s="52">
        <v>1999.3142064799999</v>
      </c>
      <c r="N460" s="52">
        <v>2034.81379113</v>
      </c>
      <c r="O460" s="52">
        <v>2007.3245456699999</v>
      </c>
      <c r="P460" s="52">
        <v>2025.7024949699999</v>
      </c>
      <c r="Q460" s="52">
        <v>2033.48072757</v>
      </c>
      <c r="R460" s="52">
        <v>2086.7429925500001</v>
      </c>
      <c r="S460" s="52">
        <v>2048.1648720799999</v>
      </c>
      <c r="T460" s="52">
        <v>2038.4088811699999</v>
      </c>
      <c r="U460" s="52">
        <v>2026.79044357</v>
      </c>
      <c r="V460" s="52">
        <v>1993.2369391499999</v>
      </c>
      <c r="W460" s="52">
        <v>2006.6601757599999</v>
      </c>
      <c r="X460" s="52">
        <v>2046.45070764</v>
      </c>
      <c r="Y460" s="52">
        <v>2072.9953421700002</v>
      </c>
    </row>
    <row r="461" spans="1:25" s="53" customFormat="1" ht="15.75" x14ac:dyDescent="0.3">
      <c r="A461" s="51" t="s">
        <v>151</v>
      </c>
      <c r="B461" s="52">
        <v>2116.4863448300002</v>
      </c>
      <c r="C461" s="52">
        <v>2149.93406344</v>
      </c>
      <c r="D461" s="52">
        <v>2218.54856905</v>
      </c>
      <c r="E461" s="52">
        <v>2218.8919336700001</v>
      </c>
      <c r="F461" s="52">
        <v>2220.8752982199999</v>
      </c>
      <c r="G461" s="52">
        <v>2215.8538318700002</v>
      </c>
      <c r="H461" s="52">
        <v>2204.3492231300002</v>
      </c>
      <c r="I461" s="52">
        <v>2157.13843081</v>
      </c>
      <c r="J461" s="52">
        <v>2148.6423651700002</v>
      </c>
      <c r="K461" s="52">
        <v>2080.2337925800002</v>
      </c>
      <c r="L461" s="52">
        <v>2046.8074464399999</v>
      </c>
      <c r="M461" s="52">
        <v>2041.55995119</v>
      </c>
      <c r="N461" s="52">
        <v>2063.6246660699999</v>
      </c>
      <c r="O461" s="52">
        <v>2084.8440124899998</v>
      </c>
      <c r="P461" s="52">
        <v>2088.30625943</v>
      </c>
      <c r="Q461" s="52">
        <v>2092.7692059800002</v>
      </c>
      <c r="R461" s="52">
        <v>2098.1311358100002</v>
      </c>
      <c r="S461" s="52">
        <v>2078.2114116500002</v>
      </c>
      <c r="T461" s="52">
        <v>2064.8653762600002</v>
      </c>
      <c r="U461" s="52">
        <v>2032.6283384799999</v>
      </c>
      <c r="V461" s="52">
        <v>2019.07663179</v>
      </c>
      <c r="W461" s="52">
        <v>2024.9294823099999</v>
      </c>
      <c r="X461" s="52">
        <v>2069.1978597500001</v>
      </c>
      <c r="Y461" s="52">
        <v>2123.0923117500001</v>
      </c>
    </row>
    <row r="462" spans="1:25" s="53" customFormat="1" ht="15.75" x14ac:dyDescent="0.3">
      <c r="A462" s="51" t="s">
        <v>152</v>
      </c>
      <c r="B462" s="52">
        <v>2125.79766178</v>
      </c>
      <c r="C462" s="52">
        <v>2173.94819899</v>
      </c>
      <c r="D462" s="52">
        <v>2194.6206546100002</v>
      </c>
      <c r="E462" s="52">
        <v>2210.97890108</v>
      </c>
      <c r="F462" s="52">
        <v>2197.24896979</v>
      </c>
      <c r="G462" s="52">
        <v>2187.6555246000003</v>
      </c>
      <c r="H462" s="52">
        <v>2221.20673945</v>
      </c>
      <c r="I462" s="52">
        <v>2131.9104753400002</v>
      </c>
      <c r="J462" s="52">
        <v>2128.69856605</v>
      </c>
      <c r="K462" s="52">
        <v>2094.2309572300001</v>
      </c>
      <c r="L462" s="52">
        <v>2085.3118448800001</v>
      </c>
      <c r="M462" s="52">
        <v>2098.4111094</v>
      </c>
      <c r="N462" s="52">
        <v>2141.35017414</v>
      </c>
      <c r="O462" s="52">
        <v>2170.5948583300001</v>
      </c>
      <c r="P462" s="52">
        <v>2176.8452138500002</v>
      </c>
      <c r="Q462" s="52">
        <v>2187.6046584300002</v>
      </c>
      <c r="R462" s="52">
        <v>2182.1650577200003</v>
      </c>
      <c r="S462" s="52">
        <v>2163.5798638700003</v>
      </c>
      <c r="T462" s="52">
        <v>2136.21048926</v>
      </c>
      <c r="U462" s="52">
        <v>2095.9208270700001</v>
      </c>
      <c r="V462" s="52">
        <v>2082.7128925100001</v>
      </c>
      <c r="W462" s="52">
        <v>2082.1584010500001</v>
      </c>
      <c r="X462" s="52">
        <v>2126.8458208299999</v>
      </c>
      <c r="Y462" s="52">
        <v>2165.4350646799999</v>
      </c>
    </row>
    <row r="463" spans="1:25" s="53" customFormat="1" ht="15.75" x14ac:dyDescent="0.3">
      <c r="A463" s="51" t="s">
        <v>153</v>
      </c>
      <c r="B463" s="52">
        <v>2082.1499405099999</v>
      </c>
      <c r="C463" s="52">
        <v>2129.6040584699999</v>
      </c>
      <c r="D463" s="52">
        <v>2156.87690707</v>
      </c>
      <c r="E463" s="52">
        <v>2163.91381774</v>
      </c>
      <c r="F463" s="52">
        <v>2131.9737482099999</v>
      </c>
      <c r="G463" s="52">
        <v>2134.1529143900002</v>
      </c>
      <c r="H463" s="52">
        <v>2074.05176798</v>
      </c>
      <c r="I463" s="52">
        <v>2012.2409358899999</v>
      </c>
      <c r="J463" s="52">
        <v>2010.7400307599999</v>
      </c>
      <c r="K463" s="52">
        <v>1995.2458835800001</v>
      </c>
      <c r="L463" s="52">
        <v>2003.78038741</v>
      </c>
      <c r="M463" s="52">
        <v>2044.8101397599999</v>
      </c>
      <c r="N463" s="52">
        <v>2077.9699972200001</v>
      </c>
      <c r="O463" s="52">
        <v>2120.55288832</v>
      </c>
      <c r="P463" s="52">
        <v>2137.0083446200001</v>
      </c>
      <c r="Q463" s="52">
        <v>2140.6019333899999</v>
      </c>
      <c r="R463" s="52">
        <v>2134.0587879700001</v>
      </c>
      <c r="S463" s="52">
        <v>2115.1222154500001</v>
      </c>
      <c r="T463" s="52">
        <v>2087.7015456499998</v>
      </c>
      <c r="U463" s="52">
        <v>2057.5663610699999</v>
      </c>
      <c r="V463" s="52">
        <v>2042.5166364899999</v>
      </c>
      <c r="W463" s="52">
        <v>2048.7010752700003</v>
      </c>
      <c r="X463" s="52">
        <v>2080.2729212700001</v>
      </c>
      <c r="Y463" s="52">
        <v>2113.8367186200003</v>
      </c>
    </row>
    <row r="464" spans="1:25" s="53" customFormat="1" ht="15.75" x14ac:dyDescent="0.3">
      <c r="A464" s="51" t="s">
        <v>154</v>
      </c>
      <c r="B464" s="52">
        <v>2225.05035094</v>
      </c>
      <c r="C464" s="52">
        <v>2274.1144260700003</v>
      </c>
      <c r="D464" s="52">
        <v>2352.8497263400004</v>
      </c>
      <c r="E464" s="52">
        <v>2365.3649527300004</v>
      </c>
      <c r="F464" s="52">
        <v>2376.4261158600002</v>
      </c>
      <c r="G464" s="52">
        <v>2340.6982519300004</v>
      </c>
      <c r="H464" s="52">
        <v>2280.9821052500001</v>
      </c>
      <c r="I464" s="52">
        <v>2228.31913485</v>
      </c>
      <c r="J464" s="52">
        <v>2218.3697219700002</v>
      </c>
      <c r="K464" s="52">
        <v>2195.6873308100003</v>
      </c>
      <c r="L464" s="52">
        <v>2198.0426368200001</v>
      </c>
      <c r="M464" s="52">
        <v>2171.24936415</v>
      </c>
      <c r="N464" s="52">
        <v>2279.8504235</v>
      </c>
      <c r="O464" s="52">
        <v>2287.6373639200001</v>
      </c>
      <c r="P464" s="52">
        <v>2290.5227751800003</v>
      </c>
      <c r="Q464" s="52">
        <v>2291.1626366700002</v>
      </c>
      <c r="R464" s="52">
        <v>2261.3757168400002</v>
      </c>
      <c r="S464" s="52">
        <v>2237.1225343700003</v>
      </c>
      <c r="T464" s="52">
        <v>2238.4018926700001</v>
      </c>
      <c r="U464" s="52">
        <v>2194.8871738000003</v>
      </c>
      <c r="V464" s="52">
        <v>2162.2568295199999</v>
      </c>
      <c r="W464" s="52">
        <v>2160.54137765</v>
      </c>
      <c r="X464" s="52">
        <v>2170.0352171300001</v>
      </c>
      <c r="Y464" s="52">
        <v>2220.28443079</v>
      </c>
    </row>
    <row r="465" spans="1:25" s="53" customFormat="1" ht="15.75" x14ac:dyDescent="0.3">
      <c r="A465" s="51" t="s">
        <v>155</v>
      </c>
      <c r="B465" s="52">
        <v>2290.7668764700002</v>
      </c>
      <c r="C465" s="52">
        <v>2361.3190321300003</v>
      </c>
      <c r="D465" s="52">
        <v>2394.44489836</v>
      </c>
      <c r="E465" s="52">
        <v>2415.0572287500004</v>
      </c>
      <c r="F465" s="52">
        <v>2411.4857738700002</v>
      </c>
      <c r="G465" s="52">
        <v>2341.6708442700001</v>
      </c>
      <c r="H465" s="52">
        <v>2307.0990003000002</v>
      </c>
      <c r="I465" s="52">
        <v>2243.7731601700002</v>
      </c>
      <c r="J465" s="52">
        <v>2225.71040782</v>
      </c>
      <c r="K465" s="52">
        <v>2202.4303283300001</v>
      </c>
      <c r="L465" s="52">
        <v>2166.0937019799999</v>
      </c>
      <c r="M465" s="52">
        <v>2191.6408970000002</v>
      </c>
      <c r="N465" s="52">
        <v>2233.5296419000001</v>
      </c>
      <c r="O465" s="52">
        <v>2270.60196997</v>
      </c>
      <c r="P465" s="52">
        <v>2313.1507544200003</v>
      </c>
      <c r="Q465" s="52">
        <v>2311.7703670299998</v>
      </c>
      <c r="R465" s="52">
        <v>2272.6114455400002</v>
      </c>
      <c r="S465" s="52">
        <v>2256.6438783100002</v>
      </c>
      <c r="T465" s="52">
        <v>2221.9299221000001</v>
      </c>
      <c r="U465" s="52">
        <v>2177.97452385</v>
      </c>
      <c r="V465" s="52">
        <v>2163.7792438400002</v>
      </c>
      <c r="W465" s="52">
        <v>2200.24705051</v>
      </c>
      <c r="X465" s="52">
        <v>2237.7272570499999</v>
      </c>
      <c r="Y465" s="52">
        <v>2269.7829386799999</v>
      </c>
    </row>
    <row r="466" spans="1:25" s="53" customFormat="1" ht="15.75" x14ac:dyDescent="0.3">
      <c r="A466" s="51" t="s">
        <v>156</v>
      </c>
      <c r="B466" s="52">
        <v>2364.5487268500001</v>
      </c>
      <c r="C466" s="52">
        <v>2445.3548618100003</v>
      </c>
      <c r="D466" s="52">
        <v>2435.3841389700001</v>
      </c>
      <c r="E466" s="52">
        <v>2437.2243628900001</v>
      </c>
      <c r="F466" s="52">
        <v>2436.86592703</v>
      </c>
      <c r="G466" s="52">
        <v>2434.6727449100003</v>
      </c>
      <c r="H466" s="52">
        <v>2415.01245776</v>
      </c>
      <c r="I466" s="52">
        <v>2335.3634208599997</v>
      </c>
      <c r="J466" s="52">
        <v>2327.9245334000002</v>
      </c>
      <c r="K466" s="52">
        <v>2297.6601269500002</v>
      </c>
      <c r="L466" s="52">
        <v>2239.1366204400001</v>
      </c>
      <c r="M466" s="52">
        <v>2236.7011020600003</v>
      </c>
      <c r="N466" s="52">
        <v>2245.1489648400002</v>
      </c>
      <c r="O466" s="52">
        <v>2252.5148441400002</v>
      </c>
      <c r="P466" s="52">
        <v>2262.3035740300002</v>
      </c>
      <c r="Q466" s="52">
        <v>2257.59921743</v>
      </c>
      <c r="R466" s="52">
        <v>2259.2230765899999</v>
      </c>
      <c r="S466" s="52">
        <v>2212.5686258999999</v>
      </c>
      <c r="T466" s="52">
        <v>2203.0760905900001</v>
      </c>
      <c r="U466" s="52">
        <v>2189.4454046800001</v>
      </c>
      <c r="V466" s="52">
        <v>2202.6829749200001</v>
      </c>
      <c r="W466" s="52">
        <v>2204.1725484799999</v>
      </c>
      <c r="X466" s="52">
        <v>2260.8094000900001</v>
      </c>
      <c r="Y466" s="52">
        <v>2233.4706298000001</v>
      </c>
    </row>
    <row r="467" spans="1:25" s="53" customFormat="1" ht="15.75" x14ac:dyDescent="0.3">
      <c r="A467" s="51" t="s">
        <v>157</v>
      </c>
      <c r="B467" s="52">
        <v>2231.2791155300001</v>
      </c>
      <c r="C467" s="52">
        <v>2277.6494473400003</v>
      </c>
      <c r="D467" s="52">
        <v>2305.28035507</v>
      </c>
      <c r="E467" s="52">
        <v>2311.368469</v>
      </c>
      <c r="F467" s="52">
        <v>2305.7310758200001</v>
      </c>
      <c r="G467" s="52">
        <v>2311.6962375400003</v>
      </c>
      <c r="H467" s="52">
        <v>2292.7092134099998</v>
      </c>
      <c r="I467" s="52">
        <v>2224.0584588199999</v>
      </c>
      <c r="J467" s="52">
        <v>2150.4300175500002</v>
      </c>
      <c r="K467" s="52">
        <v>2079.7173728600001</v>
      </c>
      <c r="L467" s="52">
        <v>2055.0879802899999</v>
      </c>
      <c r="M467" s="52">
        <v>2052.5136456300002</v>
      </c>
      <c r="N467" s="52">
        <v>2094.94087674</v>
      </c>
      <c r="O467" s="52">
        <v>2142.6172156600001</v>
      </c>
      <c r="P467" s="52">
        <v>2165.3616036100002</v>
      </c>
      <c r="Q467" s="52">
        <v>2183.9898199600002</v>
      </c>
      <c r="R467" s="52">
        <v>2158.7670925100001</v>
      </c>
      <c r="S467" s="52">
        <v>2155.74260465</v>
      </c>
      <c r="T467" s="52">
        <v>2087.6530125100003</v>
      </c>
      <c r="U467" s="52">
        <v>2093.51983574</v>
      </c>
      <c r="V467" s="52">
        <v>2068.77646013</v>
      </c>
      <c r="W467" s="52">
        <v>2073.53450385</v>
      </c>
      <c r="X467" s="52">
        <v>2078.4174868200002</v>
      </c>
      <c r="Y467" s="52">
        <v>2202.2146151100001</v>
      </c>
    </row>
    <row r="468" spans="1:25" s="53" customFormat="1" ht="15.75" x14ac:dyDescent="0.3">
      <c r="A468" s="51" t="s">
        <v>158</v>
      </c>
      <c r="B468" s="52">
        <v>2256.4541088000001</v>
      </c>
      <c r="C468" s="52">
        <v>2307.0215359800004</v>
      </c>
      <c r="D468" s="52">
        <v>2335.2067833900001</v>
      </c>
      <c r="E468" s="52">
        <v>2328.09377468</v>
      </c>
      <c r="F468" s="52">
        <v>2340.0256073800001</v>
      </c>
      <c r="G468" s="52">
        <v>2326.9040195999996</v>
      </c>
      <c r="H468" s="52">
        <v>2311.9695634300001</v>
      </c>
      <c r="I468" s="52">
        <v>2278.8539887100001</v>
      </c>
      <c r="J468" s="52">
        <v>2237.5417747500001</v>
      </c>
      <c r="K468" s="52">
        <v>2170.99130001</v>
      </c>
      <c r="L468" s="52">
        <v>2143.4172321000001</v>
      </c>
      <c r="M468" s="52">
        <v>2143.0625204200001</v>
      </c>
      <c r="N468" s="52">
        <v>2184.51104781</v>
      </c>
      <c r="O468" s="52">
        <v>2230.03180273</v>
      </c>
      <c r="P468" s="52">
        <v>2244.43336843</v>
      </c>
      <c r="Q468" s="52">
        <v>2258.29603271</v>
      </c>
      <c r="R468" s="52">
        <v>2241.8754220199999</v>
      </c>
      <c r="S468" s="52">
        <v>2214.75302229</v>
      </c>
      <c r="T468" s="52">
        <v>2192.0504723700001</v>
      </c>
      <c r="U468" s="52">
        <v>2151.4948068899998</v>
      </c>
      <c r="V468" s="52">
        <v>2117.36931409</v>
      </c>
      <c r="W468" s="52">
        <v>2128.4776305400001</v>
      </c>
      <c r="X468" s="52">
        <v>2156.0901951700002</v>
      </c>
      <c r="Y468" s="52">
        <v>2208.0456853000001</v>
      </c>
    </row>
    <row r="469" spans="1:25" s="53" customFormat="1" ht="15.75" x14ac:dyDescent="0.3">
      <c r="A469" s="51" t="s">
        <v>159</v>
      </c>
      <c r="B469" s="52">
        <v>2242.4999384299999</v>
      </c>
      <c r="C469" s="52">
        <v>2255.3162597700002</v>
      </c>
      <c r="D469" s="52">
        <v>2286.1208162299999</v>
      </c>
      <c r="E469" s="52">
        <v>2286.92406764</v>
      </c>
      <c r="F469" s="52">
        <v>2305.7689976500001</v>
      </c>
      <c r="G469" s="52">
        <v>2277.6061696199999</v>
      </c>
      <c r="H469" s="52">
        <v>2287.51954467</v>
      </c>
      <c r="I469" s="52">
        <v>2158.8793930500001</v>
      </c>
      <c r="J469" s="52">
        <v>2168.4022457700003</v>
      </c>
      <c r="K469" s="52">
        <v>2162.6302102499999</v>
      </c>
      <c r="L469" s="52">
        <v>2159.7299563800002</v>
      </c>
      <c r="M469" s="52">
        <v>2170.0023434</v>
      </c>
      <c r="N469" s="52">
        <v>2189.9972585599999</v>
      </c>
      <c r="O469" s="52">
        <v>2227.0151893100001</v>
      </c>
      <c r="P469" s="52">
        <v>2237.81951411</v>
      </c>
      <c r="Q469" s="52">
        <v>2237.2546965699999</v>
      </c>
      <c r="R469" s="52">
        <v>2217.78481612</v>
      </c>
      <c r="S469" s="52">
        <v>2219.0951824200001</v>
      </c>
      <c r="T469" s="52">
        <v>2207.2689759899999</v>
      </c>
      <c r="U469" s="52">
        <v>2147.7282989200003</v>
      </c>
      <c r="V469" s="52">
        <v>2082.56195948</v>
      </c>
      <c r="W469" s="52">
        <v>2101.49958982</v>
      </c>
      <c r="X469" s="52">
        <v>2153.0687711800001</v>
      </c>
      <c r="Y469" s="52">
        <v>2168.83143716</v>
      </c>
    </row>
    <row r="470" spans="1:25" s="53" customFormat="1" ht="15.75" x14ac:dyDescent="0.3">
      <c r="A470" s="51" t="s">
        <v>160</v>
      </c>
      <c r="B470" s="52">
        <v>2085.7411236500002</v>
      </c>
      <c r="C470" s="52">
        <v>2124.0826730200001</v>
      </c>
      <c r="D470" s="52">
        <v>2175.9975516899999</v>
      </c>
      <c r="E470" s="52">
        <v>2191.42339941</v>
      </c>
      <c r="F470" s="52">
        <v>2190.1107965599999</v>
      </c>
      <c r="G470" s="52">
        <v>2183.1949876600002</v>
      </c>
      <c r="H470" s="52">
        <v>2110.2437606900003</v>
      </c>
      <c r="I470" s="52">
        <v>2050.8324075999999</v>
      </c>
      <c r="J470" s="52">
        <v>2076.0105865199998</v>
      </c>
      <c r="K470" s="52">
        <v>2052.5906466900001</v>
      </c>
      <c r="L470" s="52">
        <v>2048.7316681500001</v>
      </c>
      <c r="M470" s="52">
        <v>2034.11789836</v>
      </c>
      <c r="N470" s="52">
        <v>2041.2342389399998</v>
      </c>
      <c r="O470" s="52">
        <v>2063.8675938900001</v>
      </c>
      <c r="P470" s="52">
        <v>2075.3719553300002</v>
      </c>
      <c r="Q470" s="52">
        <v>2089.84962266</v>
      </c>
      <c r="R470" s="52">
        <v>2086.2549779700003</v>
      </c>
      <c r="S470" s="52">
        <v>2076.6903367899999</v>
      </c>
      <c r="T470" s="52">
        <v>2055.5940477600002</v>
      </c>
      <c r="U470" s="52">
        <v>2006.3111539199999</v>
      </c>
      <c r="V470" s="52">
        <v>2003.62869604</v>
      </c>
      <c r="W470" s="52">
        <v>2004.31515939</v>
      </c>
      <c r="X470" s="52">
        <v>2035.63868032</v>
      </c>
      <c r="Y470" s="52">
        <v>2072.8601118400002</v>
      </c>
    </row>
    <row r="471" spans="1:25" s="53" customFormat="1" ht="15.75" x14ac:dyDescent="0.3">
      <c r="A471" s="51" t="s">
        <v>161</v>
      </c>
      <c r="B471" s="52">
        <v>2099.3644951300003</v>
      </c>
      <c r="C471" s="52">
        <v>2142.0017984599999</v>
      </c>
      <c r="D471" s="52">
        <v>2163.6952298900001</v>
      </c>
      <c r="E471" s="52">
        <v>2156.4566025899999</v>
      </c>
      <c r="F471" s="52">
        <v>2177.5722861100003</v>
      </c>
      <c r="G471" s="52">
        <v>2141.4233637000002</v>
      </c>
      <c r="H471" s="52">
        <v>2094.85393905</v>
      </c>
      <c r="I471" s="52">
        <v>2080.8218170599998</v>
      </c>
      <c r="J471" s="52">
        <v>2079.77015876</v>
      </c>
      <c r="K471" s="52">
        <v>2066.6927116800002</v>
      </c>
      <c r="L471" s="52">
        <v>2068.4029361500002</v>
      </c>
      <c r="M471" s="52">
        <v>2107.9450196299999</v>
      </c>
      <c r="N471" s="52">
        <v>2158.6251710000001</v>
      </c>
      <c r="O471" s="52">
        <v>2177.1743963500003</v>
      </c>
      <c r="P471" s="52">
        <v>2157.1425473499999</v>
      </c>
      <c r="Q471" s="52">
        <v>2171.6730000400003</v>
      </c>
      <c r="R471" s="52">
        <v>2167.10193011</v>
      </c>
      <c r="S471" s="52">
        <v>2160.1137786200002</v>
      </c>
      <c r="T471" s="52">
        <v>2106.2485089400002</v>
      </c>
      <c r="U471" s="52">
        <v>2059.5597046399998</v>
      </c>
      <c r="V471" s="52">
        <v>2021.86382757</v>
      </c>
      <c r="W471" s="52">
        <v>2020.12684706</v>
      </c>
      <c r="X471" s="52">
        <v>2049.37171696</v>
      </c>
      <c r="Y471" s="52">
        <v>2047.5103948799999</v>
      </c>
    </row>
    <row r="472" spans="1:25" s="53" customFormat="1" ht="15.75" x14ac:dyDescent="0.3">
      <c r="A472" s="51" t="s">
        <v>162</v>
      </c>
      <c r="B472" s="52">
        <v>1992.8290458399999</v>
      </c>
      <c r="C472" s="52">
        <v>2062.9067532899999</v>
      </c>
      <c r="D472" s="52">
        <v>2072.0928124699999</v>
      </c>
      <c r="E472" s="52">
        <v>2070.2174037600003</v>
      </c>
      <c r="F472" s="52">
        <v>2069.2463071900002</v>
      </c>
      <c r="G472" s="52">
        <v>2030.3613066099999</v>
      </c>
      <c r="H472" s="52">
        <v>2019.2208299599999</v>
      </c>
      <c r="I472" s="52">
        <v>1964.22570759</v>
      </c>
      <c r="J472" s="52">
        <v>1929.78939913</v>
      </c>
      <c r="K472" s="52">
        <v>1899.3561719499999</v>
      </c>
      <c r="L472" s="52">
        <v>1908.0526904599999</v>
      </c>
      <c r="M472" s="52">
        <v>1946.8705844599999</v>
      </c>
      <c r="N472" s="52">
        <v>1984.19273903</v>
      </c>
      <c r="O472" s="52">
        <v>2009.88216072</v>
      </c>
      <c r="P472" s="52">
        <v>2025.3994049999999</v>
      </c>
      <c r="Q472" s="52">
        <v>2031.86835853</v>
      </c>
      <c r="R472" s="52">
        <v>2030.7712596699998</v>
      </c>
      <c r="S472" s="52">
        <v>2004.2110071</v>
      </c>
      <c r="T472" s="52">
        <v>1962.2101581699999</v>
      </c>
      <c r="U472" s="52">
        <v>1952.78430194</v>
      </c>
      <c r="V472" s="52">
        <v>1915.7206076699999</v>
      </c>
      <c r="W472" s="52">
        <v>1910.43092671</v>
      </c>
      <c r="X472" s="52">
        <v>1940.8506527499999</v>
      </c>
      <c r="Y472" s="52">
        <v>1978.57088733</v>
      </c>
    </row>
    <row r="473" spans="1:25" s="53" customFormat="1" ht="15.75" x14ac:dyDescent="0.3">
      <c r="A473" s="51" t="s">
        <v>163</v>
      </c>
      <c r="B473" s="52">
        <v>2053.8019769900002</v>
      </c>
      <c r="C473" s="52">
        <v>2005.5563044999999</v>
      </c>
      <c r="D473" s="52">
        <v>2116.7642247899998</v>
      </c>
      <c r="E473" s="52">
        <v>2110.6994646900002</v>
      </c>
      <c r="F473" s="52">
        <v>2115.2240177200001</v>
      </c>
      <c r="G473" s="52">
        <v>2097.00792632</v>
      </c>
      <c r="H473" s="52">
        <v>2085.6356586699999</v>
      </c>
      <c r="I473" s="52">
        <v>2012.6883847399999</v>
      </c>
      <c r="J473" s="52">
        <v>1987.96971274</v>
      </c>
      <c r="K473" s="52">
        <v>1953.8703229499999</v>
      </c>
      <c r="L473" s="52">
        <v>1924.3065854399999</v>
      </c>
      <c r="M473" s="52">
        <v>1914.03935634</v>
      </c>
      <c r="N473" s="52">
        <v>1957.1209080799999</v>
      </c>
      <c r="O473" s="52">
        <v>1985.63648973</v>
      </c>
      <c r="P473" s="52">
        <v>2004.3405639799998</v>
      </c>
      <c r="Q473" s="52">
        <v>1998.57362954</v>
      </c>
      <c r="R473" s="52">
        <v>1986.80528349</v>
      </c>
      <c r="S473" s="52">
        <v>1967.56653173</v>
      </c>
      <c r="T473" s="52">
        <v>1935.2367141099999</v>
      </c>
      <c r="U473" s="52">
        <v>1917.4350836199999</v>
      </c>
      <c r="V473" s="52">
        <v>1881.48663609</v>
      </c>
      <c r="W473" s="52">
        <v>1877.08240127</v>
      </c>
      <c r="X473" s="52">
        <v>1917.96451699</v>
      </c>
      <c r="Y473" s="52">
        <v>1904.11911996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205.08495504999999</v>
      </c>
      <c r="C477" s="57">
        <v>208.57024662000001</v>
      </c>
      <c r="D477" s="57">
        <v>210.10388961000001</v>
      </c>
      <c r="E477" s="57">
        <v>211.01996674</v>
      </c>
      <c r="F477" s="57">
        <v>211.03424913999999</v>
      </c>
      <c r="G477" s="57">
        <v>208.83334743</v>
      </c>
      <c r="H477" s="57">
        <v>206.65040646</v>
      </c>
      <c r="I477" s="57">
        <v>202.28680692</v>
      </c>
      <c r="J477" s="57">
        <v>201.36598565</v>
      </c>
      <c r="K477" s="57">
        <v>195.66909353</v>
      </c>
      <c r="L477" s="57">
        <v>197.33824659999999</v>
      </c>
      <c r="M477" s="57">
        <v>198.52742684</v>
      </c>
      <c r="N477" s="57">
        <v>200.86314259</v>
      </c>
      <c r="O477" s="57">
        <v>201.76705745000001</v>
      </c>
      <c r="P477" s="57">
        <v>202.67337855</v>
      </c>
      <c r="Q477" s="57">
        <v>200.86700027000001</v>
      </c>
      <c r="R477" s="57">
        <v>201.13432983000001</v>
      </c>
      <c r="S477" s="57">
        <v>198.8990494</v>
      </c>
      <c r="T477" s="57">
        <v>198.50604562999999</v>
      </c>
      <c r="U477" s="57">
        <v>199.52854729000001</v>
      </c>
      <c r="V477" s="57">
        <v>199.71020965</v>
      </c>
      <c r="W477" s="57">
        <v>201.22010129</v>
      </c>
      <c r="X477" s="57">
        <v>202.30886942000001</v>
      </c>
      <c r="Y477" s="57">
        <v>205.21944522000001</v>
      </c>
    </row>
    <row r="478" spans="1:25" s="53" customFormat="1" ht="15.75" x14ac:dyDescent="0.3">
      <c r="A478" s="51" t="s">
        <v>134</v>
      </c>
      <c r="B478" s="52">
        <v>202.94529409</v>
      </c>
      <c r="C478" s="52">
        <v>201.42332551999999</v>
      </c>
      <c r="D478" s="52">
        <v>203.03331467999999</v>
      </c>
      <c r="E478" s="52">
        <v>203.95811472</v>
      </c>
      <c r="F478" s="52">
        <v>204.10892543</v>
      </c>
      <c r="G478" s="52">
        <v>202.05176365</v>
      </c>
      <c r="H478" s="52">
        <v>194.21360937</v>
      </c>
      <c r="I478" s="52">
        <v>190.88765101000001</v>
      </c>
      <c r="J478" s="52">
        <v>189.18395634000001</v>
      </c>
      <c r="K478" s="52">
        <v>190.53599869999999</v>
      </c>
      <c r="L478" s="52">
        <v>190.40337242000001</v>
      </c>
      <c r="M478" s="52">
        <v>190.59799860000001</v>
      </c>
      <c r="N478" s="52">
        <v>192.44325099</v>
      </c>
      <c r="O478" s="52">
        <v>195.62372997</v>
      </c>
      <c r="P478" s="52">
        <v>196.74460289999999</v>
      </c>
      <c r="Q478" s="52">
        <v>197.09958101999999</v>
      </c>
      <c r="R478" s="52">
        <v>197.55026530000001</v>
      </c>
      <c r="S478" s="52">
        <v>197.03829206</v>
      </c>
      <c r="T478" s="52">
        <v>193.76400558</v>
      </c>
      <c r="U478" s="52">
        <v>189.13982386999999</v>
      </c>
      <c r="V478" s="52">
        <v>188.67609217</v>
      </c>
      <c r="W478" s="52">
        <v>189.38117464000001</v>
      </c>
      <c r="X478" s="52">
        <v>191.12899275999999</v>
      </c>
      <c r="Y478" s="52">
        <v>194.45057709</v>
      </c>
    </row>
    <row r="479" spans="1:25" s="53" customFormat="1" ht="15.75" x14ac:dyDescent="0.3">
      <c r="A479" s="51" t="s">
        <v>135</v>
      </c>
      <c r="B479" s="52">
        <v>196.19092605</v>
      </c>
      <c r="C479" s="52">
        <v>196.92654791000001</v>
      </c>
      <c r="D479" s="52">
        <v>198.55127155</v>
      </c>
      <c r="E479" s="52">
        <v>199.01765702</v>
      </c>
      <c r="F479" s="52">
        <v>197.98526340999999</v>
      </c>
      <c r="G479" s="52">
        <v>197.17211098000001</v>
      </c>
      <c r="H479" s="52">
        <v>196.41108936000001</v>
      </c>
      <c r="I479" s="52">
        <v>190.26507570999999</v>
      </c>
      <c r="J479" s="52">
        <v>191.00034647999999</v>
      </c>
      <c r="K479" s="52">
        <v>189.63547503000001</v>
      </c>
      <c r="L479" s="52">
        <v>188.22144033000001</v>
      </c>
      <c r="M479" s="52">
        <v>188.74092615000001</v>
      </c>
      <c r="N479" s="52">
        <v>190.5178066</v>
      </c>
      <c r="O479" s="52">
        <v>195.84342461</v>
      </c>
      <c r="P479" s="52">
        <v>196.74650871</v>
      </c>
      <c r="Q479" s="52">
        <v>193.21913807999999</v>
      </c>
      <c r="R479" s="52">
        <v>197.78654599000001</v>
      </c>
      <c r="S479" s="52">
        <v>193.25078694000001</v>
      </c>
      <c r="T479" s="52">
        <v>190.74526985</v>
      </c>
      <c r="U479" s="52">
        <v>187.82188543000001</v>
      </c>
      <c r="V479" s="52">
        <v>188.35894188</v>
      </c>
      <c r="W479" s="52">
        <v>188.09914886999999</v>
      </c>
      <c r="X479" s="52">
        <v>190.24606578000001</v>
      </c>
      <c r="Y479" s="52">
        <v>195.71332946000001</v>
      </c>
    </row>
    <row r="480" spans="1:25" s="53" customFormat="1" ht="15.75" x14ac:dyDescent="0.3">
      <c r="A480" s="51" t="s">
        <v>136</v>
      </c>
      <c r="B480" s="52">
        <v>191.27567228999999</v>
      </c>
      <c r="C480" s="52">
        <v>193.78435711</v>
      </c>
      <c r="D480" s="52">
        <v>194.64757442000001</v>
      </c>
      <c r="E480" s="52">
        <v>194.59453825</v>
      </c>
      <c r="F480" s="52">
        <v>193.41329088000001</v>
      </c>
      <c r="G480" s="52">
        <v>191.82509471</v>
      </c>
      <c r="H480" s="52">
        <v>188.00833711000001</v>
      </c>
      <c r="I480" s="52">
        <v>184.05230828000001</v>
      </c>
      <c r="J480" s="52">
        <v>182.78254326999999</v>
      </c>
      <c r="K480" s="52">
        <v>182.00366145999999</v>
      </c>
      <c r="L480" s="52">
        <v>182.67693668000001</v>
      </c>
      <c r="M480" s="52">
        <v>183.74917414999999</v>
      </c>
      <c r="N480" s="52">
        <v>186.33529487000001</v>
      </c>
      <c r="O480" s="52">
        <v>188.38208731</v>
      </c>
      <c r="P480" s="52">
        <v>189.38906675000001</v>
      </c>
      <c r="Q480" s="52">
        <v>189.77920854000001</v>
      </c>
      <c r="R480" s="52">
        <v>189.99169015000001</v>
      </c>
      <c r="S480" s="52">
        <v>187.17880364999999</v>
      </c>
      <c r="T480" s="52">
        <v>183.70344327000001</v>
      </c>
      <c r="U480" s="52">
        <v>182.97569647</v>
      </c>
      <c r="V480" s="52">
        <v>183.93360688999999</v>
      </c>
      <c r="W480" s="52">
        <v>186.50726105000001</v>
      </c>
      <c r="X480" s="52">
        <v>189.09131597000001</v>
      </c>
      <c r="Y480" s="52">
        <v>191.23957021000001</v>
      </c>
    </row>
    <row r="481" spans="1:25" s="53" customFormat="1" ht="15.75" x14ac:dyDescent="0.3">
      <c r="A481" s="51" t="s">
        <v>137</v>
      </c>
      <c r="B481" s="52">
        <v>192.67130175</v>
      </c>
      <c r="C481" s="52">
        <v>195.35334509</v>
      </c>
      <c r="D481" s="52">
        <v>196.66932549000001</v>
      </c>
      <c r="E481" s="52">
        <v>196.71394498000001</v>
      </c>
      <c r="F481" s="52">
        <v>197.21678362</v>
      </c>
      <c r="G481" s="52">
        <v>195.53166027</v>
      </c>
      <c r="H481" s="52">
        <v>193.74715216000001</v>
      </c>
      <c r="I481" s="52">
        <v>192.39707073</v>
      </c>
      <c r="J481" s="52">
        <v>191.34876689000001</v>
      </c>
      <c r="K481" s="52">
        <v>186.40319203999999</v>
      </c>
      <c r="L481" s="52">
        <v>184.07585678000001</v>
      </c>
      <c r="M481" s="52">
        <v>184.99350257</v>
      </c>
      <c r="N481" s="52">
        <v>185.7470294</v>
      </c>
      <c r="O481" s="52">
        <v>187.81087891999999</v>
      </c>
      <c r="P481" s="52">
        <v>189.97533698999999</v>
      </c>
      <c r="Q481" s="52">
        <v>191.18209698000001</v>
      </c>
      <c r="R481" s="52">
        <v>191.39378346999999</v>
      </c>
      <c r="S481" s="52">
        <v>189.88619059999999</v>
      </c>
      <c r="T481" s="52">
        <v>187.8504701</v>
      </c>
      <c r="U481" s="52">
        <v>184.86175091999999</v>
      </c>
      <c r="V481" s="52">
        <v>179.44214255</v>
      </c>
      <c r="W481" s="52">
        <v>180.24963181999999</v>
      </c>
      <c r="X481" s="52">
        <v>182.26935184000001</v>
      </c>
      <c r="Y481" s="52">
        <v>189.40265249999999</v>
      </c>
    </row>
    <row r="482" spans="1:25" s="53" customFormat="1" ht="15.75" x14ac:dyDescent="0.3">
      <c r="A482" s="51" t="s">
        <v>138</v>
      </c>
      <c r="B482" s="52">
        <v>192.59787223999999</v>
      </c>
      <c r="C482" s="52">
        <v>194.13492120999999</v>
      </c>
      <c r="D482" s="52">
        <v>195.54899089</v>
      </c>
      <c r="E482" s="52">
        <v>197.18748578</v>
      </c>
      <c r="F482" s="52">
        <v>196.74539005</v>
      </c>
      <c r="G482" s="52">
        <v>196.44100079</v>
      </c>
      <c r="H482" s="52">
        <v>192.69869365</v>
      </c>
      <c r="I482" s="52">
        <v>188.67730760000001</v>
      </c>
      <c r="J482" s="52">
        <v>187.25531651</v>
      </c>
      <c r="K482" s="52">
        <v>186.29674165</v>
      </c>
      <c r="L482" s="52">
        <v>186.45960991999999</v>
      </c>
      <c r="M482" s="52">
        <v>186.23945688000001</v>
      </c>
      <c r="N482" s="52">
        <v>187.60774377000001</v>
      </c>
      <c r="O482" s="52">
        <v>189.14421228</v>
      </c>
      <c r="P482" s="52">
        <v>189.92012833000001</v>
      </c>
      <c r="Q482" s="52">
        <v>190.32521555</v>
      </c>
      <c r="R482" s="52">
        <v>190.81494860999999</v>
      </c>
      <c r="S482" s="52">
        <v>188.20842640000001</v>
      </c>
      <c r="T482" s="52">
        <v>187.03296841</v>
      </c>
      <c r="U482" s="52">
        <v>185.52854202</v>
      </c>
      <c r="V482" s="52">
        <v>185.016828</v>
      </c>
      <c r="W482" s="52">
        <v>185.52497403999999</v>
      </c>
      <c r="X482" s="52">
        <v>187.97521465</v>
      </c>
      <c r="Y482" s="52">
        <v>191.33357151000001</v>
      </c>
    </row>
    <row r="483" spans="1:25" s="53" customFormat="1" ht="15.75" x14ac:dyDescent="0.3">
      <c r="A483" s="51" t="s">
        <v>139</v>
      </c>
      <c r="B483" s="52">
        <v>198.57913683999999</v>
      </c>
      <c r="C483" s="52">
        <v>201.78394123999999</v>
      </c>
      <c r="D483" s="52">
        <v>206.04071615000001</v>
      </c>
      <c r="E483" s="52">
        <v>205.69256164999999</v>
      </c>
      <c r="F483" s="52">
        <v>204.71806025000001</v>
      </c>
      <c r="G483" s="52">
        <v>202.63572257999999</v>
      </c>
      <c r="H483" s="52">
        <v>197.55077452</v>
      </c>
      <c r="I483" s="52">
        <v>194.41924942</v>
      </c>
      <c r="J483" s="52">
        <v>192.57597193000001</v>
      </c>
      <c r="K483" s="52">
        <v>190.74167406000001</v>
      </c>
      <c r="L483" s="52">
        <v>190.02232282</v>
      </c>
      <c r="M483" s="52">
        <v>191.29059415</v>
      </c>
      <c r="N483" s="52">
        <v>191.62163131</v>
      </c>
      <c r="O483" s="52">
        <v>194.16368699</v>
      </c>
      <c r="P483" s="52">
        <v>195.27367139</v>
      </c>
      <c r="Q483" s="52">
        <v>195.23872412</v>
      </c>
      <c r="R483" s="52">
        <v>194.8709288</v>
      </c>
      <c r="S483" s="52">
        <v>194.34401746</v>
      </c>
      <c r="T483" s="52">
        <v>192.59630214000001</v>
      </c>
      <c r="U483" s="52">
        <v>189.73382692000001</v>
      </c>
      <c r="V483" s="52">
        <v>189.72356206000001</v>
      </c>
      <c r="W483" s="52">
        <v>190.80325249000001</v>
      </c>
      <c r="X483" s="52">
        <v>193.17785885000001</v>
      </c>
      <c r="Y483" s="52">
        <v>193.01462047000001</v>
      </c>
    </row>
    <row r="484" spans="1:25" s="53" customFormat="1" ht="15.75" x14ac:dyDescent="0.3">
      <c r="A484" s="51" t="s">
        <v>140</v>
      </c>
      <c r="B484" s="52">
        <v>196.48591246999999</v>
      </c>
      <c r="C484" s="52">
        <v>197.76318001000001</v>
      </c>
      <c r="D484" s="52">
        <v>199.11306089000001</v>
      </c>
      <c r="E484" s="52">
        <v>199.83560919999999</v>
      </c>
      <c r="F484" s="52">
        <v>200.02425299000001</v>
      </c>
      <c r="G484" s="52">
        <v>199.51808793000001</v>
      </c>
      <c r="H484" s="52">
        <v>197.62957223000001</v>
      </c>
      <c r="I484" s="52">
        <v>189.17173013999999</v>
      </c>
      <c r="J484" s="52">
        <v>190.81993657999999</v>
      </c>
      <c r="K484" s="52">
        <v>191.83938853999999</v>
      </c>
      <c r="L484" s="52">
        <v>190.14066935</v>
      </c>
      <c r="M484" s="52">
        <v>189.42834801000001</v>
      </c>
      <c r="N484" s="52">
        <v>188.80023417000001</v>
      </c>
      <c r="O484" s="52">
        <v>188.94756312999999</v>
      </c>
      <c r="P484" s="52">
        <v>188.66472797</v>
      </c>
      <c r="Q484" s="52">
        <v>188.39591014999999</v>
      </c>
      <c r="R484" s="52">
        <v>189.36983063</v>
      </c>
      <c r="S484" s="52">
        <v>189.92916581</v>
      </c>
      <c r="T484" s="52">
        <v>189.92915167000001</v>
      </c>
      <c r="U484" s="52">
        <v>187.29289890999999</v>
      </c>
      <c r="V484" s="52">
        <v>186.51360141999999</v>
      </c>
      <c r="W484" s="52">
        <v>187.51436106</v>
      </c>
      <c r="X484" s="52">
        <v>190.91663341</v>
      </c>
      <c r="Y484" s="52">
        <v>193.88884941000001</v>
      </c>
    </row>
    <row r="485" spans="1:25" s="53" customFormat="1" ht="15.75" x14ac:dyDescent="0.3">
      <c r="A485" s="51" t="s">
        <v>141</v>
      </c>
      <c r="B485" s="52">
        <v>196.36307217000001</v>
      </c>
      <c r="C485" s="52">
        <v>199.91126317999999</v>
      </c>
      <c r="D485" s="52">
        <v>201.40809596</v>
      </c>
      <c r="E485" s="52">
        <v>202.38017865</v>
      </c>
      <c r="F485" s="52">
        <v>202.31713561000001</v>
      </c>
      <c r="G485" s="52">
        <v>200.09047638999999</v>
      </c>
      <c r="H485" s="52">
        <v>196.51390079999999</v>
      </c>
      <c r="I485" s="52">
        <v>192.45876593</v>
      </c>
      <c r="J485" s="52">
        <v>191.00758334</v>
      </c>
      <c r="K485" s="52">
        <v>189.52674825</v>
      </c>
      <c r="L485" s="52">
        <v>189.03589284</v>
      </c>
      <c r="M485" s="52">
        <v>190.93999342000001</v>
      </c>
      <c r="N485" s="52">
        <v>192.44807671999999</v>
      </c>
      <c r="O485" s="52">
        <v>195.42371320999999</v>
      </c>
      <c r="P485" s="52">
        <v>196.35787954</v>
      </c>
      <c r="Q485" s="52">
        <v>197.29609185000001</v>
      </c>
      <c r="R485" s="52">
        <v>197.83985426000001</v>
      </c>
      <c r="S485" s="52">
        <v>195.26813419999999</v>
      </c>
      <c r="T485" s="52">
        <v>192.19495523000001</v>
      </c>
      <c r="U485" s="52">
        <v>189.1625804</v>
      </c>
      <c r="V485" s="52">
        <v>188.2037521</v>
      </c>
      <c r="W485" s="52">
        <v>188.78412703000001</v>
      </c>
      <c r="X485" s="52">
        <v>191.21467842999999</v>
      </c>
      <c r="Y485" s="52">
        <v>193.01878841000001</v>
      </c>
    </row>
    <row r="486" spans="1:25" s="53" customFormat="1" ht="15.75" x14ac:dyDescent="0.3">
      <c r="A486" s="51" t="s">
        <v>142</v>
      </c>
      <c r="B486" s="52">
        <v>197.58626733</v>
      </c>
      <c r="C486" s="52">
        <v>197.90525450000001</v>
      </c>
      <c r="D486" s="52">
        <v>197.94477947999999</v>
      </c>
      <c r="E486" s="52">
        <v>199.24448186999999</v>
      </c>
      <c r="F486" s="52">
        <v>199.70584715999999</v>
      </c>
      <c r="G486" s="52">
        <v>199.550174</v>
      </c>
      <c r="H486" s="52">
        <v>196.77325725</v>
      </c>
      <c r="I486" s="52">
        <v>192.21798337000001</v>
      </c>
      <c r="J486" s="52">
        <v>190.68570736999999</v>
      </c>
      <c r="K486" s="52">
        <v>189.25202045</v>
      </c>
      <c r="L486" s="52">
        <v>189.31188254</v>
      </c>
      <c r="M486" s="52">
        <v>191.68868914000001</v>
      </c>
      <c r="N486" s="52">
        <v>195.00598095000001</v>
      </c>
      <c r="O486" s="52">
        <v>197.82620517999999</v>
      </c>
      <c r="P486" s="52">
        <v>198.68469822</v>
      </c>
      <c r="Q486" s="52">
        <v>198.28148863000001</v>
      </c>
      <c r="R486" s="52">
        <v>198.64804305999999</v>
      </c>
      <c r="S486" s="52">
        <v>198.01058237999999</v>
      </c>
      <c r="T486" s="52">
        <v>195.26778474</v>
      </c>
      <c r="U486" s="52">
        <v>193.90495501000001</v>
      </c>
      <c r="V486" s="52">
        <v>194.06838296999999</v>
      </c>
      <c r="W486" s="52">
        <v>193.89335973999999</v>
      </c>
      <c r="X486" s="52">
        <v>196.41416726</v>
      </c>
      <c r="Y486" s="52">
        <v>196.82183484999999</v>
      </c>
    </row>
    <row r="487" spans="1:25" s="53" customFormat="1" ht="15.75" x14ac:dyDescent="0.3">
      <c r="A487" s="51" t="s">
        <v>143</v>
      </c>
      <c r="B487" s="52">
        <v>193.85850923000001</v>
      </c>
      <c r="C487" s="52">
        <v>198.17015253</v>
      </c>
      <c r="D487" s="52">
        <v>200.3253818</v>
      </c>
      <c r="E487" s="52">
        <v>199.65932365</v>
      </c>
      <c r="F487" s="52">
        <v>199.29899118</v>
      </c>
      <c r="G487" s="52">
        <v>198.3314345</v>
      </c>
      <c r="H487" s="52">
        <v>198.08605489000001</v>
      </c>
      <c r="I487" s="52">
        <v>196.55314912</v>
      </c>
      <c r="J487" s="52">
        <v>190.9127306</v>
      </c>
      <c r="K487" s="52">
        <v>182.68222650000001</v>
      </c>
      <c r="L487" s="52">
        <v>181.72228326000001</v>
      </c>
      <c r="M487" s="52">
        <v>178.01842816999999</v>
      </c>
      <c r="N487" s="52">
        <v>182.16571081999999</v>
      </c>
      <c r="O487" s="52">
        <v>185.67333669000001</v>
      </c>
      <c r="P487" s="52">
        <v>187.50160708999999</v>
      </c>
      <c r="Q487" s="52">
        <v>188.25309514</v>
      </c>
      <c r="R487" s="52">
        <v>189.00529702</v>
      </c>
      <c r="S487" s="52">
        <v>188.60022237999999</v>
      </c>
      <c r="T487" s="52">
        <v>186.58247747999999</v>
      </c>
      <c r="U487" s="52">
        <v>184.64149294000001</v>
      </c>
      <c r="V487" s="52">
        <v>183.51657410000001</v>
      </c>
      <c r="W487" s="52">
        <v>184.33478628</v>
      </c>
      <c r="X487" s="52">
        <v>187.48675485999999</v>
      </c>
      <c r="Y487" s="52">
        <v>191.03440255999999</v>
      </c>
    </row>
    <row r="488" spans="1:25" s="53" customFormat="1" ht="15.75" x14ac:dyDescent="0.3">
      <c r="A488" s="51" t="s">
        <v>144</v>
      </c>
      <c r="B488" s="52">
        <v>194.80087657999999</v>
      </c>
      <c r="C488" s="52">
        <v>199.44197145000001</v>
      </c>
      <c r="D488" s="52">
        <v>201.76946756999999</v>
      </c>
      <c r="E488" s="52">
        <v>200.97397573999999</v>
      </c>
      <c r="F488" s="52">
        <v>201.21374294</v>
      </c>
      <c r="G488" s="52">
        <v>200.77364356000001</v>
      </c>
      <c r="H488" s="52">
        <v>199.75126961000001</v>
      </c>
      <c r="I488" s="52">
        <v>197.02429574999999</v>
      </c>
      <c r="J488" s="52">
        <v>194.96796701</v>
      </c>
      <c r="K488" s="52">
        <v>189.14983068999999</v>
      </c>
      <c r="L488" s="52">
        <v>187.02048464000001</v>
      </c>
      <c r="M488" s="52">
        <v>187.13682324000001</v>
      </c>
      <c r="N488" s="52">
        <v>189.25531341999999</v>
      </c>
      <c r="O488" s="52">
        <v>191.23603892</v>
      </c>
      <c r="P488" s="52">
        <v>192.56657977</v>
      </c>
      <c r="Q488" s="52">
        <v>193.44544063999999</v>
      </c>
      <c r="R488" s="52">
        <v>193.140792</v>
      </c>
      <c r="S488" s="52">
        <v>191.64684996</v>
      </c>
      <c r="T488" s="52">
        <v>189.64311606000001</v>
      </c>
      <c r="U488" s="52">
        <v>187.88061210999999</v>
      </c>
      <c r="V488" s="52">
        <v>190.29827936999999</v>
      </c>
      <c r="W488" s="52">
        <v>190.74015571000001</v>
      </c>
      <c r="X488" s="52">
        <v>193.93872518000001</v>
      </c>
      <c r="Y488" s="52">
        <v>196.27218120000001</v>
      </c>
    </row>
    <row r="489" spans="1:25" s="53" customFormat="1" ht="15.75" x14ac:dyDescent="0.3">
      <c r="A489" s="51" t="s">
        <v>145</v>
      </c>
      <c r="B489" s="52">
        <v>196.01124479000001</v>
      </c>
      <c r="C489" s="52">
        <v>198.83329133000001</v>
      </c>
      <c r="D489" s="52">
        <v>201.52435335000001</v>
      </c>
      <c r="E489" s="52">
        <v>201.64985088</v>
      </c>
      <c r="F489" s="52">
        <v>202.68236963999999</v>
      </c>
      <c r="G489" s="52">
        <v>200.80004063000001</v>
      </c>
      <c r="H489" s="52">
        <v>197.48064819999999</v>
      </c>
      <c r="I489" s="52">
        <v>194.66258106000001</v>
      </c>
      <c r="J489" s="52">
        <v>194.64306683999999</v>
      </c>
      <c r="K489" s="52">
        <v>191.39917120000001</v>
      </c>
      <c r="L489" s="52">
        <v>191.85908999</v>
      </c>
      <c r="M489" s="52">
        <v>192.07863001000001</v>
      </c>
      <c r="N489" s="52">
        <v>193.82390129000001</v>
      </c>
      <c r="O489" s="52">
        <v>195.60409768</v>
      </c>
      <c r="P489" s="52">
        <v>195.90463825</v>
      </c>
      <c r="Q489" s="52">
        <v>195.62574211</v>
      </c>
      <c r="R489" s="52">
        <v>195.84364314999999</v>
      </c>
      <c r="S489" s="52">
        <v>195.38241360000001</v>
      </c>
      <c r="T489" s="52">
        <v>193.71164432</v>
      </c>
      <c r="U489" s="52">
        <v>191.58121843999999</v>
      </c>
      <c r="V489" s="52">
        <v>191.38085529</v>
      </c>
      <c r="W489" s="52">
        <v>191.17402548999999</v>
      </c>
      <c r="X489" s="52">
        <v>194.64718726000001</v>
      </c>
      <c r="Y489" s="52">
        <v>194.1653283</v>
      </c>
    </row>
    <row r="490" spans="1:25" s="53" customFormat="1" ht="15.75" x14ac:dyDescent="0.3">
      <c r="A490" s="51" t="s">
        <v>146</v>
      </c>
      <c r="B490" s="52">
        <v>200.68361118000001</v>
      </c>
      <c r="C490" s="52">
        <v>205.44590993</v>
      </c>
      <c r="D490" s="52">
        <v>208.36643212999999</v>
      </c>
      <c r="E490" s="52">
        <v>208.81511767999999</v>
      </c>
      <c r="F490" s="52">
        <v>208.63224041999999</v>
      </c>
      <c r="G490" s="52">
        <v>207.55214706000001</v>
      </c>
      <c r="H490" s="52">
        <v>202.43889494000001</v>
      </c>
      <c r="I490" s="52">
        <v>196.94147881999999</v>
      </c>
      <c r="J490" s="52">
        <v>197.2957055</v>
      </c>
      <c r="K490" s="52">
        <v>194.11177079999999</v>
      </c>
      <c r="L490" s="52">
        <v>193.28845394999999</v>
      </c>
      <c r="M490" s="52">
        <v>191.16081215</v>
      </c>
      <c r="N490" s="52">
        <v>193.79209208</v>
      </c>
      <c r="O490" s="52">
        <v>196.24500753000001</v>
      </c>
      <c r="P490" s="52">
        <v>196.74139187</v>
      </c>
      <c r="Q490" s="52">
        <v>197.39353039</v>
      </c>
      <c r="R490" s="52">
        <v>196.49309116000001</v>
      </c>
      <c r="S490" s="52">
        <v>194.68463116999999</v>
      </c>
      <c r="T490" s="52">
        <v>193.34343634999999</v>
      </c>
      <c r="U490" s="52">
        <v>191.03348249000001</v>
      </c>
      <c r="V490" s="52">
        <v>192.54396011</v>
      </c>
      <c r="W490" s="52">
        <v>193.91138654</v>
      </c>
      <c r="X490" s="52">
        <v>197.04021016999999</v>
      </c>
      <c r="Y490" s="52">
        <v>197.72371372000001</v>
      </c>
    </row>
    <row r="491" spans="1:25" s="53" customFormat="1" ht="15.75" x14ac:dyDescent="0.3">
      <c r="A491" s="51" t="s">
        <v>147</v>
      </c>
      <c r="B491" s="52">
        <v>199.72613901</v>
      </c>
      <c r="C491" s="52">
        <v>204.29994733999999</v>
      </c>
      <c r="D491" s="52">
        <v>206.93630777999999</v>
      </c>
      <c r="E491" s="52">
        <v>207.51176068999999</v>
      </c>
      <c r="F491" s="52">
        <v>207.60649033000001</v>
      </c>
      <c r="G491" s="52">
        <v>206.45320838999999</v>
      </c>
      <c r="H491" s="52">
        <v>200.79583159000001</v>
      </c>
      <c r="I491" s="52">
        <v>195.30647590999999</v>
      </c>
      <c r="J491" s="52">
        <v>195.42464810999999</v>
      </c>
      <c r="K491" s="52">
        <v>192.18706551</v>
      </c>
      <c r="L491" s="52">
        <v>191.29109853</v>
      </c>
      <c r="M491" s="52">
        <v>192.12289687000001</v>
      </c>
      <c r="N491" s="52">
        <v>194.79713421</v>
      </c>
      <c r="O491" s="52">
        <v>195.51644328</v>
      </c>
      <c r="P491" s="52">
        <v>195.87009183000001</v>
      </c>
      <c r="Q491" s="52">
        <v>196.81884764</v>
      </c>
      <c r="R491" s="52">
        <v>196.34434597000001</v>
      </c>
      <c r="S491" s="52">
        <v>194.54697622</v>
      </c>
      <c r="T491" s="52">
        <v>192.63349714</v>
      </c>
      <c r="U491" s="52">
        <v>190.40732015</v>
      </c>
      <c r="V491" s="52">
        <v>190.42781024999999</v>
      </c>
      <c r="W491" s="52">
        <v>191.52849384999999</v>
      </c>
      <c r="X491" s="52">
        <v>194.44122992000001</v>
      </c>
      <c r="Y491" s="52">
        <v>196.14954222</v>
      </c>
    </row>
    <row r="492" spans="1:25" s="53" customFormat="1" ht="15.75" x14ac:dyDescent="0.3">
      <c r="A492" s="51" t="s">
        <v>148</v>
      </c>
      <c r="B492" s="52">
        <v>196.30726121000001</v>
      </c>
      <c r="C492" s="52">
        <v>201.25975400999999</v>
      </c>
      <c r="D492" s="52">
        <v>203.09385261</v>
      </c>
      <c r="E492" s="52">
        <v>204.59893571999999</v>
      </c>
      <c r="F492" s="52">
        <v>204.94208699000001</v>
      </c>
      <c r="G492" s="52">
        <v>203.33506115</v>
      </c>
      <c r="H492" s="52">
        <v>197.76711299999999</v>
      </c>
      <c r="I492" s="52">
        <v>195.45481150000001</v>
      </c>
      <c r="J492" s="52">
        <v>195.33013621000001</v>
      </c>
      <c r="K492" s="52">
        <v>194.04257102</v>
      </c>
      <c r="L492" s="52">
        <v>196.01943667</v>
      </c>
      <c r="M492" s="52">
        <v>198.33266101999999</v>
      </c>
      <c r="N492" s="52">
        <v>201.1297367</v>
      </c>
      <c r="O492" s="52">
        <v>201.9801502</v>
      </c>
      <c r="P492" s="52">
        <v>202.91981118999999</v>
      </c>
      <c r="Q492" s="52">
        <v>202.89375175000001</v>
      </c>
      <c r="R492" s="52">
        <v>203.95574988000001</v>
      </c>
      <c r="S492" s="52">
        <v>202.50099112999999</v>
      </c>
      <c r="T492" s="52">
        <v>197.91231139000001</v>
      </c>
      <c r="U492" s="52">
        <v>194.98570860000001</v>
      </c>
      <c r="V492" s="52">
        <v>194.60045758999999</v>
      </c>
      <c r="W492" s="52">
        <v>196.4318451</v>
      </c>
      <c r="X492" s="52">
        <v>195.05242672</v>
      </c>
      <c r="Y492" s="52">
        <v>196.91817714000001</v>
      </c>
    </row>
    <row r="493" spans="1:25" s="53" customFormat="1" ht="15.75" x14ac:dyDescent="0.3">
      <c r="A493" s="51" t="s">
        <v>149</v>
      </c>
      <c r="B493" s="52">
        <v>201.23283289</v>
      </c>
      <c r="C493" s="52">
        <v>205.34284004</v>
      </c>
      <c r="D493" s="52">
        <v>205.49478414999999</v>
      </c>
      <c r="E493" s="52">
        <v>204.99530461000001</v>
      </c>
      <c r="F493" s="52">
        <v>205.59381604000001</v>
      </c>
      <c r="G493" s="52">
        <v>204.52052807000001</v>
      </c>
      <c r="H493" s="52">
        <v>200.93321644</v>
      </c>
      <c r="I493" s="52">
        <v>194.83446834</v>
      </c>
      <c r="J493" s="52">
        <v>195.14399556999999</v>
      </c>
      <c r="K493" s="52">
        <v>194.46250119999999</v>
      </c>
      <c r="L493" s="52">
        <v>193.80541971</v>
      </c>
      <c r="M493" s="52">
        <v>194.75512012999999</v>
      </c>
      <c r="N493" s="52">
        <v>197.18204906</v>
      </c>
      <c r="O493" s="52">
        <v>198.79589013</v>
      </c>
      <c r="P493" s="52">
        <v>199.14286755000001</v>
      </c>
      <c r="Q493" s="52">
        <v>199.93813838</v>
      </c>
      <c r="R493" s="52">
        <v>198.7907433</v>
      </c>
      <c r="S493" s="52">
        <v>197.18713043</v>
      </c>
      <c r="T493" s="52">
        <v>195.58120786999999</v>
      </c>
      <c r="U493" s="52">
        <v>193.83134885999999</v>
      </c>
      <c r="V493" s="52">
        <v>194.03975158</v>
      </c>
      <c r="W493" s="52">
        <v>194.28494477999999</v>
      </c>
      <c r="X493" s="52">
        <v>198.09688937999999</v>
      </c>
      <c r="Y493" s="52">
        <v>201.08223598999999</v>
      </c>
    </row>
    <row r="494" spans="1:25" s="53" customFormat="1" ht="15.75" x14ac:dyDescent="0.3">
      <c r="A494" s="51" t="s">
        <v>150</v>
      </c>
      <c r="B494" s="52">
        <v>189.22836688000001</v>
      </c>
      <c r="C494" s="52">
        <v>193.17405174999999</v>
      </c>
      <c r="D494" s="52">
        <v>195.39671324</v>
      </c>
      <c r="E494" s="52">
        <v>195.56144509999999</v>
      </c>
      <c r="F494" s="52">
        <v>197.13292888999999</v>
      </c>
      <c r="G494" s="52">
        <v>195.38592419</v>
      </c>
      <c r="H494" s="52">
        <v>195.14023030999999</v>
      </c>
      <c r="I494" s="52">
        <v>193.69429882</v>
      </c>
      <c r="J494" s="52">
        <v>190.15882091</v>
      </c>
      <c r="K494" s="52">
        <v>184.94266371000001</v>
      </c>
      <c r="L494" s="52">
        <v>181.14814634999999</v>
      </c>
      <c r="M494" s="52">
        <v>180.13546477</v>
      </c>
      <c r="N494" s="52">
        <v>182.83135338</v>
      </c>
      <c r="O494" s="52">
        <v>180.74297249</v>
      </c>
      <c r="P494" s="52">
        <v>182.13971857000001</v>
      </c>
      <c r="Q494" s="52">
        <v>182.72994557999999</v>
      </c>
      <c r="R494" s="52">
        <v>186.77569173000001</v>
      </c>
      <c r="S494" s="52">
        <v>183.84475509000001</v>
      </c>
      <c r="T494" s="52">
        <v>183.10464203999999</v>
      </c>
      <c r="U494" s="52">
        <v>182.22193612000001</v>
      </c>
      <c r="V494" s="52">
        <v>179.67361930999999</v>
      </c>
      <c r="W494" s="52">
        <v>180.69295564999999</v>
      </c>
      <c r="X494" s="52">
        <v>183.71452267000001</v>
      </c>
      <c r="Y494" s="52">
        <v>185.73145636999999</v>
      </c>
    </row>
    <row r="495" spans="1:25" s="53" customFormat="1" ht="15.75" x14ac:dyDescent="0.3">
      <c r="A495" s="51" t="s">
        <v>151</v>
      </c>
      <c r="B495" s="52">
        <v>189.03379934</v>
      </c>
      <c r="C495" s="52">
        <v>191.57451932999999</v>
      </c>
      <c r="D495" s="52">
        <v>196.78583806</v>
      </c>
      <c r="E495" s="52">
        <v>196.81215674000001</v>
      </c>
      <c r="F495" s="52">
        <v>196.96315214000001</v>
      </c>
      <c r="G495" s="52">
        <v>196.58052795</v>
      </c>
      <c r="H495" s="52">
        <v>195.70688478</v>
      </c>
      <c r="I495" s="52">
        <v>192.12161885</v>
      </c>
      <c r="J495" s="52">
        <v>191.47595722</v>
      </c>
      <c r="K495" s="52">
        <v>186.28073542999999</v>
      </c>
      <c r="L495" s="52">
        <v>183.74195169000001</v>
      </c>
      <c r="M495" s="52">
        <v>183.34365091000001</v>
      </c>
      <c r="N495" s="52">
        <v>185.01901530999999</v>
      </c>
      <c r="O495" s="52">
        <v>186.63078523999999</v>
      </c>
      <c r="P495" s="52">
        <v>186.89431400000001</v>
      </c>
      <c r="Q495" s="52">
        <v>187.23235933000001</v>
      </c>
      <c r="R495" s="52">
        <v>187.63962720000001</v>
      </c>
      <c r="S495" s="52">
        <v>186.12730449</v>
      </c>
      <c r="T495" s="52">
        <v>185.11399066999999</v>
      </c>
      <c r="U495" s="52">
        <v>182.66483172</v>
      </c>
      <c r="V495" s="52">
        <v>181.63586989999999</v>
      </c>
      <c r="W495" s="52">
        <v>182.08031076</v>
      </c>
      <c r="X495" s="52">
        <v>185.44268041999999</v>
      </c>
      <c r="Y495" s="52">
        <v>189.53598744000001</v>
      </c>
    </row>
    <row r="496" spans="1:25" s="53" customFormat="1" ht="15.75" x14ac:dyDescent="0.3">
      <c r="A496" s="51" t="s">
        <v>152</v>
      </c>
      <c r="B496" s="52">
        <v>189.74199406</v>
      </c>
      <c r="C496" s="52">
        <v>193.39866092</v>
      </c>
      <c r="D496" s="52">
        <v>194.96883172</v>
      </c>
      <c r="E496" s="52">
        <v>196.21157102999999</v>
      </c>
      <c r="F496" s="52">
        <v>195.16871379</v>
      </c>
      <c r="G496" s="52">
        <v>194.43920839</v>
      </c>
      <c r="H496" s="52">
        <v>196.98834589000001</v>
      </c>
      <c r="I496" s="52">
        <v>190.20551388999999</v>
      </c>
      <c r="J496" s="52">
        <v>189.96224242</v>
      </c>
      <c r="K496" s="52">
        <v>187.34427024999999</v>
      </c>
      <c r="L496" s="52">
        <v>186.66656846999999</v>
      </c>
      <c r="M496" s="52">
        <v>187.66116724</v>
      </c>
      <c r="N496" s="52">
        <v>190.92243715999999</v>
      </c>
      <c r="O496" s="52">
        <v>193.1436046</v>
      </c>
      <c r="P496" s="52">
        <v>193.61831581000001</v>
      </c>
      <c r="Q496" s="52">
        <v>194.43561923999999</v>
      </c>
      <c r="R496" s="52">
        <v>194.02189704</v>
      </c>
      <c r="S496" s="52">
        <v>192.61142884</v>
      </c>
      <c r="T496" s="52">
        <v>190.53184979</v>
      </c>
      <c r="U496" s="52">
        <v>187.47207924</v>
      </c>
      <c r="V496" s="52">
        <v>186.46903232</v>
      </c>
      <c r="W496" s="52">
        <v>186.42668764999999</v>
      </c>
      <c r="X496" s="52">
        <v>189.82162946</v>
      </c>
      <c r="Y496" s="52">
        <v>192.75247816000001</v>
      </c>
    </row>
    <row r="497" spans="1:25" s="53" customFormat="1" ht="15.75" x14ac:dyDescent="0.3">
      <c r="A497" s="51" t="s">
        <v>153</v>
      </c>
      <c r="B497" s="52">
        <v>186.42600107000001</v>
      </c>
      <c r="C497" s="52">
        <v>190.03022713999999</v>
      </c>
      <c r="D497" s="52">
        <v>192.10208173000001</v>
      </c>
      <c r="E497" s="52">
        <v>192.63611323000001</v>
      </c>
      <c r="F497" s="52">
        <v>190.21038722</v>
      </c>
      <c r="G497" s="52">
        <v>190.37646297000001</v>
      </c>
      <c r="H497" s="52">
        <v>185.81177016000001</v>
      </c>
      <c r="I497" s="52">
        <v>181.11719375999999</v>
      </c>
      <c r="J497" s="52">
        <v>181.00314815999999</v>
      </c>
      <c r="K497" s="52">
        <v>179.82635490999999</v>
      </c>
      <c r="L497" s="52">
        <v>180.47428703</v>
      </c>
      <c r="M497" s="52">
        <v>183.59021505000001</v>
      </c>
      <c r="N497" s="52">
        <v>186.10875539</v>
      </c>
      <c r="O497" s="52">
        <v>189.34294749</v>
      </c>
      <c r="P497" s="52">
        <v>190.59272985000001</v>
      </c>
      <c r="Q497" s="52">
        <v>190.86578376</v>
      </c>
      <c r="R497" s="52">
        <v>190.36828102000001</v>
      </c>
      <c r="S497" s="52">
        <v>188.93106453999999</v>
      </c>
      <c r="T497" s="52">
        <v>186.84764215000001</v>
      </c>
      <c r="U497" s="52">
        <v>184.55908485</v>
      </c>
      <c r="V497" s="52">
        <v>183.41615067999999</v>
      </c>
      <c r="W497" s="52">
        <v>183.88563404000001</v>
      </c>
      <c r="X497" s="52">
        <v>186.28440295999999</v>
      </c>
      <c r="Y497" s="52">
        <v>188.83356842000001</v>
      </c>
    </row>
    <row r="498" spans="1:25" s="53" customFormat="1" ht="15.75" x14ac:dyDescent="0.3">
      <c r="A498" s="51" t="s">
        <v>154</v>
      </c>
      <c r="B498" s="52">
        <v>197.27940924999999</v>
      </c>
      <c r="C498" s="52">
        <v>201.00564466</v>
      </c>
      <c r="D498" s="52">
        <v>206.98512582000001</v>
      </c>
      <c r="E498" s="52">
        <v>207.93699425</v>
      </c>
      <c r="F498" s="52">
        <v>208.77593820000001</v>
      </c>
      <c r="G498" s="52">
        <v>206.06370551000001</v>
      </c>
      <c r="H498" s="52">
        <v>201.5277806</v>
      </c>
      <c r="I498" s="52">
        <v>197.52778215000001</v>
      </c>
      <c r="J498" s="52">
        <v>196.77272959000001</v>
      </c>
      <c r="K498" s="52">
        <v>195.04962595999999</v>
      </c>
      <c r="L498" s="52">
        <v>195.22840812999999</v>
      </c>
      <c r="M498" s="52">
        <v>193.19380150000001</v>
      </c>
      <c r="N498" s="52">
        <v>201.44185662000001</v>
      </c>
      <c r="O498" s="52">
        <v>202.03293757</v>
      </c>
      <c r="P498" s="52">
        <v>202.25195138999999</v>
      </c>
      <c r="Q498" s="52">
        <v>202.3001897</v>
      </c>
      <c r="R498" s="52">
        <v>200.03875454999999</v>
      </c>
      <c r="S498" s="52">
        <v>198.19628345000001</v>
      </c>
      <c r="T498" s="52">
        <v>198.29420727999999</v>
      </c>
      <c r="U498" s="52">
        <v>194.98824411000001</v>
      </c>
      <c r="V498" s="52">
        <v>192.51033357</v>
      </c>
      <c r="W498" s="52">
        <v>192.3796921</v>
      </c>
      <c r="X498" s="52">
        <v>193.10184346</v>
      </c>
      <c r="Y498" s="52">
        <v>196.91759307999999</v>
      </c>
    </row>
    <row r="499" spans="1:25" s="53" customFormat="1" ht="15.75" x14ac:dyDescent="0.3">
      <c r="A499" s="51" t="s">
        <v>155</v>
      </c>
      <c r="B499" s="52">
        <v>202.27095869999999</v>
      </c>
      <c r="C499" s="52">
        <v>207.62885308</v>
      </c>
      <c r="D499" s="52">
        <v>210.14590061000001</v>
      </c>
      <c r="E499" s="52">
        <v>211.71106741</v>
      </c>
      <c r="F499" s="52">
        <v>211.43995882999999</v>
      </c>
      <c r="G499" s="52">
        <v>206.13729488000001</v>
      </c>
      <c r="H499" s="52">
        <v>203.51119736999999</v>
      </c>
      <c r="I499" s="52">
        <v>198.70193208000001</v>
      </c>
      <c r="J499" s="52">
        <v>197.33034407</v>
      </c>
      <c r="K499" s="52">
        <v>195.56192444999999</v>
      </c>
      <c r="L499" s="52">
        <v>192.80225966</v>
      </c>
      <c r="M499" s="52">
        <v>194.7428707</v>
      </c>
      <c r="N499" s="52">
        <v>197.92377126</v>
      </c>
      <c r="O499" s="52">
        <v>200.73898057</v>
      </c>
      <c r="P499" s="52">
        <v>203.97147618</v>
      </c>
      <c r="Q499" s="52">
        <v>203.86627086999999</v>
      </c>
      <c r="R499" s="52">
        <v>200.89253740999999</v>
      </c>
      <c r="S499" s="52">
        <v>199.67967766999999</v>
      </c>
      <c r="T499" s="52">
        <v>197.04197606</v>
      </c>
      <c r="U499" s="52">
        <v>193.70440600000001</v>
      </c>
      <c r="V499" s="52">
        <v>192.62601103</v>
      </c>
      <c r="W499" s="52">
        <v>195.39631679999999</v>
      </c>
      <c r="X499" s="52">
        <v>198.24242527000001</v>
      </c>
      <c r="Y499" s="52">
        <v>200.67730700999999</v>
      </c>
    </row>
    <row r="500" spans="1:25" s="53" customFormat="1" ht="15.75" x14ac:dyDescent="0.3">
      <c r="A500" s="51" t="s">
        <v>156</v>
      </c>
      <c r="B500" s="52">
        <v>207.87493018000001</v>
      </c>
      <c r="C500" s="52">
        <v>214.01106973</v>
      </c>
      <c r="D500" s="52">
        <v>213.25476087999999</v>
      </c>
      <c r="E500" s="52">
        <v>213.39426130999999</v>
      </c>
      <c r="F500" s="52">
        <v>213.36665966999999</v>
      </c>
      <c r="G500" s="52">
        <v>213.20019224999999</v>
      </c>
      <c r="H500" s="52">
        <v>211.70741078</v>
      </c>
      <c r="I500" s="52">
        <v>205.65829398</v>
      </c>
      <c r="J500" s="52">
        <v>205.09315221</v>
      </c>
      <c r="K500" s="52">
        <v>202.79367353999999</v>
      </c>
      <c r="L500" s="52">
        <v>198.34951219999999</v>
      </c>
      <c r="M500" s="52">
        <v>198.16421437</v>
      </c>
      <c r="N500" s="52">
        <v>198.80674003999999</v>
      </c>
      <c r="O500" s="52">
        <v>199.36585961</v>
      </c>
      <c r="P500" s="52">
        <v>200.10892231</v>
      </c>
      <c r="Q500" s="52">
        <v>199.75138433000001</v>
      </c>
      <c r="R500" s="52">
        <v>199.87471518999999</v>
      </c>
      <c r="S500" s="52">
        <v>196.33143063</v>
      </c>
      <c r="T500" s="52">
        <v>195.61102916999999</v>
      </c>
      <c r="U500" s="52">
        <v>194.57595006</v>
      </c>
      <c r="V500" s="52">
        <v>195.58017466000001</v>
      </c>
      <c r="W500" s="52">
        <v>195.69421360999999</v>
      </c>
      <c r="X500" s="52">
        <v>199.99615276</v>
      </c>
      <c r="Y500" s="52">
        <v>197.91953595999999</v>
      </c>
    </row>
    <row r="501" spans="1:25" s="53" customFormat="1" ht="15.75" x14ac:dyDescent="0.3">
      <c r="A501" s="51" t="s">
        <v>157</v>
      </c>
      <c r="B501" s="52">
        <v>197.75204927999999</v>
      </c>
      <c r="C501" s="52">
        <v>201.27512981999999</v>
      </c>
      <c r="D501" s="52">
        <v>203.37320434</v>
      </c>
      <c r="E501" s="52">
        <v>203.83500826</v>
      </c>
      <c r="F501" s="52">
        <v>203.40806695000001</v>
      </c>
      <c r="G501" s="52">
        <v>203.86100035000001</v>
      </c>
      <c r="H501" s="52">
        <v>202.41816233</v>
      </c>
      <c r="I501" s="52">
        <v>197.20395307000001</v>
      </c>
      <c r="J501" s="52">
        <v>191.61184707000001</v>
      </c>
      <c r="K501" s="52">
        <v>186.24205756999999</v>
      </c>
      <c r="L501" s="52">
        <v>184.37075300000001</v>
      </c>
      <c r="M501" s="52">
        <v>184.17549233</v>
      </c>
      <c r="N501" s="52">
        <v>187.39813885000001</v>
      </c>
      <c r="O501" s="52">
        <v>191.01952750999999</v>
      </c>
      <c r="P501" s="52">
        <v>192.74682236000001</v>
      </c>
      <c r="Q501" s="52">
        <v>194.16097023</v>
      </c>
      <c r="R501" s="52">
        <v>192.24593346</v>
      </c>
      <c r="S501" s="52">
        <v>192.01508064999999</v>
      </c>
      <c r="T501" s="52">
        <v>186.84386889000001</v>
      </c>
      <c r="U501" s="52">
        <v>187.29013481999999</v>
      </c>
      <c r="V501" s="52">
        <v>185.41023446</v>
      </c>
      <c r="W501" s="52">
        <v>185.77216634000001</v>
      </c>
      <c r="X501" s="52">
        <v>186.1423522</v>
      </c>
      <c r="Y501" s="52">
        <v>195.54478513999999</v>
      </c>
    </row>
    <row r="502" spans="1:25" s="53" customFormat="1" ht="15.75" x14ac:dyDescent="0.3">
      <c r="A502" s="51" t="s">
        <v>158</v>
      </c>
      <c r="B502" s="52">
        <v>199.66444303</v>
      </c>
      <c r="C502" s="52">
        <v>203.50548293</v>
      </c>
      <c r="D502" s="52">
        <v>205.64546088</v>
      </c>
      <c r="E502" s="52">
        <v>205.10627618999999</v>
      </c>
      <c r="F502" s="52">
        <v>206.01271270000001</v>
      </c>
      <c r="G502" s="52">
        <v>205.01551554</v>
      </c>
      <c r="H502" s="52">
        <v>203.88140052</v>
      </c>
      <c r="I502" s="52">
        <v>201.36656674</v>
      </c>
      <c r="J502" s="52">
        <v>198.22771854999999</v>
      </c>
      <c r="K502" s="52">
        <v>193.17403886</v>
      </c>
      <c r="L502" s="52">
        <v>191.08013122</v>
      </c>
      <c r="M502" s="52">
        <v>191.05222878999999</v>
      </c>
      <c r="N502" s="52">
        <v>194.20116804</v>
      </c>
      <c r="O502" s="52">
        <v>197.65797173999999</v>
      </c>
      <c r="P502" s="52">
        <v>198.75107270999999</v>
      </c>
      <c r="Q502" s="52">
        <v>199.80523787000001</v>
      </c>
      <c r="R502" s="52">
        <v>198.55775353999999</v>
      </c>
      <c r="S502" s="52">
        <v>196.49788834</v>
      </c>
      <c r="T502" s="52">
        <v>194.77390707999999</v>
      </c>
      <c r="U502" s="52">
        <v>191.69360272</v>
      </c>
      <c r="V502" s="52">
        <v>189.10180065</v>
      </c>
      <c r="W502" s="52">
        <v>189.94484248000001</v>
      </c>
      <c r="X502" s="52">
        <v>192.04202093999999</v>
      </c>
      <c r="Y502" s="52">
        <v>195.98766825999999</v>
      </c>
    </row>
    <row r="503" spans="1:25" s="53" customFormat="1" ht="15.75" x14ac:dyDescent="0.3">
      <c r="A503" s="51" t="s">
        <v>159</v>
      </c>
      <c r="B503" s="52">
        <v>198.60441605</v>
      </c>
      <c r="C503" s="52">
        <v>199.57766659000001</v>
      </c>
      <c r="D503" s="52">
        <v>201.91852781</v>
      </c>
      <c r="E503" s="52">
        <v>201.97914230999999</v>
      </c>
      <c r="F503" s="52">
        <v>203.41101497</v>
      </c>
      <c r="G503" s="52">
        <v>201.27155841000001</v>
      </c>
      <c r="H503" s="52">
        <v>202.0241839</v>
      </c>
      <c r="I503" s="52">
        <v>192.25378691</v>
      </c>
      <c r="J503" s="52">
        <v>192.97753037000001</v>
      </c>
      <c r="K503" s="52">
        <v>192.53834834</v>
      </c>
      <c r="L503" s="52">
        <v>192.31836924999999</v>
      </c>
      <c r="M503" s="52">
        <v>193.09821854</v>
      </c>
      <c r="N503" s="52">
        <v>194.61802345000001</v>
      </c>
      <c r="O503" s="52">
        <v>197.42919936999999</v>
      </c>
      <c r="P503" s="52">
        <v>198.24900460999999</v>
      </c>
      <c r="Q503" s="52">
        <v>198.20576044000001</v>
      </c>
      <c r="R503" s="52">
        <v>196.72791511</v>
      </c>
      <c r="S503" s="52">
        <v>196.82658986000001</v>
      </c>
      <c r="T503" s="52">
        <v>195.92938420999999</v>
      </c>
      <c r="U503" s="52">
        <v>191.40646838000001</v>
      </c>
      <c r="V503" s="52">
        <v>186.4572211</v>
      </c>
      <c r="W503" s="52">
        <v>187.89554043000001</v>
      </c>
      <c r="X503" s="52">
        <v>191.81311006999999</v>
      </c>
      <c r="Y503" s="52">
        <v>193.00952935000001</v>
      </c>
    </row>
    <row r="504" spans="1:25" s="53" customFormat="1" ht="15.75" x14ac:dyDescent="0.3">
      <c r="A504" s="51" t="s">
        <v>160</v>
      </c>
      <c r="B504" s="52">
        <v>186.69921933000001</v>
      </c>
      <c r="C504" s="52">
        <v>189.61185979999999</v>
      </c>
      <c r="D504" s="52">
        <v>193.55406022</v>
      </c>
      <c r="E504" s="52">
        <v>194.72544459</v>
      </c>
      <c r="F504" s="52">
        <v>194.62547290000001</v>
      </c>
      <c r="G504" s="52">
        <v>194.10031033999999</v>
      </c>
      <c r="H504" s="52">
        <v>188.56065613999999</v>
      </c>
      <c r="I504" s="52">
        <v>184.04788551999999</v>
      </c>
      <c r="J504" s="52">
        <v>185.96021881999999</v>
      </c>
      <c r="K504" s="52">
        <v>184.18130170000001</v>
      </c>
      <c r="L504" s="52">
        <v>183.88809330000001</v>
      </c>
      <c r="M504" s="52">
        <v>182.77815673999999</v>
      </c>
      <c r="N504" s="52">
        <v>183.31911109999999</v>
      </c>
      <c r="O504" s="52">
        <v>185.03773773</v>
      </c>
      <c r="P504" s="52">
        <v>185.91226821000001</v>
      </c>
      <c r="Q504" s="52">
        <v>187.0115753</v>
      </c>
      <c r="R504" s="52">
        <v>186.73843714</v>
      </c>
      <c r="S504" s="52">
        <v>186.01120470000001</v>
      </c>
      <c r="T504" s="52">
        <v>184.40999993</v>
      </c>
      <c r="U504" s="52">
        <v>180.66664922999999</v>
      </c>
      <c r="V504" s="52">
        <v>180.46312542000001</v>
      </c>
      <c r="W504" s="52">
        <v>180.51512357999999</v>
      </c>
      <c r="X504" s="52">
        <v>182.89364509999999</v>
      </c>
      <c r="Y504" s="52">
        <v>185.72045521999999</v>
      </c>
    </row>
    <row r="505" spans="1:25" s="53" customFormat="1" ht="15.75" x14ac:dyDescent="0.3">
      <c r="A505" s="51" t="s">
        <v>161</v>
      </c>
      <c r="B505" s="52">
        <v>187.73324047</v>
      </c>
      <c r="C505" s="52">
        <v>190.97222855000001</v>
      </c>
      <c r="D505" s="52">
        <v>192.61980512</v>
      </c>
      <c r="E505" s="52">
        <v>192.0694848</v>
      </c>
      <c r="F505" s="52">
        <v>193.67350218999999</v>
      </c>
      <c r="G505" s="52">
        <v>190.92844285000001</v>
      </c>
      <c r="H505" s="52">
        <v>187.39067721999999</v>
      </c>
      <c r="I505" s="52">
        <v>186.32528386000001</v>
      </c>
      <c r="J505" s="52">
        <v>186.24576252</v>
      </c>
      <c r="K505" s="52">
        <v>185.25271791</v>
      </c>
      <c r="L505" s="52">
        <v>185.38255477999999</v>
      </c>
      <c r="M505" s="52">
        <v>188.386019</v>
      </c>
      <c r="N505" s="52">
        <v>192.23510834999999</v>
      </c>
      <c r="O505" s="52">
        <v>193.64296959000001</v>
      </c>
      <c r="P505" s="52">
        <v>192.12145278</v>
      </c>
      <c r="Q505" s="52">
        <v>193.22622609000001</v>
      </c>
      <c r="R505" s="52">
        <v>192.87913123000001</v>
      </c>
      <c r="S505" s="52">
        <v>192.34841786000001</v>
      </c>
      <c r="T505" s="52">
        <v>188.25612122000001</v>
      </c>
      <c r="U505" s="52">
        <v>184.71060048999999</v>
      </c>
      <c r="V505" s="52">
        <v>181.84815322</v>
      </c>
      <c r="W505" s="52">
        <v>181.71537835999999</v>
      </c>
      <c r="X505" s="52">
        <v>183.93653402000001</v>
      </c>
      <c r="Y505" s="52">
        <v>183.79536909999999</v>
      </c>
    </row>
    <row r="506" spans="1:25" s="53" customFormat="1" ht="15.75" x14ac:dyDescent="0.3">
      <c r="A506" s="51" t="s">
        <v>162</v>
      </c>
      <c r="B506" s="52">
        <v>179.64280946</v>
      </c>
      <c r="C506" s="52">
        <v>184.96509381000001</v>
      </c>
      <c r="D506" s="52">
        <v>185.66322453000001</v>
      </c>
      <c r="E506" s="52">
        <v>185.52073274</v>
      </c>
      <c r="F506" s="52">
        <v>185.44676372999999</v>
      </c>
      <c r="G506" s="52">
        <v>182.4933623</v>
      </c>
      <c r="H506" s="52">
        <v>181.64743530999999</v>
      </c>
      <c r="I506" s="52">
        <v>177.46977053000001</v>
      </c>
      <c r="J506" s="52">
        <v>174.85438386999999</v>
      </c>
      <c r="K506" s="52">
        <v>172.54372461</v>
      </c>
      <c r="L506" s="52">
        <v>173.20412590000001</v>
      </c>
      <c r="M506" s="52">
        <v>176.15233834</v>
      </c>
      <c r="N506" s="52">
        <v>178.98694162000001</v>
      </c>
      <c r="O506" s="52">
        <v>180.93780054000001</v>
      </c>
      <c r="P506" s="52">
        <v>182.1159218</v>
      </c>
      <c r="Q506" s="52">
        <v>182.60756602999999</v>
      </c>
      <c r="R506" s="52">
        <v>182.52410922000001</v>
      </c>
      <c r="S506" s="52">
        <v>180.50668525</v>
      </c>
      <c r="T506" s="52">
        <v>177.31712665000001</v>
      </c>
      <c r="U506" s="52">
        <v>176.60127935</v>
      </c>
      <c r="V506" s="52">
        <v>173.78589357999999</v>
      </c>
      <c r="W506" s="52">
        <v>173.38404750000001</v>
      </c>
      <c r="X506" s="52">
        <v>175.69490798999999</v>
      </c>
      <c r="Y506" s="52">
        <v>178.55909421999999</v>
      </c>
    </row>
    <row r="507" spans="1:25" s="53" customFormat="1" ht="15.75" x14ac:dyDescent="0.3">
      <c r="A507" s="51" t="s">
        <v>163</v>
      </c>
      <c r="B507" s="52">
        <v>184.27353589000001</v>
      </c>
      <c r="C507" s="52">
        <v>180.60917376</v>
      </c>
      <c r="D507" s="52">
        <v>189.05582267</v>
      </c>
      <c r="E507" s="52">
        <v>188.59516583000001</v>
      </c>
      <c r="F507" s="52">
        <v>188.93856346999999</v>
      </c>
      <c r="G507" s="52">
        <v>187.55497227000001</v>
      </c>
      <c r="H507" s="52">
        <v>186.69146911000001</v>
      </c>
      <c r="I507" s="52">
        <v>181.15030195</v>
      </c>
      <c r="J507" s="52">
        <v>179.27326518000001</v>
      </c>
      <c r="K507" s="52">
        <v>176.68380583999999</v>
      </c>
      <c r="L507" s="52">
        <v>174.43792725</v>
      </c>
      <c r="M507" s="52">
        <v>173.6585934</v>
      </c>
      <c r="N507" s="52">
        <v>176.93034842</v>
      </c>
      <c r="O507" s="52">
        <v>179.09670986</v>
      </c>
      <c r="P507" s="52">
        <v>180.51661701</v>
      </c>
      <c r="Q507" s="52">
        <v>180.07830508999999</v>
      </c>
      <c r="R507" s="52">
        <v>179.18468476000001</v>
      </c>
      <c r="S507" s="52">
        <v>177.72435240999999</v>
      </c>
      <c r="T507" s="52">
        <v>175.26861607000001</v>
      </c>
      <c r="U507" s="52">
        <v>173.91640319000001</v>
      </c>
      <c r="V507" s="52">
        <v>171.18648252</v>
      </c>
      <c r="W507" s="52">
        <v>170.85123777999999</v>
      </c>
      <c r="X507" s="52">
        <v>173.95676460000001</v>
      </c>
      <c r="Y507" s="52">
        <v>172.90507518000001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205.08495504999999</v>
      </c>
      <c r="C511" s="57">
        <v>208.57024662000001</v>
      </c>
      <c r="D511" s="57">
        <v>210.10388961000001</v>
      </c>
      <c r="E511" s="57">
        <v>211.01996674</v>
      </c>
      <c r="F511" s="57">
        <v>211.03424913999999</v>
      </c>
      <c r="G511" s="57">
        <v>208.83334743</v>
      </c>
      <c r="H511" s="57">
        <v>206.65040646</v>
      </c>
      <c r="I511" s="57">
        <v>202.28680692</v>
      </c>
      <c r="J511" s="57">
        <v>201.36598565</v>
      </c>
      <c r="K511" s="57">
        <v>195.66909353</v>
      </c>
      <c r="L511" s="57">
        <v>197.33824659999999</v>
      </c>
      <c r="M511" s="57">
        <v>198.52742684</v>
      </c>
      <c r="N511" s="57">
        <v>200.86314259</v>
      </c>
      <c r="O511" s="57">
        <v>201.76705745000001</v>
      </c>
      <c r="P511" s="57">
        <v>202.67337855</v>
      </c>
      <c r="Q511" s="57">
        <v>200.86700027000001</v>
      </c>
      <c r="R511" s="57">
        <v>201.13432983000001</v>
      </c>
      <c r="S511" s="57">
        <v>198.8990494</v>
      </c>
      <c r="T511" s="57">
        <v>198.50604562999999</v>
      </c>
      <c r="U511" s="57">
        <v>199.52854729000001</v>
      </c>
      <c r="V511" s="57">
        <v>199.71020965</v>
      </c>
      <c r="W511" s="57">
        <v>201.22010129</v>
      </c>
      <c r="X511" s="57">
        <v>202.30886942000001</v>
      </c>
      <c r="Y511" s="57">
        <v>205.21944522000001</v>
      </c>
    </row>
    <row r="512" spans="1:25" s="53" customFormat="1" ht="15.75" x14ac:dyDescent="0.3">
      <c r="A512" s="51" t="s">
        <v>134</v>
      </c>
      <c r="B512" s="52">
        <v>202.94529409</v>
      </c>
      <c r="C512" s="52">
        <v>201.42332551999999</v>
      </c>
      <c r="D512" s="52">
        <v>203.03331467999999</v>
      </c>
      <c r="E512" s="52">
        <v>203.95811472</v>
      </c>
      <c r="F512" s="52">
        <v>204.10892543</v>
      </c>
      <c r="G512" s="52">
        <v>202.05176365</v>
      </c>
      <c r="H512" s="52">
        <v>194.21360937</v>
      </c>
      <c r="I512" s="52">
        <v>190.88765101000001</v>
      </c>
      <c r="J512" s="52">
        <v>189.18395634000001</v>
      </c>
      <c r="K512" s="52">
        <v>190.53599869999999</v>
      </c>
      <c r="L512" s="52">
        <v>190.40337242000001</v>
      </c>
      <c r="M512" s="52">
        <v>190.59799860000001</v>
      </c>
      <c r="N512" s="52">
        <v>192.44325099</v>
      </c>
      <c r="O512" s="52">
        <v>195.62372997</v>
      </c>
      <c r="P512" s="52">
        <v>196.74460289999999</v>
      </c>
      <c r="Q512" s="52">
        <v>197.09958101999999</v>
      </c>
      <c r="R512" s="52">
        <v>197.55026530000001</v>
      </c>
      <c r="S512" s="52">
        <v>197.03829206</v>
      </c>
      <c r="T512" s="52">
        <v>193.76400558</v>
      </c>
      <c r="U512" s="52">
        <v>189.13982386999999</v>
      </c>
      <c r="V512" s="52">
        <v>188.67609217</v>
      </c>
      <c r="W512" s="52">
        <v>189.38117464000001</v>
      </c>
      <c r="X512" s="52">
        <v>191.12899275999999</v>
      </c>
      <c r="Y512" s="52">
        <v>194.45057709</v>
      </c>
    </row>
    <row r="513" spans="1:25" s="53" customFormat="1" ht="15.75" x14ac:dyDescent="0.3">
      <c r="A513" s="51" t="s">
        <v>135</v>
      </c>
      <c r="B513" s="52">
        <v>196.19092605</v>
      </c>
      <c r="C513" s="52">
        <v>196.92654791000001</v>
      </c>
      <c r="D513" s="52">
        <v>198.55127155</v>
      </c>
      <c r="E513" s="52">
        <v>199.01765702</v>
      </c>
      <c r="F513" s="52">
        <v>197.98526340999999</v>
      </c>
      <c r="G513" s="52">
        <v>197.17211098000001</v>
      </c>
      <c r="H513" s="52">
        <v>196.41108936000001</v>
      </c>
      <c r="I513" s="52">
        <v>190.26507570999999</v>
      </c>
      <c r="J513" s="52">
        <v>191.00034647999999</v>
      </c>
      <c r="K513" s="52">
        <v>189.63547503000001</v>
      </c>
      <c r="L513" s="52">
        <v>188.22144033000001</v>
      </c>
      <c r="M513" s="52">
        <v>188.74092615000001</v>
      </c>
      <c r="N513" s="52">
        <v>190.5178066</v>
      </c>
      <c r="O513" s="52">
        <v>195.84342461</v>
      </c>
      <c r="P513" s="52">
        <v>196.74650871</v>
      </c>
      <c r="Q513" s="52">
        <v>193.21913807999999</v>
      </c>
      <c r="R513" s="52">
        <v>197.78654599000001</v>
      </c>
      <c r="S513" s="52">
        <v>193.25078694000001</v>
      </c>
      <c r="T513" s="52">
        <v>190.74526985</v>
      </c>
      <c r="U513" s="52">
        <v>187.82188543000001</v>
      </c>
      <c r="V513" s="52">
        <v>188.35894188</v>
      </c>
      <c r="W513" s="52">
        <v>188.09914886999999</v>
      </c>
      <c r="X513" s="52">
        <v>190.24606578000001</v>
      </c>
      <c r="Y513" s="52">
        <v>195.71332946000001</v>
      </c>
    </row>
    <row r="514" spans="1:25" s="53" customFormat="1" ht="15.75" x14ac:dyDescent="0.3">
      <c r="A514" s="51" t="s">
        <v>136</v>
      </c>
      <c r="B514" s="52">
        <v>191.27567228999999</v>
      </c>
      <c r="C514" s="52">
        <v>193.78435711</v>
      </c>
      <c r="D514" s="52">
        <v>194.64757442000001</v>
      </c>
      <c r="E514" s="52">
        <v>194.59453825</v>
      </c>
      <c r="F514" s="52">
        <v>193.41329088000001</v>
      </c>
      <c r="G514" s="52">
        <v>191.82509471</v>
      </c>
      <c r="H514" s="52">
        <v>188.00833711000001</v>
      </c>
      <c r="I514" s="52">
        <v>184.05230828000001</v>
      </c>
      <c r="J514" s="52">
        <v>182.78254326999999</v>
      </c>
      <c r="K514" s="52">
        <v>182.00366145999999</v>
      </c>
      <c r="L514" s="52">
        <v>182.67693668000001</v>
      </c>
      <c r="M514" s="52">
        <v>183.74917414999999</v>
      </c>
      <c r="N514" s="52">
        <v>186.33529487000001</v>
      </c>
      <c r="O514" s="52">
        <v>188.38208731</v>
      </c>
      <c r="P514" s="52">
        <v>189.38906675000001</v>
      </c>
      <c r="Q514" s="52">
        <v>189.77920854000001</v>
      </c>
      <c r="R514" s="52">
        <v>189.99169015000001</v>
      </c>
      <c r="S514" s="52">
        <v>187.17880364999999</v>
      </c>
      <c r="T514" s="52">
        <v>183.70344327000001</v>
      </c>
      <c r="U514" s="52">
        <v>182.97569647</v>
      </c>
      <c r="V514" s="52">
        <v>183.93360688999999</v>
      </c>
      <c r="W514" s="52">
        <v>186.50726105000001</v>
      </c>
      <c r="X514" s="52">
        <v>189.09131597000001</v>
      </c>
      <c r="Y514" s="52">
        <v>191.23957021000001</v>
      </c>
    </row>
    <row r="515" spans="1:25" s="53" customFormat="1" ht="15.75" x14ac:dyDescent="0.3">
      <c r="A515" s="51" t="s">
        <v>137</v>
      </c>
      <c r="B515" s="52">
        <v>192.67130175</v>
      </c>
      <c r="C515" s="52">
        <v>195.35334509</v>
      </c>
      <c r="D515" s="52">
        <v>196.66932549000001</v>
      </c>
      <c r="E515" s="52">
        <v>196.71394498000001</v>
      </c>
      <c r="F515" s="52">
        <v>197.21678362</v>
      </c>
      <c r="G515" s="52">
        <v>195.53166027</v>
      </c>
      <c r="H515" s="52">
        <v>193.74715216000001</v>
      </c>
      <c r="I515" s="52">
        <v>192.39707073</v>
      </c>
      <c r="J515" s="52">
        <v>191.34876689000001</v>
      </c>
      <c r="K515" s="52">
        <v>186.40319203999999</v>
      </c>
      <c r="L515" s="52">
        <v>184.07585678000001</v>
      </c>
      <c r="M515" s="52">
        <v>184.99350257</v>
      </c>
      <c r="N515" s="52">
        <v>185.7470294</v>
      </c>
      <c r="O515" s="52">
        <v>187.81087891999999</v>
      </c>
      <c r="P515" s="52">
        <v>189.97533698999999</v>
      </c>
      <c r="Q515" s="52">
        <v>191.18209698000001</v>
      </c>
      <c r="R515" s="52">
        <v>191.39378346999999</v>
      </c>
      <c r="S515" s="52">
        <v>189.88619059999999</v>
      </c>
      <c r="T515" s="52">
        <v>187.8504701</v>
      </c>
      <c r="U515" s="52">
        <v>184.86175091999999</v>
      </c>
      <c r="V515" s="52">
        <v>179.44214255</v>
      </c>
      <c r="W515" s="52">
        <v>180.24963181999999</v>
      </c>
      <c r="X515" s="52">
        <v>182.26935184000001</v>
      </c>
      <c r="Y515" s="52">
        <v>189.40265249999999</v>
      </c>
    </row>
    <row r="516" spans="1:25" s="53" customFormat="1" ht="15.75" x14ac:dyDescent="0.3">
      <c r="A516" s="51" t="s">
        <v>138</v>
      </c>
      <c r="B516" s="52">
        <v>192.59787223999999</v>
      </c>
      <c r="C516" s="52">
        <v>194.13492120999999</v>
      </c>
      <c r="D516" s="52">
        <v>195.54899089</v>
      </c>
      <c r="E516" s="52">
        <v>197.18748578</v>
      </c>
      <c r="F516" s="52">
        <v>196.74539005</v>
      </c>
      <c r="G516" s="52">
        <v>196.44100079</v>
      </c>
      <c r="H516" s="52">
        <v>192.69869365</v>
      </c>
      <c r="I516" s="52">
        <v>188.67730760000001</v>
      </c>
      <c r="J516" s="52">
        <v>187.25531651</v>
      </c>
      <c r="K516" s="52">
        <v>186.29674165</v>
      </c>
      <c r="L516" s="52">
        <v>186.45960991999999</v>
      </c>
      <c r="M516" s="52">
        <v>186.23945688000001</v>
      </c>
      <c r="N516" s="52">
        <v>187.60774377000001</v>
      </c>
      <c r="O516" s="52">
        <v>189.14421228</v>
      </c>
      <c r="P516" s="52">
        <v>189.92012833000001</v>
      </c>
      <c r="Q516" s="52">
        <v>190.32521555</v>
      </c>
      <c r="R516" s="52">
        <v>190.81494860999999</v>
      </c>
      <c r="S516" s="52">
        <v>188.20842640000001</v>
      </c>
      <c r="T516" s="52">
        <v>187.03296841</v>
      </c>
      <c r="U516" s="52">
        <v>185.52854202</v>
      </c>
      <c r="V516" s="52">
        <v>185.016828</v>
      </c>
      <c r="W516" s="52">
        <v>185.52497403999999</v>
      </c>
      <c r="X516" s="52">
        <v>187.97521465</v>
      </c>
      <c r="Y516" s="52">
        <v>191.33357151000001</v>
      </c>
    </row>
    <row r="517" spans="1:25" s="53" customFormat="1" ht="15.75" x14ac:dyDescent="0.3">
      <c r="A517" s="51" t="s">
        <v>139</v>
      </c>
      <c r="B517" s="52">
        <v>198.57913683999999</v>
      </c>
      <c r="C517" s="52">
        <v>201.78394123999999</v>
      </c>
      <c r="D517" s="52">
        <v>206.04071615000001</v>
      </c>
      <c r="E517" s="52">
        <v>205.69256164999999</v>
      </c>
      <c r="F517" s="52">
        <v>204.71806025000001</v>
      </c>
      <c r="G517" s="52">
        <v>202.63572257999999</v>
      </c>
      <c r="H517" s="52">
        <v>197.55077452</v>
      </c>
      <c r="I517" s="52">
        <v>194.41924942</v>
      </c>
      <c r="J517" s="52">
        <v>192.57597193000001</v>
      </c>
      <c r="K517" s="52">
        <v>190.74167406000001</v>
      </c>
      <c r="L517" s="52">
        <v>190.02232282</v>
      </c>
      <c r="M517" s="52">
        <v>191.29059415</v>
      </c>
      <c r="N517" s="52">
        <v>191.62163131</v>
      </c>
      <c r="O517" s="52">
        <v>194.16368699</v>
      </c>
      <c r="P517" s="52">
        <v>195.27367139</v>
      </c>
      <c r="Q517" s="52">
        <v>195.23872412</v>
      </c>
      <c r="R517" s="52">
        <v>194.8709288</v>
      </c>
      <c r="S517" s="52">
        <v>194.34401746</v>
      </c>
      <c r="T517" s="52">
        <v>192.59630214000001</v>
      </c>
      <c r="U517" s="52">
        <v>189.73382692000001</v>
      </c>
      <c r="V517" s="52">
        <v>189.72356206000001</v>
      </c>
      <c r="W517" s="52">
        <v>190.80325249000001</v>
      </c>
      <c r="X517" s="52">
        <v>193.17785885000001</v>
      </c>
      <c r="Y517" s="52">
        <v>193.01462047000001</v>
      </c>
    </row>
    <row r="518" spans="1:25" s="53" customFormat="1" ht="15.75" x14ac:dyDescent="0.3">
      <c r="A518" s="51" t="s">
        <v>140</v>
      </c>
      <c r="B518" s="52">
        <v>196.48591246999999</v>
      </c>
      <c r="C518" s="52">
        <v>197.76318001000001</v>
      </c>
      <c r="D518" s="52">
        <v>199.11306089000001</v>
      </c>
      <c r="E518" s="52">
        <v>199.83560919999999</v>
      </c>
      <c r="F518" s="52">
        <v>200.02425299000001</v>
      </c>
      <c r="G518" s="52">
        <v>199.51808793000001</v>
      </c>
      <c r="H518" s="52">
        <v>197.62957223000001</v>
      </c>
      <c r="I518" s="52">
        <v>189.17173013999999</v>
      </c>
      <c r="J518" s="52">
        <v>190.81993657999999</v>
      </c>
      <c r="K518" s="52">
        <v>191.83938853999999</v>
      </c>
      <c r="L518" s="52">
        <v>190.14066935</v>
      </c>
      <c r="M518" s="52">
        <v>189.42834801000001</v>
      </c>
      <c r="N518" s="52">
        <v>188.80023417000001</v>
      </c>
      <c r="O518" s="52">
        <v>188.94756312999999</v>
      </c>
      <c r="P518" s="52">
        <v>188.66472797</v>
      </c>
      <c r="Q518" s="52">
        <v>188.39591014999999</v>
      </c>
      <c r="R518" s="52">
        <v>189.36983063</v>
      </c>
      <c r="S518" s="52">
        <v>189.92916581</v>
      </c>
      <c r="T518" s="52">
        <v>189.92915167000001</v>
      </c>
      <c r="U518" s="52">
        <v>187.29289890999999</v>
      </c>
      <c r="V518" s="52">
        <v>186.51360141999999</v>
      </c>
      <c r="W518" s="52">
        <v>187.51436106</v>
      </c>
      <c r="X518" s="52">
        <v>190.91663341</v>
      </c>
      <c r="Y518" s="52">
        <v>193.88884941000001</v>
      </c>
    </row>
    <row r="519" spans="1:25" s="53" customFormat="1" ht="15.75" x14ac:dyDescent="0.3">
      <c r="A519" s="51" t="s">
        <v>141</v>
      </c>
      <c r="B519" s="52">
        <v>196.36307217000001</v>
      </c>
      <c r="C519" s="52">
        <v>199.91126317999999</v>
      </c>
      <c r="D519" s="52">
        <v>201.40809596</v>
      </c>
      <c r="E519" s="52">
        <v>202.38017865</v>
      </c>
      <c r="F519" s="52">
        <v>202.31713561000001</v>
      </c>
      <c r="G519" s="52">
        <v>200.09047638999999</v>
      </c>
      <c r="H519" s="52">
        <v>196.51390079999999</v>
      </c>
      <c r="I519" s="52">
        <v>192.45876593</v>
      </c>
      <c r="J519" s="52">
        <v>191.00758334</v>
      </c>
      <c r="K519" s="52">
        <v>189.52674825</v>
      </c>
      <c r="L519" s="52">
        <v>189.03589284</v>
      </c>
      <c r="M519" s="52">
        <v>190.93999342000001</v>
      </c>
      <c r="N519" s="52">
        <v>192.44807671999999</v>
      </c>
      <c r="O519" s="52">
        <v>195.42371320999999</v>
      </c>
      <c r="P519" s="52">
        <v>196.35787954</v>
      </c>
      <c r="Q519" s="52">
        <v>197.29609185000001</v>
      </c>
      <c r="R519" s="52">
        <v>197.83985426000001</v>
      </c>
      <c r="S519" s="52">
        <v>195.26813419999999</v>
      </c>
      <c r="T519" s="52">
        <v>192.19495523000001</v>
      </c>
      <c r="U519" s="52">
        <v>189.1625804</v>
      </c>
      <c r="V519" s="52">
        <v>188.2037521</v>
      </c>
      <c r="W519" s="52">
        <v>188.78412703000001</v>
      </c>
      <c r="X519" s="52">
        <v>191.21467842999999</v>
      </c>
      <c r="Y519" s="52">
        <v>193.01878841000001</v>
      </c>
    </row>
    <row r="520" spans="1:25" s="53" customFormat="1" ht="15.75" x14ac:dyDescent="0.3">
      <c r="A520" s="51" t="s">
        <v>142</v>
      </c>
      <c r="B520" s="52">
        <v>197.58626733</v>
      </c>
      <c r="C520" s="52">
        <v>197.90525450000001</v>
      </c>
      <c r="D520" s="52">
        <v>197.94477947999999</v>
      </c>
      <c r="E520" s="52">
        <v>199.24448186999999</v>
      </c>
      <c r="F520" s="52">
        <v>199.70584715999999</v>
      </c>
      <c r="G520" s="52">
        <v>199.550174</v>
      </c>
      <c r="H520" s="52">
        <v>196.77325725</v>
      </c>
      <c r="I520" s="52">
        <v>192.21798337000001</v>
      </c>
      <c r="J520" s="52">
        <v>190.68570736999999</v>
      </c>
      <c r="K520" s="52">
        <v>189.25202045</v>
      </c>
      <c r="L520" s="52">
        <v>189.31188254</v>
      </c>
      <c r="M520" s="52">
        <v>191.68868914000001</v>
      </c>
      <c r="N520" s="52">
        <v>195.00598095000001</v>
      </c>
      <c r="O520" s="52">
        <v>197.82620517999999</v>
      </c>
      <c r="P520" s="52">
        <v>198.68469822</v>
      </c>
      <c r="Q520" s="52">
        <v>198.28148863000001</v>
      </c>
      <c r="R520" s="52">
        <v>198.64804305999999</v>
      </c>
      <c r="S520" s="52">
        <v>198.01058237999999</v>
      </c>
      <c r="T520" s="52">
        <v>195.26778474</v>
      </c>
      <c r="U520" s="52">
        <v>193.90495501000001</v>
      </c>
      <c r="V520" s="52">
        <v>194.06838296999999</v>
      </c>
      <c r="W520" s="52">
        <v>193.89335973999999</v>
      </c>
      <c r="X520" s="52">
        <v>196.41416726</v>
      </c>
      <c r="Y520" s="52">
        <v>196.82183484999999</v>
      </c>
    </row>
    <row r="521" spans="1:25" s="53" customFormat="1" ht="15.75" x14ac:dyDescent="0.3">
      <c r="A521" s="51" t="s">
        <v>143</v>
      </c>
      <c r="B521" s="52">
        <v>193.85850923000001</v>
      </c>
      <c r="C521" s="52">
        <v>198.17015253</v>
      </c>
      <c r="D521" s="52">
        <v>200.3253818</v>
      </c>
      <c r="E521" s="52">
        <v>199.65932365</v>
      </c>
      <c r="F521" s="52">
        <v>199.29899118</v>
      </c>
      <c r="G521" s="52">
        <v>198.3314345</v>
      </c>
      <c r="H521" s="52">
        <v>198.08605489000001</v>
      </c>
      <c r="I521" s="52">
        <v>196.55314912</v>
      </c>
      <c r="J521" s="52">
        <v>190.9127306</v>
      </c>
      <c r="K521" s="52">
        <v>182.68222650000001</v>
      </c>
      <c r="L521" s="52">
        <v>181.72228326000001</v>
      </c>
      <c r="M521" s="52">
        <v>178.01842816999999</v>
      </c>
      <c r="N521" s="52">
        <v>182.16571081999999</v>
      </c>
      <c r="O521" s="52">
        <v>185.67333669000001</v>
      </c>
      <c r="P521" s="52">
        <v>187.50160708999999</v>
      </c>
      <c r="Q521" s="52">
        <v>188.25309514</v>
      </c>
      <c r="R521" s="52">
        <v>189.00529702</v>
      </c>
      <c r="S521" s="52">
        <v>188.60022237999999</v>
      </c>
      <c r="T521" s="52">
        <v>186.58247747999999</v>
      </c>
      <c r="U521" s="52">
        <v>184.64149294000001</v>
      </c>
      <c r="V521" s="52">
        <v>183.51657410000001</v>
      </c>
      <c r="W521" s="52">
        <v>184.33478628</v>
      </c>
      <c r="X521" s="52">
        <v>187.48675485999999</v>
      </c>
      <c r="Y521" s="52">
        <v>191.03440255999999</v>
      </c>
    </row>
    <row r="522" spans="1:25" s="53" customFormat="1" ht="15.75" x14ac:dyDescent="0.3">
      <c r="A522" s="51" t="s">
        <v>144</v>
      </c>
      <c r="B522" s="52">
        <v>194.80087657999999</v>
      </c>
      <c r="C522" s="52">
        <v>199.44197145000001</v>
      </c>
      <c r="D522" s="52">
        <v>201.76946756999999</v>
      </c>
      <c r="E522" s="52">
        <v>200.97397573999999</v>
      </c>
      <c r="F522" s="52">
        <v>201.21374294</v>
      </c>
      <c r="G522" s="52">
        <v>200.77364356000001</v>
      </c>
      <c r="H522" s="52">
        <v>199.75126961000001</v>
      </c>
      <c r="I522" s="52">
        <v>197.02429574999999</v>
      </c>
      <c r="J522" s="52">
        <v>194.96796701</v>
      </c>
      <c r="K522" s="52">
        <v>189.14983068999999</v>
      </c>
      <c r="L522" s="52">
        <v>187.02048464000001</v>
      </c>
      <c r="M522" s="52">
        <v>187.13682324000001</v>
      </c>
      <c r="N522" s="52">
        <v>189.25531341999999</v>
      </c>
      <c r="O522" s="52">
        <v>191.23603892</v>
      </c>
      <c r="P522" s="52">
        <v>192.56657977</v>
      </c>
      <c r="Q522" s="52">
        <v>193.44544063999999</v>
      </c>
      <c r="R522" s="52">
        <v>193.140792</v>
      </c>
      <c r="S522" s="52">
        <v>191.64684996</v>
      </c>
      <c r="T522" s="52">
        <v>189.64311606000001</v>
      </c>
      <c r="U522" s="52">
        <v>187.88061210999999</v>
      </c>
      <c r="V522" s="52">
        <v>190.29827936999999</v>
      </c>
      <c r="W522" s="52">
        <v>190.74015571000001</v>
      </c>
      <c r="X522" s="52">
        <v>193.93872518000001</v>
      </c>
      <c r="Y522" s="52">
        <v>196.27218120000001</v>
      </c>
    </row>
    <row r="523" spans="1:25" s="53" customFormat="1" ht="15.75" x14ac:dyDescent="0.3">
      <c r="A523" s="51" t="s">
        <v>145</v>
      </c>
      <c r="B523" s="52">
        <v>196.01124479000001</v>
      </c>
      <c r="C523" s="52">
        <v>198.83329133000001</v>
      </c>
      <c r="D523" s="52">
        <v>201.52435335000001</v>
      </c>
      <c r="E523" s="52">
        <v>201.64985088</v>
      </c>
      <c r="F523" s="52">
        <v>202.68236963999999</v>
      </c>
      <c r="G523" s="52">
        <v>200.80004063000001</v>
      </c>
      <c r="H523" s="52">
        <v>197.48064819999999</v>
      </c>
      <c r="I523" s="52">
        <v>194.66258106000001</v>
      </c>
      <c r="J523" s="52">
        <v>194.64306683999999</v>
      </c>
      <c r="K523" s="52">
        <v>191.39917120000001</v>
      </c>
      <c r="L523" s="52">
        <v>191.85908999</v>
      </c>
      <c r="M523" s="52">
        <v>192.07863001000001</v>
      </c>
      <c r="N523" s="52">
        <v>193.82390129000001</v>
      </c>
      <c r="O523" s="52">
        <v>195.60409768</v>
      </c>
      <c r="P523" s="52">
        <v>195.90463825</v>
      </c>
      <c r="Q523" s="52">
        <v>195.62574211</v>
      </c>
      <c r="R523" s="52">
        <v>195.84364314999999</v>
      </c>
      <c r="S523" s="52">
        <v>195.38241360000001</v>
      </c>
      <c r="T523" s="52">
        <v>193.71164432</v>
      </c>
      <c r="U523" s="52">
        <v>191.58121843999999</v>
      </c>
      <c r="V523" s="52">
        <v>191.38085529</v>
      </c>
      <c r="W523" s="52">
        <v>191.17402548999999</v>
      </c>
      <c r="X523" s="52">
        <v>194.64718726000001</v>
      </c>
      <c r="Y523" s="52">
        <v>194.1653283</v>
      </c>
    </row>
    <row r="524" spans="1:25" s="53" customFormat="1" ht="15.75" x14ac:dyDescent="0.3">
      <c r="A524" s="51" t="s">
        <v>146</v>
      </c>
      <c r="B524" s="52">
        <v>200.68361118000001</v>
      </c>
      <c r="C524" s="52">
        <v>205.44590993</v>
      </c>
      <c r="D524" s="52">
        <v>208.36643212999999</v>
      </c>
      <c r="E524" s="52">
        <v>208.81511767999999</v>
      </c>
      <c r="F524" s="52">
        <v>208.63224041999999</v>
      </c>
      <c r="G524" s="52">
        <v>207.55214706000001</v>
      </c>
      <c r="H524" s="52">
        <v>202.43889494000001</v>
      </c>
      <c r="I524" s="52">
        <v>196.94147881999999</v>
      </c>
      <c r="J524" s="52">
        <v>197.2957055</v>
      </c>
      <c r="K524" s="52">
        <v>194.11177079999999</v>
      </c>
      <c r="L524" s="52">
        <v>193.28845394999999</v>
      </c>
      <c r="M524" s="52">
        <v>191.16081215</v>
      </c>
      <c r="N524" s="52">
        <v>193.79209208</v>
      </c>
      <c r="O524" s="52">
        <v>196.24500753000001</v>
      </c>
      <c r="P524" s="52">
        <v>196.74139187</v>
      </c>
      <c r="Q524" s="52">
        <v>197.39353039</v>
      </c>
      <c r="R524" s="52">
        <v>196.49309116000001</v>
      </c>
      <c r="S524" s="52">
        <v>194.68463116999999</v>
      </c>
      <c r="T524" s="52">
        <v>193.34343634999999</v>
      </c>
      <c r="U524" s="52">
        <v>191.03348249000001</v>
      </c>
      <c r="V524" s="52">
        <v>192.54396011</v>
      </c>
      <c r="W524" s="52">
        <v>193.91138654</v>
      </c>
      <c r="X524" s="52">
        <v>197.04021016999999</v>
      </c>
      <c r="Y524" s="52">
        <v>197.72371372000001</v>
      </c>
    </row>
    <row r="525" spans="1:25" s="53" customFormat="1" ht="15.75" x14ac:dyDescent="0.3">
      <c r="A525" s="51" t="s">
        <v>147</v>
      </c>
      <c r="B525" s="52">
        <v>199.72613901</v>
      </c>
      <c r="C525" s="52">
        <v>204.29994733999999</v>
      </c>
      <c r="D525" s="52">
        <v>206.93630777999999</v>
      </c>
      <c r="E525" s="52">
        <v>207.51176068999999</v>
      </c>
      <c r="F525" s="52">
        <v>207.60649033000001</v>
      </c>
      <c r="G525" s="52">
        <v>206.45320838999999</v>
      </c>
      <c r="H525" s="52">
        <v>200.79583159000001</v>
      </c>
      <c r="I525" s="52">
        <v>195.30647590999999</v>
      </c>
      <c r="J525" s="52">
        <v>195.42464810999999</v>
      </c>
      <c r="K525" s="52">
        <v>192.18706551</v>
      </c>
      <c r="L525" s="52">
        <v>191.29109853</v>
      </c>
      <c r="M525" s="52">
        <v>192.12289687000001</v>
      </c>
      <c r="N525" s="52">
        <v>194.79713421</v>
      </c>
      <c r="O525" s="52">
        <v>195.51644328</v>
      </c>
      <c r="P525" s="52">
        <v>195.87009183000001</v>
      </c>
      <c r="Q525" s="52">
        <v>196.81884764</v>
      </c>
      <c r="R525" s="52">
        <v>196.34434597000001</v>
      </c>
      <c r="S525" s="52">
        <v>194.54697622</v>
      </c>
      <c r="T525" s="52">
        <v>192.63349714</v>
      </c>
      <c r="U525" s="52">
        <v>190.40732015</v>
      </c>
      <c r="V525" s="52">
        <v>190.42781024999999</v>
      </c>
      <c r="W525" s="52">
        <v>191.52849384999999</v>
      </c>
      <c r="X525" s="52">
        <v>194.44122992000001</v>
      </c>
      <c r="Y525" s="52">
        <v>196.14954222</v>
      </c>
    </row>
    <row r="526" spans="1:25" s="53" customFormat="1" ht="15.75" x14ac:dyDescent="0.3">
      <c r="A526" s="51" t="s">
        <v>148</v>
      </c>
      <c r="B526" s="52">
        <v>196.30726121000001</v>
      </c>
      <c r="C526" s="52">
        <v>201.25975400999999</v>
      </c>
      <c r="D526" s="52">
        <v>203.09385261</v>
      </c>
      <c r="E526" s="52">
        <v>204.59893571999999</v>
      </c>
      <c r="F526" s="52">
        <v>204.94208699000001</v>
      </c>
      <c r="G526" s="52">
        <v>203.33506115</v>
      </c>
      <c r="H526" s="52">
        <v>197.76711299999999</v>
      </c>
      <c r="I526" s="52">
        <v>195.45481150000001</v>
      </c>
      <c r="J526" s="52">
        <v>195.33013621000001</v>
      </c>
      <c r="K526" s="52">
        <v>194.04257102</v>
      </c>
      <c r="L526" s="52">
        <v>196.01943667</v>
      </c>
      <c r="M526" s="52">
        <v>198.33266101999999</v>
      </c>
      <c r="N526" s="52">
        <v>201.1297367</v>
      </c>
      <c r="O526" s="52">
        <v>201.9801502</v>
      </c>
      <c r="P526" s="52">
        <v>202.91981118999999</v>
      </c>
      <c r="Q526" s="52">
        <v>202.89375175000001</v>
      </c>
      <c r="R526" s="52">
        <v>203.95574988000001</v>
      </c>
      <c r="S526" s="52">
        <v>202.50099112999999</v>
      </c>
      <c r="T526" s="52">
        <v>197.91231139000001</v>
      </c>
      <c r="U526" s="52">
        <v>194.98570860000001</v>
      </c>
      <c r="V526" s="52">
        <v>194.60045758999999</v>
      </c>
      <c r="W526" s="52">
        <v>196.4318451</v>
      </c>
      <c r="X526" s="52">
        <v>195.05242672</v>
      </c>
      <c r="Y526" s="52">
        <v>196.91817714000001</v>
      </c>
    </row>
    <row r="527" spans="1:25" s="53" customFormat="1" ht="15.75" x14ac:dyDescent="0.3">
      <c r="A527" s="51" t="s">
        <v>149</v>
      </c>
      <c r="B527" s="52">
        <v>201.23283289</v>
      </c>
      <c r="C527" s="52">
        <v>205.34284004</v>
      </c>
      <c r="D527" s="52">
        <v>205.49478414999999</v>
      </c>
      <c r="E527" s="52">
        <v>204.99530461000001</v>
      </c>
      <c r="F527" s="52">
        <v>205.59381604000001</v>
      </c>
      <c r="G527" s="52">
        <v>204.52052807000001</v>
      </c>
      <c r="H527" s="52">
        <v>200.93321644</v>
      </c>
      <c r="I527" s="52">
        <v>194.83446834</v>
      </c>
      <c r="J527" s="52">
        <v>195.14399556999999</v>
      </c>
      <c r="K527" s="52">
        <v>194.46250119999999</v>
      </c>
      <c r="L527" s="52">
        <v>193.80541971</v>
      </c>
      <c r="M527" s="52">
        <v>194.75512012999999</v>
      </c>
      <c r="N527" s="52">
        <v>197.18204906</v>
      </c>
      <c r="O527" s="52">
        <v>198.79589013</v>
      </c>
      <c r="P527" s="52">
        <v>199.14286755000001</v>
      </c>
      <c r="Q527" s="52">
        <v>199.93813838</v>
      </c>
      <c r="R527" s="52">
        <v>198.7907433</v>
      </c>
      <c r="S527" s="52">
        <v>197.18713043</v>
      </c>
      <c r="T527" s="52">
        <v>195.58120786999999</v>
      </c>
      <c r="U527" s="52">
        <v>193.83134885999999</v>
      </c>
      <c r="V527" s="52">
        <v>194.03975158</v>
      </c>
      <c r="W527" s="52">
        <v>194.28494477999999</v>
      </c>
      <c r="X527" s="52">
        <v>198.09688937999999</v>
      </c>
      <c r="Y527" s="52">
        <v>201.08223598999999</v>
      </c>
    </row>
    <row r="528" spans="1:25" s="53" customFormat="1" ht="15.75" x14ac:dyDescent="0.3">
      <c r="A528" s="51" t="s">
        <v>150</v>
      </c>
      <c r="B528" s="52">
        <v>189.22836688000001</v>
      </c>
      <c r="C528" s="52">
        <v>193.17405174999999</v>
      </c>
      <c r="D528" s="52">
        <v>195.39671324</v>
      </c>
      <c r="E528" s="52">
        <v>195.56144509999999</v>
      </c>
      <c r="F528" s="52">
        <v>197.13292888999999</v>
      </c>
      <c r="G528" s="52">
        <v>195.38592419</v>
      </c>
      <c r="H528" s="52">
        <v>195.14023030999999</v>
      </c>
      <c r="I528" s="52">
        <v>193.69429882</v>
      </c>
      <c r="J528" s="52">
        <v>190.15882091</v>
      </c>
      <c r="K528" s="52">
        <v>184.94266371000001</v>
      </c>
      <c r="L528" s="52">
        <v>181.14814634999999</v>
      </c>
      <c r="M528" s="52">
        <v>180.13546477</v>
      </c>
      <c r="N528" s="52">
        <v>182.83135338</v>
      </c>
      <c r="O528" s="52">
        <v>180.74297249</v>
      </c>
      <c r="P528" s="52">
        <v>182.13971857000001</v>
      </c>
      <c r="Q528" s="52">
        <v>182.72994557999999</v>
      </c>
      <c r="R528" s="52">
        <v>186.77569173000001</v>
      </c>
      <c r="S528" s="52">
        <v>183.84475509000001</v>
      </c>
      <c r="T528" s="52">
        <v>183.10464203999999</v>
      </c>
      <c r="U528" s="52">
        <v>182.22193612000001</v>
      </c>
      <c r="V528" s="52">
        <v>179.67361930999999</v>
      </c>
      <c r="W528" s="52">
        <v>180.69295564999999</v>
      </c>
      <c r="X528" s="52">
        <v>183.71452267000001</v>
      </c>
      <c r="Y528" s="52">
        <v>185.73145636999999</v>
      </c>
    </row>
    <row r="529" spans="1:25" s="53" customFormat="1" ht="15.75" x14ac:dyDescent="0.3">
      <c r="A529" s="51" t="s">
        <v>151</v>
      </c>
      <c r="B529" s="52">
        <v>189.03379934</v>
      </c>
      <c r="C529" s="52">
        <v>191.57451932999999</v>
      </c>
      <c r="D529" s="52">
        <v>196.78583806</v>
      </c>
      <c r="E529" s="52">
        <v>196.81215674000001</v>
      </c>
      <c r="F529" s="52">
        <v>196.96315214000001</v>
      </c>
      <c r="G529" s="52">
        <v>196.58052795</v>
      </c>
      <c r="H529" s="52">
        <v>195.70688478</v>
      </c>
      <c r="I529" s="52">
        <v>192.12161885</v>
      </c>
      <c r="J529" s="52">
        <v>191.47595722</v>
      </c>
      <c r="K529" s="52">
        <v>186.28073542999999</v>
      </c>
      <c r="L529" s="52">
        <v>183.74195169000001</v>
      </c>
      <c r="M529" s="52">
        <v>183.34365091000001</v>
      </c>
      <c r="N529" s="52">
        <v>185.01901530999999</v>
      </c>
      <c r="O529" s="52">
        <v>186.63078523999999</v>
      </c>
      <c r="P529" s="52">
        <v>186.89431400000001</v>
      </c>
      <c r="Q529" s="52">
        <v>187.23235933000001</v>
      </c>
      <c r="R529" s="52">
        <v>187.63962720000001</v>
      </c>
      <c r="S529" s="52">
        <v>186.12730449</v>
      </c>
      <c r="T529" s="52">
        <v>185.11399066999999</v>
      </c>
      <c r="U529" s="52">
        <v>182.66483172</v>
      </c>
      <c r="V529" s="52">
        <v>181.63586989999999</v>
      </c>
      <c r="W529" s="52">
        <v>182.08031076</v>
      </c>
      <c r="X529" s="52">
        <v>185.44268041999999</v>
      </c>
      <c r="Y529" s="52">
        <v>189.53598744000001</v>
      </c>
    </row>
    <row r="530" spans="1:25" s="53" customFormat="1" ht="15.75" x14ac:dyDescent="0.3">
      <c r="A530" s="51" t="s">
        <v>152</v>
      </c>
      <c r="B530" s="52">
        <v>189.74199406</v>
      </c>
      <c r="C530" s="52">
        <v>193.39866092</v>
      </c>
      <c r="D530" s="52">
        <v>194.96883172</v>
      </c>
      <c r="E530" s="52">
        <v>196.21157102999999</v>
      </c>
      <c r="F530" s="52">
        <v>195.16871379</v>
      </c>
      <c r="G530" s="52">
        <v>194.43920839</v>
      </c>
      <c r="H530" s="52">
        <v>196.98834589000001</v>
      </c>
      <c r="I530" s="52">
        <v>190.20551388999999</v>
      </c>
      <c r="J530" s="52">
        <v>189.96224242</v>
      </c>
      <c r="K530" s="52">
        <v>187.34427024999999</v>
      </c>
      <c r="L530" s="52">
        <v>186.66656846999999</v>
      </c>
      <c r="M530" s="52">
        <v>187.66116724</v>
      </c>
      <c r="N530" s="52">
        <v>190.92243715999999</v>
      </c>
      <c r="O530" s="52">
        <v>193.1436046</v>
      </c>
      <c r="P530" s="52">
        <v>193.61831581000001</v>
      </c>
      <c r="Q530" s="52">
        <v>194.43561923999999</v>
      </c>
      <c r="R530" s="52">
        <v>194.02189704</v>
      </c>
      <c r="S530" s="52">
        <v>192.61142884</v>
      </c>
      <c r="T530" s="52">
        <v>190.53184979</v>
      </c>
      <c r="U530" s="52">
        <v>187.47207924</v>
      </c>
      <c r="V530" s="52">
        <v>186.46903232</v>
      </c>
      <c r="W530" s="52">
        <v>186.42668764999999</v>
      </c>
      <c r="X530" s="52">
        <v>189.82162946</v>
      </c>
      <c r="Y530" s="52">
        <v>192.75247816000001</v>
      </c>
    </row>
    <row r="531" spans="1:25" s="53" customFormat="1" ht="15.75" x14ac:dyDescent="0.3">
      <c r="A531" s="51" t="s">
        <v>153</v>
      </c>
      <c r="B531" s="52">
        <v>186.42600107000001</v>
      </c>
      <c r="C531" s="52">
        <v>190.03022713999999</v>
      </c>
      <c r="D531" s="52">
        <v>192.10208173000001</v>
      </c>
      <c r="E531" s="52">
        <v>192.63611323000001</v>
      </c>
      <c r="F531" s="52">
        <v>190.21038722</v>
      </c>
      <c r="G531" s="52">
        <v>190.37646297000001</v>
      </c>
      <c r="H531" s="52">
        <v>185.81177016000001</v>
      </c>
      <c r="I531" s="52">
        <v>181.11719375999999</v>
      </c>
      <c r="J531" s="52">
        <v>181.00314815999999</v>
      </c>
      <c r="K531" s="52">
        <v>179.82635490999999</v>
      </c>
      <c r="L531" s="52">
        <v>180.47428703</v>
      </c>
      <c r="M531" s="52">
        <v>183.59021505000001</v>
      </c>
      <c r="N531" s="52">
        <v>186.10875539</v>
      </c>
      <c r="O531" s="52">
        <v>189.34294749</v>
      </c>
      <c r="P531" s="52">
        <v>190.59272985000001</v>
      </c>
      <c r="Q531" s="52">
        <v>190.86578376</v>
      </c>
      <c r="R531" s="52">
        <v>190.36828102000001</v>
      </c>
      <c r="S531" s="52">
        <v>188.93106453999999</v>
      </c>
      <c r="T531" s="52">
        <v>186.84764215000001</v>
      </c>
      <c r="U531" s="52">
        <v>184.55908485</v>
      </c>
      <c r="V531" s="52">
        <v>183.41615067999999</v>
      </c>
      <c r="W531" s="52">
        <v>183.88563404000001</v>
      </c>
      <c r="X531" s="52">
        <v>186.28440295999999</v>
      </c>
      <c r="Y531" s="52">
        <v>188.83356842000001</v>
      </c>
    </row>
    <row r="532" spans="1:25" s="53" customFormat="1" ht="15.75" x14ac:dyDescent="0.3">
      <c r="A532" s="51" t="s">
        <v>154</v>
      </c>
      <c r="B532" s="52">
        <v>197.27940924999999</v>
      </c>
      <c r="C532" s="52">
        <v>201.00564466</v>
      </c>
      <c r="D532" s="52">
        <v>206.98512582000001</v>
      </c>
      <c r="E532" s="52">
        <v>207.93699425</v>
      </c>
      <c r="F532" s="52">
        <v>208.77593820000001</v>
      </c>
      <c r="G532" s="52">
        <v>206.06370551000001</v>
      </c>
      <c r="H532" s="52">
        <v>201.5277806</v>
      </c>
      <c r="I532" s="52">
        <v>197.52778215000001</v>
      </c>
      <c r="J532" s="52">
        <v>196.77272959000001</v>
      </c>
      <c r="K532" s="52">
        <v>195.04962595999999</v>
      </c>
      <c r="L532" s="52">
        <v>195.22840812999999</v>
      </c>
      <c r="M532" s="52">
        <v>193.19380150000001</v>
      </c>
      <c r="N532" s="52">
        <v>201.44185662000001</v>
      </c>
      <c r="O532" s="52">
        <v>202.03293757</v>
      </c>
      <c r="P532" s="52">
        <v>202.25195138999999</v>
      </c>
      <c r="Q532" s="52">
        <v>202.3001897</v>
      </c>
      <c r="R532" s="52">
        <v>200.03875454999999</v>
      </c>
      <c r="S532" s="52">
        <v>198.19628345000001</v>
      </c>
      <c r="T532" s="52">
        <v>198.29420727999999</v>
      </c>
      <c r="U532" s="52">
        <v>194.98824411000001</v>
      </c>
      <c r="V532" s="52">
        <v>192.51033357</v>
      </c>
      <c r="W532" s="52">
        <v>192.3796921</v>
      </c>
      <c r="X532" s="52">
        <v>193.10184346</v>
      </c>
      <c r="Y532" s="52">
        <v>196.91759307999999</v>
      </c>
    </row>
    <row r="533" spans="1:25" s="53" customFormat="1" ht="15.75" x14ac:dyDescent="0.3">
      <c r="A533" s="51" t="s">
        <v>155</v>
      </c>
      <c r="B533" s="52">
        <v>202.27095869999999</v>
      </c>
      <c r="C533" s="52">
        <v>207.62885308</v>
      </c>
      <c r="D533" s="52">
        <v>210.14590061000001</v>
      </c>
      <c r="E533" s="52">
        <v>211.71106741</v>
      </c>
      <c r="F533" s="52">
        <v>211.43995882999999</v>
      </c>
      <c r="G533" s="52">
        <v>206.13729488000001</v>
      </c>
      <c r="H533" s="52">
        <v>203.51119736999999</v>
      </c>
      <c r="I533" s="52">
        <v>198.70193208000001</v>
      </c>
      <c r="J533" s="52">
        <v>197.33034407</v>
      </c>
      <c r="K533" s="52">
        <v>195.56192444999999</v>
      </c>
      <c r="L533" s="52">
        <v>192.80225966</v>
      </c>
      <c r="M533" s="52">
        <v>194.7428707</v>
      </c>
      <c r="N533" s="52">
        <v>197.92377126</v>
      </c>
      <c r="O533" s="52">
        <v>200.73898057</v>
      </c>
      <c r="P533" s="52">
        <v>203.97147618</v>
      </c>
      <c r="Q533" s="52">
        <v>203.86627086999999</v>
      </c>
      <c r="R533" s="52">
        <v>200.89253740999999</v>
      </c>
      <c r="S533" s="52">
        <v>199.67967766999999</v>
      </c>
      <c r="T533" s="52">
        <v>197.04197606</v>
      </c>
      <c r="U533" s="52">
        <v>193.70440600000001</v>
      </c>
      <c r="V533" s="52">
        <v>192.62601103</v>
      </c>
      <c r="W533" s="52">
        <v>195.39631679999999</v>
      </c>
      <c r="X533" s="52">
        <v>198.24242527000001</v>
      </c>
      <c r="Y533" s="52">
        <v>200.67730700999999</v>
      </c>
    </row>
    <row r="534" spans="1:25" s="53" customFormat="1" ht="15.75" x14ac:dyDescent="0.3">
      <c r="A534" s="51" t="s">
        <v>156</v>
      </c>
      <c r="B534" s="52">
        <v>207.87493018000001</v>
      </c>
      <c r="C534" s="52">
        <v>214.01106973</v>
      </c>
      <c r="D534" s="52">
        <v>213.25476087999999</v>
      </c>
      <c r="E534" s="52">
        <v>213.39426130999999</v>
      </c>
      <c r="F534" s="52">
        <v>213.36665966999999</v>
      </c>
      <c r="G534" s="52">
        <v>213.20019224999999</v>
      </c>
      <c r="H534" s="52">
        <v>211.70741078</v>
      </c>
      <c r="I534" s="52">
        <v>205.65829398</v>
      </c>
      <c r="J534" s="52">
        <v>205.09315221</v>
      </c>
      <c r="K534" s="52">
        <v>202.79367353999999</v>
      </c>
      <c r="L534" s="52">
        <v>198.34951219999999</v>
      </c>
      <c r="M534" s="52">
        <v>198.16421437</v>
      </c>
      <c r="N534" s="52">
        <v>198.80674003999999</v>
      </c>
      <c r="O534" s="52">
        <v>199.36585961</v>
      </c>
      <c r="P534" s="52">
        <v>200.10892231</v>
      </c>
      <c r="Q534" s="52">
        <v>199.75138433000001</v>
      </c>
      <c r="R534" s="52">
        <v>199.87471518999999</v>
      </c>
      <c r="S534" s="52">
        <v>196.33143063</v>
      </c>
      <c r="T534" s="52">
        <v>195.61102916999999</v>
      </c>
      <c r="U534" s="52">
        <v>194.57595006</v>
      </c>
      <c r="V534" s="52">
        <v>195.58017466000001</v>
      </c>
      <c r="W534" s="52">
        <v>195.69421360999999</v>
      </c>
      <c r="X534" s="52">
        <v>199.99615276</v>
      </c>
      <c r="Y534" s="52">
        <v>197.91953595999999</v>
      </c>
    </row>
    <row r="535" spans="1:25" s="53" customFormat="1" ht="15.75" x14ac:dyDescent="0.3">
      <c r="A535" s="51" t="s">
        <v>157</v>
      </c>
      <c r="B535" s="52">
        <v>197.75204927999999</v>
      </c>
      <c r="C535" s="52">
        <v>201.27512981999999</v>
      </c>
      <c r="D535" s="52">
        <v>203.37320434</v>
      </c>
      <c r="E535" s="52">
        <v>203.83500826</v>
      </c>
      <c r="F535" s="52">
        <v>203.40806695000001</v>
      </c>
      <c r="G535" s="52">
        <v>203.86100035000001</v>
      </c>
      <c r="H535" s="52">
        <v>202.41816233</v>
      </c>
      <c r="I535" s="52">
        <v>197.20395307000001</v>
      </c>
      <c r="J535" s="52">
        <v>191.61184707000001</v>
      </c>
      <c r="K535" s="52">
        <v>186.24205756999999</v>
      </c>
      <c r="L535" s="52">
        <v>184.37075300000001</v>
      </c>
      <c r="M535" s="52">
        <v>184.17549233</v>
      </c>
      <c r="N535" s="52">
        <v>187.39813885000001</v>
      </c>
      <c r="O535" s="52">
        <v>191.01952750999999</v>
      </c>
      <c r="P535" s="52">
        <v>192.74682236000001</v>
      </c>
      <c r="Q535" s="52">
        <v>194.16097023</v>
      </c>
      <c r="R535" s="52">
        <v>192.24593346</v>
      </c>
      <c r="S535" s="52">
        <v>192.01508064999999</v>
      </c>
      <c r="T535" s="52">
        <v>186.84386889000001</v>
      </c>
      <c r="U535" s="52">
        <v>187.29013481999999</v>
      </c>
      <c r="V535" s="52">
        <v>185.41023446</v>
      </c>
      <c r="W535" s="52">
        <v>185.77216634000001</v>
      </c>
      <c r="X535" s="52">
        <v>186.1423522</v>
      </c>
      <c r="Y535" s="52">
        <v>195.54478513999999</v>
      </c>
    </row>
    <row r="536" spans="1:25" s="53" customFormat="1" ht="15.75" x14ac:dyDescent="0.3">
      <c r="A536" s="51" t="s">
        <v>158</v>
      </c>
      <c r="B536" s="52">
        <v>199.66444303</v>
      </c>
      <c r="C536" s="52">
        <v>203.50548293</v>
      </c>
      <c r="D536" s="52">
        <v>205.64546088</v>
      </c>
      <c r="E536" s="52">
        <v>205.10627618999999</v>
      </c>
      <c r="F536" s="52">
        <v>206.01271270000001</v>
      </c>
      <c r="G536" s="52">
        <v>205.01551554</v>
      </c>
      <c r="H536" s="52">
        <v>203.88140052</v>
      </c>
      <c r="I536" s="52">
        <v>201.36656674</v>
      </c>
      <c r="J536" s="52">
        <v>198.22771854999999</v>
      </c>
      <c r="K536" s="52">
        <v>193.17403886</v>
      </c>
      <c r="L536" s="52">
        <v>191.08013122</v>
      </c>
      <c r="M536" s="52">
        <v>191.05222878999999</v>
      </c>
      <c r="N536" s="52">
        <v>194.20116804</v>
      </c>
      <c r="O536" s="52">
        <v>197.65797173999999</v>
      </c>
      <c r="P536" s="52">
        <v>198.75107270999999</v>
      </c>
      <c r="Q536" s="52">
        <v>199.80523787000001</v>
      </c>
      <c r="R536" s="52">
        <v>198.55775353999999</v>
      </c>
      <c r="S536" s="52">
        <v>196.49788834</v>
      </c>
      <c r="T536" s="52">
        <v>194.77390707999999</v>
      </c>
      <c r="U536" s="52">
        <v>191.69360272</v>
      </c>
      <c r="V536" s="52">
        <v>189.10180065</v>
      </c>
      <c r="W536" s="52">
        <v>189.94484248000001</v>
      </c>
      <c r="X536" s="52">
        <v>192.04202093999999</v>
      </c>
      <c r="Y536" s="52">
        <v>195.98766825999999</v>
      </c>
    </row>
    <row r="537" spans="1:25" s="53" customFormat="1" ht="15.75" x14ac:dyDescent="0.3">
      <c r="A537" s="51" t="s">
        <v>159</v>
      </c>
      <c r="B537" s="52">
        <v>198.60441605</v>
      </c>
      <c r="C537" s="52">
        <v>199.57766659000001</v>
      </c>
      <c r="D537" s="52">
        <v>201.91852781</v>
      </c>
      <c r="E537" s="52">
        <v>201.97914230999999</v>
      </c>
      <c r="F537" s="52">
        <v>203.41101497</v>
      </c>
      <c r="G537" s="52">
        <v>201.27155841000001</v>
      </c>
      <c r="H537" s="52">
        <v>202.0241839</v>
      </c>
      <c r="I537" s="52">
        <v>192.25378691</v>
      </c>
      <c r="J537" s="52">
        <v>192.97753037000001</v>
      </c>
      <c r="K537" s="52">
        <v>192.53834834</v>
      </c>
      <c r="L537" s="52">
        <v>192.31836924999999</v>
      </c>
      <c r="M537" s="52">
        <v>193.09821854</v>
      </c>
      <c r="N537" s="52">
        <v>194.61802345000001</v>
      </c>
      <c r="O537" s="52">
        <v>197.42919936999999</v>
      </c>
      <c r="P537" s="52">
        <v>198.24900460999999</v>
      </c>
      <c r="Q537" s="52">
        <v>198.20576044000001</v>
      </c>
      <c r="R537" s="52">
        <v>196.72791511</v>
      </c>
      <c r="S537" s="52">
        <v>196.82658986000001</v>
      </c>
      <c r="T537" s="52">
        <v>195.92938420999999</v>
      </c>
      <c r="U537" s="52">
        <v>191.40646838000001</v>
      </c>
      <c r="V537" s="52">
        <v>186.4572211</v>
      </c>
      <c r="W537" s="52">
        <v>187.89554043000001</v>
      </c>
      <c r="X537" s="52">
        <v>191.81311006999999</v>
      </c>
      <c r="Y537" s="52">
        <v>193.00952935000001</v>
      </c>
    </row>
    <row r="538" spans="1:25" s="53" customFormat="1" ht="15.75" x14ac:dyDescent="0.3">
      <c r="A538" s="51" t="s">
        <v>160</v>
      </c>
      <c r="B538" s="52">
        <v>186.69921933000001</v>
      </c>
      <c r="C538" s="52">
        <v>189.61185979999999</v>
      </c>
      <c r="D538" s="52">
        <v>193.55406022</v>
      </c>
      <c r="E538" s="52">
        <v>194.72544459</v>
      </c>
      <c r="F538" s="52">
        <v>194.62547290000001</v>
      </c>
      <c r="G538" s="52">
        <v>194.10031033999999</v>
      </c>
      <c r="H538" s="52">
        <v>188.56065613999999</v>
      </c>
      <c r="I538" s="52">
        <v>184.04788551999999</v>
      </c>
      <c r="J538" s="52">
        <v>185.96021881999999</v>
      </c>
      <c r="K538" s="52">
        <v>184.18130170000001</v>
      </c>
      <c r="L538" s="52">
        <v>183.88809330000001</v>
      </c>
      <c r="M538" s="52">
        <v>182.77815673999999</v>
      </c>
      <c r="N538" s="52">
        <v>183.31911109999999</v>
      </c>
      <c r="O538" s="52">
        <v>185.03773773</v>
      </c>
      <c r="P538" s="52">
        <v>185.91226821000001</v>
      </c>
      <c r="Q538" s="52">
        <v>187.0115753</v>
      </c>
      <c r="R538" s="52">
        <v>186.73843714</v>
      </c>
      <c r="S538" s="52">
        <v>186.01120470000001</v>
      </c>
      <c r="T538" s="52">
        <v>184.40999993</v>
      </c>
      <c r="U538" s="52">
        <v>180.66664922999999</v>
      </c>
      <c r="V538" s="52">
        <v>180.46312542000001</v>
      </c>
      <c r="W538" s="52">
        <v>180.51512357999999</v>
      </c>
      <c r="X538" s="52">
        <v>182.89364509999999</v>
      </c>
      <c r="Y538" s="52">
        <v>185.72045521999999</v>
      </c>
    </row>
    <row r="539" spans="1:25" s="53" customFormat="1" ht="15.75" x14ac:dyDescent="0.3">
      <c r="A539" s="51" t="s">
        <v>161</v>
      </c>
      <c r="B539" s="52">
        <v>187.73324047</v>
      </c>
      <c r="C539" s="52">
        <v>190.97222855000001</v>
      </c>
      <c r="D539" s="52">
        <v>192.61980512</v>
      </c>
      <c r="E539" s="52">
        <v>192.0694848</v>
      </c>
      <c r="F539" s="52">
        <v>193.67350218999999</v>
      </c>
      <c r="G539" s="52">
        <v>190.92844285000001</v>
      </c>
      <c r="H539" s="52">
        <v>187.39067721999999</v>
      </c>
      <c r="I539" s="52">
        <v>186.32528386000001</v>
      </c>
      <c r="J539" s="52">
        <v>186.24576252</v>
      </c>
      <c r="K539" s="52">
        <v>185.25271791</v>
      </c>
      <c r="L539" s="52">
        <v>185.38255477999999</v>
      </c>
      <c r="M539" s="52">
        <v>188.386019</v>
      </c>
      <c r="N539" s="52">
        <v>192.23510834999999</v>
      </c>
      <c r="O539" s="52">
        <v>193.64296959000001</v>
      </c>
      <c r="P539" s="52">
        <v>192.12145278</v>
      </c>
      <c r="Q539" s="52">
        <v>193.22622609000001</v>
      </c>
      <c r="R539" s="52">
        <v>192.87913123000001</v>
      </c>
      <c r="S539" s="52">
        <v>192.34841786000001</v>
      </c>
      <c r="T539" s="52">
        <v>188.25612122000001</v>
      </c>
      <c r="U539" s="52">
        <v>184.71060048999999</v>
      </c>
      <c r="V539" s="52">
        <v>181.84815322</v>
      </c>
      <c r="W539" s="52">
        <v>181.71537835999999</v>
      </c>
      <c r="X539" s="52">
        <v>183.93653402000001</v>
      </c>
      <c r="Y539" s="52">
        <v>183.79536909999999</v>
      </c>
    </row>
    <row r="540" spans="1:25" s="53" customFormat="1" ht="15.75" x14ac:dyDescent="0.3">
      <c r="A540" s="51" t="s">
        <v>162</v>
      </c>
      <c r="B540" s="52">
        <v>179.64280946</v>
      </c>
      <c r="C540" s="52">
        <v>184.96509381000001</v>
      </c>
      <c r="D540" s="52">
        <v>185.66322453000001</v>
      </c>
      <c r="E540" s="52">
        <v>185.52073274</v>
      </c>
      <c r="F540" s="52">
        <v>185.44676372999999</v>
      </c>
      <c r="G540" s="52">
        <v>182.4933623</v>
      </c>
      <c r="H540" s="52">
        <v>181.64743530999999</v>
      </c>
      <c r="I540" s="52">
        <v>177.46977053000001</v>
      </c>
      <c r="J540" s="52">
        <v>174.85438386999999</v>
      </c>
      <c r="K540" s="52">
        <v>172.54372461</v>
      </c>
      <c r="L540" s="52">
        <v>173.20412590000001</v>
      </c>
      <c r="M540" s="52">
        <v>176.15233834</v>
      </c>
      <c r="N540" s="52">
        <v>178.98694162000001</v>
      </c>
      <c r="O540" s="52">
        <v>180.93780054000001</v>
      </c>
      <c r="P540" s="52">
        <v>182.1159218</v>
      </c>
      <c r="Q540" s="52">
        <v>182.60756602999999</v>
      </c>
      <c r="R540" s="52">
        <v>182.52410922000001</v>
      </c>
      <c r="S540" s="52">
        <v>180.50668525</v>
      </c>
      <c r="T540" s="52">
        <v>177.31712665000001</v>
      </c>
      <c r="U540" s="52">
        <v>176.60127935</v>
      </c>
      <c r="V540" s="52">
        <v>173.78589357999999</v>
      </c>
      <c r="W540" s="52">
        <v>173.38404750000001</v>
      </c>
      <c r="X540" s="52">
        <v>175.69490798999999</v>
      </c>
      <c r="Y540" s="52">
        <v>178.55909421999999</v>
      </c>
    </row>
    <row r="541" spans="1:25" s="53" customFormat="1" ht="15.75" x14ac:dyDescent="0.3">
      <c r="A541" s="51" t="s">
        <v>163</v>
      </c>
      <c r="B541" s="52">
        <v>184.27353589000001</v>
      </c>
      <c r="C541" s="52">
        <v>180.60917376</v>
      </c>
      <c r="D541" s="52">
        <v>189.05582267</v>
      </c>
      <c r="E541" s="52">
        <v>188.59516583000001</v>
      </c>
      <c r="F541" s="52">
        <v>188.93856346999999</v>
      </c>
      <c r="G541" s="52">
        <v>187.55497227000001</v>
      </c>
      <c r="H541" s="52">
        <v>186.69146911000001</v>
      </c>
      <c r="I541" s="52">
        <v>181.15030195</v>
      </c>
      <c r="J541" s="52">
        <v>179.27326518000001</v>
      </c>
      <c r="K541" s="52">
        <v>176.68380583999999</v>
      </c>
      <c r="L541" s="52">
        <v>174.43792725</v>
      </c>
      <c r="M541" s="52">
        <v>173.6585934</v>
      </c>
      <c r="N541" s="52">
        <v>176.93034842</v>
      </c>
      <c r="O541" s="52">
        <v>179.09670986</v>
      </c>
      <c r="P541" s="52">
        <v>180.51661701</v>
      </c>
      <c r="Q541" s="52">
        <v>180.07830508999999</v>
      </c>
      <c r="R541" s="52">
        <v>179.18468476000001</v>
      </c>
      <c r="S541" s="52">
        <v>177.72435240999999</v>
      </c>
      <c r="T541" s="52">
        <v>175.26861607000001</v>
      </c>
      <c r="U541" s="52">
        <v>173.91640319000001</v>
      </c>
      <c r="V541" s="52">
        <v>171.18648252</v>
      </c>
      <c r="W541" s="52">
        <v>170.85123777999999</v>
      </c>
      <c r="X541" s="52">
        <v>173.95676460000001</v>
      </c>
      <c r="Y541" s="52">
        <v>172.90507518000001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-9.9433656900000003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-9.9433656900000003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744831.30591381004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744831.30591381004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1471500</v>
      </c>
      <c r="H556" s="75">
        <v>1052743.5599999998</v>
      </c>
      <c r="I556" s="75">
        <v>1170983.58</v>
      </c>
      <c r="J556" s="75">
        <v>799582.73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240909.33000000002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2287.0300000000002</v>
      </c>
      <c r="E562" s="22">
        <v>2436.11</v>
      </c>
      <c r="F562" s="22">
        <v>3101.21</v>
      </c>
      <c r="G562" s="22">
        <v>3041.8500000000004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1471500</v>
      </c>
      <c r="E564" s="22">
        <v>1052743.5599999998</v>
      </c>
      <c r="F564" s="22">
        <v>1170983.58</v>
      </c>
      <c r="G564" s="22">
        <v>799582.73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42.65</v>
      </c>
      <c r="E565" s="22">
        <v>254.1</v>
      </c>
      <c r="F565" s="22">
        <v>315.78000000000003</v>
      </c>
      <c r="G565" s="22">
        <v>937.92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4.6908322599999996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240909.33000000002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3099.68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3.7900000000000005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302.03999999999996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2023-04-17T10:58:56Z</dcterms:created>
  <dcterms:modified xsi:type="dcterms:W3CDTF">2023-04-17T15:19:07Z</dcterms:modified>
</cp:coreProperties>
</file>