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3\сайт\"/>
    </mc:Choice>
  </mc:AlternateContent>
  <xr:revisionPtr revIDLastSave="0" documentId="13_ncr:1_{3794D958-8728-4A66-BCFA-3BA15D8ABDE1}" xr6:coauthVersionLast="36" xr6:coauthVersionMax="36" xr10:uidLastSave="{00000000-0000-0000-0000-000000000000}"/>
  <bookViews>
    <workbookView xWindow="0" yWindow="0" windowWidth="28770" windowHeight="14235" activeTab="7" xr2:uid="{5B19970E-A72F-41FC-85E9-64B9E479C7DD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<sst xmlns="http://schemas.openxmlformats.org/spreadsheetml/2006/main" count="5647" uniqueCount="169">
  <si>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</si>
  <si>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</si>
  <si>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</si>
  <si>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</si>
  <si>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</si>
  <si>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</si>
  <si>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</si>
  <si>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</si>
  <si>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</si>
  <si>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</si>
  <si>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</si>
  <si>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</si>
  <si>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</si>
  <si>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</si>
  <si>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</si>
  <si>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</si>
  <si>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</si>
  <si>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</si>
  <si>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</si>
  <si>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</si>
  <si>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</si>
  <si>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</si>
  <si>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</si>
  <si>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</si>
  <si>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</si>
  <si>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</si>
  <si>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</si>
  <si>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</si>
  <si>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</si>
  <si>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</si>
  <si>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</si>
  <si>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</si>
  <si>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</si>
  <si>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</si>
  <si>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</si>
  <si>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</si>
  <si>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</si>
  <si>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</si>
  <si>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</si>
  <si>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</si>
  <si>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</si>
  <si>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</si>
  <si>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</si>
  <si>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</si>
  <si>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</si>
  <si>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</si>
  <si>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</si>
  <si>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</si>
  <si>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</si>
  <si>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</si>
  <si>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</si>
  <si>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</si>
  <si>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</si>
  <si>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</si>
  <si>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</si>
  <si>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</si>
  <si>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</si>
  <si>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</si>
  <si>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</si>
  <si>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</si>
  <si>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</si>
  <si>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</si>
  <si>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</si>
  <si>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</si>
  <si>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</si>
  <si>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</si>
  <si>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</si>
  <si>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</si>
  <si>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</si>
  <si>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</si>
  <si>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</si>
  <si>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</si>
  <si>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</si>
  <si>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</si>
  <si>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</si>
  <si>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</si>
  <si>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</si>
  <si>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</si>
  <si>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</si>
  <si>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</si>
  <si>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</si>
  <si>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</si>
  <si>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</si>
  <si>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</si>
  <si>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</si>
  <si>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</si>
  <si>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</si>
  <si>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</si>
  <si>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</si>
  <si>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</si>
  <si>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</si>
  <si>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</si>
  <si>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</si>
  <si>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</si>
  <si>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</si>
  <si>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</si>
  <si>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</si>
  <si>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</si>
  <si>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</si>
  <si>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</si>
  <si>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</si>
  <si>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</si>
  <si>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</si>
  <si>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</si>
  <si>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</si>
  <si>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</si>
  <si>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</si>
  <si>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</si>
  <si>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</si>
  <si>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</si>
  <si>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</si>
  <si>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</si>
  <si>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</si>
  <si>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</si>
  <si>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</si>
  <si>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</si>
  <si>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</si>
  <si>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</si>
  <si>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</si>
  <si>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</si>
  <si>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</si>
  <si>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</si>
  <si>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</si>
  <si>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</si>
  <si>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</si>
  <si>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</si>
  <si>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</si>
  <si>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</si>
  <si>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</si>
  <si>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</si>
  <si>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</si>
  <si>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</si>
  <si>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</si>
  <si>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</si>
  <si>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март 2023 года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</si>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</sst>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8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7" fillId="2" borderId="0" xfId="7" applyFont="1" applyFill="1" applyBorder="1" applyAlignment="1">
      <alignment horizontal="center" vertical="top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1" fillId="3" borderId="3" xfId="8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18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5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9293DACE-3773-4B09-885E-B545DF3C172F}"/>
    <cellStyle name="Обычный 2 7" xfId="6" xr:uid="{4D1AB6F4-FEAA-4494-8C3C-41CB8DF55CF2}"/>
    <cellStyle name="Обычный 3" xfId="3" xr:uid="{11DEF85F-C2D9-4C79-A0C2-9788CE866BA5}"/>
    <cellStyle name="Обычный 3 2 29" xfId="4" xr:uid="{FAF964B0-09EA-40DA-BAAB-CFEA955885A2}"/>
    <cellStyle name="Обычный 4 3 2" xfId="8" xr:uid="{AB559F63-F286-44C4-A436-171CD6F2E77A}"/>
    <cellStyle name="Обычный 4 5" xfId="1" xr:uid="{6422D834-14D6-49D2-AE0E-B595D66E08C4}"/>
    <cellStyle name="Обычный 4 6" xfId="7" xr:uid="{568B876D-07F2-438E-BB2F-3BA7F76896BA}"/>
    <cellStyle name="Обычный 5 2" xfId="5" xr:uid="{5CBC03AA-CE02-400F-958E-A489AE93CFE2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4586A7-DA9B-4809-B8A5-2502CD265091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756947-88C8-4BAA-9228-C4611C511E5F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E38446-5CEE-4B22-8DC9-A79D0F2B3F5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074162-B176-479F-A0F1-59CF2CA1A2E4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A4BB95-F3A6-4A7B-8989-633AC999D1B7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30ED33-1471-4986-A8FC-E7BE9A2CD3DA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385BCB-CE0B-43D8-BDCF-67FBD5AFE4C9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41493A-BDF1-4B2B-BF46-4C088E30EB05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3D0619-7F72-45B4-AC41-054BEA63B536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A46DA0-1803-451C-80DA-76E8FBBFBC52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94D679-9A68-4FFC-9AA7-331E69682CF0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A2CBAF-A7BA-4167-B35C-2714C5A9C772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E3CAFE-7AF7-417F-8AA1-463FE5EFDB6D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C198E3-168F-443D-9378-FDF8E2C3DC50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AD3057-C734-4C5F-B0AB-880AE16F568C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A4FA98-9BFE-4C2D-93BF-9B3DD0ADB4EF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DEDE0E-A488-4B5B-AA2E-4631826D34C9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497</xdr:row>
      <xdr:rowOff>133350</xdr:rowOff>
    </xdr:from>
    <xdr:to>
      <xdr:col>3</xdr:col>
      <xdr:colOff>342900</xdr:colOff>
      <xdr:row>497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403375-9864-49FD-A355-DFF1FAB4B8DE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497</xdr:row>
      <xdr:rowOff>133350</xdr:rowOff>
    </xdr:from>
    <xdr:to>
      <xdr:col>1</xdr:col>
      <xdr:colOff>342900</xdr:colOff>
      <xdr:row>497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755B87-B63B-4AD4-8F33-199F59C0ECA5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493</xdr:row>
      <xdr:rowOff>133350</xdr:rowOff>
    </xdr:from>
    <xdr:to>
      <xdr:col>1</xdr:col>
      <xdr:colOff>342900</xdr:colOff>
      <xdr:row>493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99DAE2-6D2E-41B2-9C65-77BFF7CD0EC5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493</xdr:row>
      <xdr:rowOff>133350</xdr:rowOff>
    </xdr:from>
    <xdr:to>
      <xdr:col>3</xdr:col>
      <xdr:colOff>342900</xdr:colOff>
      <xdr:row>493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429311-E8C6-44FD-BDF0-92BBFEB71D1B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1841CE-22C7-4094-912A-88CBC8063BE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498</xdr:row>
      <xdr:rowOff>133350</xdr:rowOff>
    </xdr:from>
    <xdr:to>
      <xdr:col>3</xdr:col>
      <xdr:colOff>342900</xdr:colOff>
      <xdr:row>498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F67AFB-0374-4EEA-9C94-05B12D07045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498</xdr:row>
      <xdr:rowOff>133350</xdr:rowOff>
    </xdr:from>
    <xdr:to>
      <xdr:col>1</xdr:col>
      <xdr:colOff>342900</xdr:colOff>
      <xdr:row>498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934916-44CE-4010-A11B-B6D769D97CD6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55DDCE-FB50-4BFA-896C-0049C327DF28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7AC7F7-B599-4650-8D67-68BC9E9C53E2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79097F-6012-4D87-9613-60F6457086C7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68318A-932E-4A12-98B9-D6B14E79225C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C8B266-DC23-4669-9CF0-70D4A07A1F15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4F9E4C-F9C4-4983-B529-7477E0634268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780420-FD32-490D-8E47-B26BE6B6C7CE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490658-71A3-4929-A23B-77A87AB9EC3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634</xdr:row>
      <xdr:rowOff>133350</xdr:rowOff>
    </xdr:from>
    <xdr:to>
      <xdr:col>1</xdr:col>
      <xdr:colOff>342900</xdr:colOff>
      <xdr:row>634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324261-10CA-450F-856F-B13309ADC481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3F0736-2780-4B35-B16C-EF25ECEFCA12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634</xdr:row>
      <xdr:rowOff>133350</xdr:rowOff>
    </xdr:from>
    <xdr:to>
      <xdr:col>3</xdr:col>
      <xdr:colOff>342900</xdr:colOff>
      <xdr:row>634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68932C-A7D5-476E-AF8D-767615822FF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C6ED73-883D-4C3E-AB96-42816FC9E4E0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639</xdr:row>
      <xdr:rowOff>133350</xdr:rowOff>
    </xdr:from>
    <xdr:to>
      <xdr:col>3</xdr:col>
      <xdr:colOff>342900</xdr:colOff>
      <xdr:row>639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227A08-A7D4-491F-9448-31892B2776B1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639</xdr:row>
      <xdr:rowOff>133350</xdr:rowOff>
    </xdr:from>
    <xdr:to>
      <xdr:col>1</xdr:col>
      <xdr:colOff>342900</xdr:colOff>
      <xdr:row>639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A254A8-8066-4E1C-9695-C7083046BE79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3DA93E-F788-48E8-A152-DA346761C5F8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5EE0AE-A16D-4F8D-BD60-B5EB0C6DB51F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635</xdr:row>
      <xdr:rowOff>133350</xdr:rowOff>
    </xdr:from>
    <xdr:to>
      <xdr:col>1</xdr:col>
      <xdr:colOff>342900</xdr:colOff>
      <xdr:row>635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A611C3-2E5C-4CD8-B80A-0A84DF2388EC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F234C8-822C-43CE-BBDF-D276CF8F9996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635</xdr:row>
      <xdr:rowOff>133350</xdr:rowOff>
    </xdr:from>
    <xdr:to>
      <xdr:col>3</xdr:col>
      <xdr:colOff>342900</xdr:colOff>
      <xdr:row>635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739282-ABB4-4856-9C30-BBCA591767F6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B4B0EA-2335-43AF-8F20-92A289613885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640</xdr:row>
      <xdr:rowOff>133350</xdr:rowOff>
    </xdr:from>
    <xdr:to>
      <xdr:col>3</xdr:col>
      <xdr:colOff>342900</xdr:colOff>
      <xdr:row>640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9BF1C8-E544-4773-B183-CAD01479DC1A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640</xdr:row>
      <xdr:rowOff>133350</xdr:rowOff>
    </xdr:from>
    <xdr:to>
      <xdr:col>1</xdr:col>
      <xdr:colOff>342900</xdr:colOff>
      <xdr:row>640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A8BEFA-192B-4AC8-A518-B4E79F2EAB54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3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омиЭСК_Коми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  <sheetName val="АТС_Калинингр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21E9-ECAF-4CB2-9E9F-DB56081FEF56}">
  <sheetPr>
    <tabColor theme="2"/>
  </sheetPr>
  <dimension ref="A1:G58"/>
  <sheetViews>
    <sheetView zoomScale="85" zoomScaleNormal="85" workbookViewId="0">
      <selection activeCell="K12" sqref="K12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8" t="s">
        <v>166</v>
      </c>
      <c r="B1" s="128"/>
      <c r="C1" s="128"/>
      <c r="D1" s="128"/>
      <c r="E1" s="128"/>
      <c r="F1" s="128"/>
      <c r="G1" s="1"/>
    </row>
    <row r="2" spans="1:7" ht="15" x14ac:dyDescent="0.25">
      <c r="A2" s="3"/>
      <c r="B2" s="4" t="s">
        <v>134</v>
      </c>
      <c r="C2" s="5"/>
      <c r="D2" s="5"/>
      <c r="E2" s="5"/>
      <c r="F2" s="5"/>
      <c r="G2" s="5"/>
    </row>
    <row r="3" spans="1:7" ht="15" x14ac:dyDescent="0.2">
      <c r="A3" s="30"/>
      <c r="B3" s="30"/>
      <c r="C3" s="30"/>
      <c r="D3" s="30"/>
      <c r="E3" s="30"/>
      <c r="F3" s="30"/>
      <c r="G3" s="7"/>
    </row>
    <row r="4" spans="1:7" ht="15" x14ac:dyDescent="0.2">
      <c r="A4" s="129" t="s">
        <v>0</v>
      </c>
      <c r="B4" s="129"/>
      <c r="C4" s="129"/>
      <c r="D4" s="129"/>
      <c r="E4" s="129"/>
      <c r="F4" s="129"/>
      <c r="G4" s="7"/>
    </row>
    <row r="5" spans="1:7" ht="15" x14ac:dyDescent="0.2">
      <c r="A5" s="130" t="s">
        <v>1</v>
      </c>
      <c r="B5" s="130"/>
      <c r="C5" s="130"/>
      <c r="D5" s="130"/>
      <c r="E5" s="130"/>
      <c r="F5" s="130"/>
      <c r="G5" s="7"/>
    </row>
    <row r="6" spans="1:7" ht="15" x14ac:dyDescent="0.2">
      <c r="A6" s="130" t="s">
        <v>2</v>
      </c>
      <c r="B6" s="130"/>
      <c r="C6" s="130"/>
      <c r="D6" s="130"/>
      <c r="E6" s="130"/>
      <c r="F6" s="130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1"/>
      <c r="B9" s="132" t="s">
        <v>4</v>
      </c>
      <c r="C9" s="132"/>
      <c r="D9" s="132"/>
      <c r="E9" s="132"/>
    </row>
    <row r="10" spans="1:7" ht="12" x14ac:dyDescent="0.2">
      <c r="A10" s="131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2" t="s">
        <v>9</v>
      </c>
      <c r="B11" s="123"/>
      <c r="C11" s="123"/>
      <c r="D11" s="123"/>
      <c r="E11" s="124"/>
    </row>
    <row r="12" spans="1:7" ht="25.5" x14ac:dyDescent="0.2">
      <c r="A12" s="13" t="s">
        <v>10</v>
      </c>
      <c r="B12" s="14">
        <v>4630.39083226</v>
      </c>
      <c r="C12" s="14">
        <v>5488.6108322600003</v>
      </c>
      <c r="D12" s="14">
        <v>5646.47083226</v>
      </c>
      <c r="E12" s="14">
        <v>6163.0008322600006</v>
      </c>
    </row>
    <row r="13" spans="1:7" ht="25.5" customHeight="1" x14ac:dyDescent="0.2">
      <c r="A13" s="122" t="s">
        <v>11</v>
      </c>
      <c r="B13" s="123"/>
      <c r="C13" s="123"/>
      <c r="D13" s="123"/>
      <c r="E13" s="124"/>
    </row>
    <row r="14" spans="1:7" ht="25.5" x14ac:dyDescent="0.2">
      <c r="A14" s="13" t="s">
        <v>10</v>
      </c>
      <c r="B14" s="14">
        <v>3538.5908322600003</v>
      </c>
      <c r="C14" s="14">
        <v>3538.5908322600003</v>
      </c>
      <c r="D14" s="14">
        <v>3538.5908322600003</v>
      </c>
      <c r="E14" s="14">
        <v>3538.5908322600003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2874.73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1870.1512707300001</v>
      </c>
    </row>
    <row r="19" spans="1:2" ht="12.75" x14ac:dyDescent="0.2">
      <c r="A19" s="15" t="s">
        <v>15</v>
      </c>
      <c r="B19" s="17">
        <v>744827.68226117303</v>
      </c>
    </row>
    <row r="20" spans="1:2" ht="25.5" x14ac:dyDescent="0.2">
      <c r="A20" s="15" t="s">
        <v>16</v>
      </c>
      <c r="B20" s="251">
        <v>1.34874545712334E-3</v>
      </c>
    </row>
    <row r="21" spans="1:2" ht="25.5" x14ac:dyDescent="0.2">
      <c r="A21" s="15" t="s">
        <v>17</v>
      </c>
      <c r="B21" s="17">
        <v>686.72900000000004</v>
      </c>
    </row>
    <row r="22" spans="1:2" ht="12.75" x14ac:dyDescent="0.2">
      <c r="A22" s="15" t="s">
        <v>18</v>
      </c>
      <c r="B22" s="125">
        <v>148.75712759483739</v>
      </c>
    </row>
    <row r="23" spans="1:2" ht="25.5" x14ac:dyDescent="0.2">
      <c r="A23" s="15" t="s">
        <v>19</v>
      </c>
      <c r="B23" s="125"/>
    </row>
    <row r="24" spans="1:2" ht="12.75" x14ac:dyDescent="0.2">
      <c r="A24" s="18" t="s">
        <v>20</v>
      </c>
      <c r="B24" s="17">
        <v>6.6039685948373501</v>
      </c>
    </row>
    <row r="25" spans="1:2" ht="12.75" x14ac:dyDescent="0.2">
      <c r="A25" s="18" t="s">
        <v>21</v>
      </c>
      <c r="B25" s="17">
        <v>1.515436</v>
      </c>
    </row>
    <row r="26" spans="1:2" ht="12.75" x14ac:dyDescent="0.2">
      <c r="A26" s="18" t="s">
        <v>22</v>
      </c>
      <c r="B26" s="17">
        <v>123.630999</v>
      </c>
    </row>
    <row r="27" spans="1:2" ht="12.75" x14ac:dyDescent="0.2">
      <c r="A27" s="18" t="s">
        <v>23</v>
      </c>
      <c r="B27" s="17">
        <v>0.52046199999999998</v>
      </c>
    </row>
    <row r="28" spans="1:2" ht="12.75" x14ac:dyDescent="0.2">
      <c r="A28" s="18" t="s">
        <v>24</v>
      </c>
      <c r="B28" s="17">
        <v>16.486262</v>
      </c>
    </row>
    <row r="29" spans="1:2" ht="12.75" x14ac:dyDescent="0.2">
      <c r="A29" s="15" t="s">
        <v>25</v>
      </c>
      <c r="B29" s="125">
        <v>244.51570000000001</v>
      </c>
    </row>
    <row r="30" spans="1:2" ht="12.75" x14ac:dyDescent="0.2">
      <c r="A30" s="15" t="s">
        <v>26</v>
      </c>
      <c r="B30" s="125"/>
    </row>
    <row r="31" spans="1:2" ht="25.5" x14ac:dyDescent="0.2">
      <c r="A31" s="15" t="s">
        <v>27</v>
      </c>
      <c r="B31" s="17">
        <v>470929.424</v>
      </c>
    </row>
    <row r="32" spans="1:2" ht="25.5" x14ac:dyDescent="0.2">
      <c r="A32" s="15" t="s">
        <v>28</v>
      </c>
      <c r="B32" s="17">
        <v>100556.98899999999</v>
      </c>
    </row>
    <row r="33" spans="1:7" ht="12.75" x14ac:dyDescent="0.2">
      <c r="A33" s="18" t="s">
        <v>29</v>
      </c>
      <c r="B33" s="17">
        <v>5711.1130000000003</v>
      </c>
    </row>
    <row r="34" spans="1:7" ht="12.75" x14ac:dyDescent="0.2">
      <c r="A34" s="18" t="s">
        <v>30</v>
      </c>
      <c r="B34" s="17">
        <v>934.96900000000005</v>
      </c>
    </row>
    <row r="35" spans="1:7" ht="12.75" x14ac:dyDescent="0.2">
      <c r="A35" s="18" t="s">
        <v>31</v>
      </c>
      <c r="B35" s="17">
        <v>82769.937999999995</v>
      </c>
    </row>
    <row r="36" spans="1:7" ht="12.75" x14ac:dyDescent="0.2">
      <c r="A36" s="18" t="s">
        <v>32</v>
      </c>
      <c r="B36" s="17">
        <v>68.701000000000008</v>
      </c>
    </row>
    <row r="37" spans="1:7" ht="12.75" x14ac:dyDescent="0.2">
      <c r="A37" s="18" t="s">
        <v>33</v>
      </c>
      <c r="B37" s="17">
        <v>11072.268</v>
      </c>
    </row>
    <row r="38" spans="1:7" ht="25.5" x14ac:dyDescent="0.2">
      <c r="A38" s="15" t="s">
        <v>34</v>
      </c>
      <c r="B38" s="17">
        <v>152795.30000000002</v>
      </c>
    </row>
    <row r="39" spans="1:7" ht="12.75" x14ac:dyDescent="0.2">
      <c r="A39" s="15" t="s">
        <v>35</v>
      </c>
      <c r="B39" s="125">
        <v>0</v>
      </c>
    </row>
    <row r="40" spans="1:7" ht="12.75" x14ac:dyDescent="0.2">
      <c r="A40" s="15" t="s">
        <v>36</v>
      </c>
      <c r="B40" s="125"/>
    </row>
    <row r="41" spans="1:7" ht="12.75" x14ac:dyDescent="0.2">
      <c r="A41" s="15" t="s">
        <v>37</v>
      </c>
      <c r="B41" s="125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6" t="s">
        <v>41</v>
      </c>
      <c r="B47" s="127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8" t="s">
        <v>43</v>
      </c>
      <c r="B48" s="118"/>
      <c r="C48" s="118"/>
      <c r="D48" s="118"/>
      <c r="E48" s="118"/>
      <c r="F48" s="118"/>
      <c r="G48" s="118"/>
    </row>
    <row r="49" spans="1:7" ht="12.75" x14ac:dyDescent="0.2">
      <c r="A49" s="118" t="s">
        <v>44</v>
      </c>
      <c r="B49" s="118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9" t="s">
        <v>46</v>
      </c>
      <c r="B51" s="120"/>
      <c r="C51" s="21" t="s">
        <v>45</v>
      </c>
      <c r="D51" s="24">
        <v>4.6908322599999996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1" t="s">
        <v>47</v>
      </c>
      <c r="B54" s="121"/>
      <c r="C54" s="21" t="s">
        <v>45</v>
      </c>
      <c r="D54" s="27">
        <v>659.17</v>
      </c>
      <c r="E54" s="23"/>
      <c r="F54" s="23"/>
      <c r="G54" s="23"/>
    </row>
    <row r="55" spans="1:7" ht="12.75" x14ac:dyDescent="0.2">
      <c r="A55" s="121" t="s">
        <v>48</v>
      </c>
      <c r="B55" s="121"/>
      <c r="C55" s="21" t="s">
        <v>45</v>
      </c>
      <c r="D55" s="252">
        <v>0</v>
      </c>
      <c r="E55" s="23"/>
      <c r="F55" s="23"/>
      <c r="G55" s="23"/>
    </row>
    <row r="56" spans="1:7" ht="12.75" x14ac:dyDescent="0.2">
      <c r="D56" s="79"/>
    </row>
    <row r="57" spans="1:7" ht="15.75" customHeight="1" x14ac:dyDescent="0.2">
      <c r="A57" s="121" t="s">
        <v>49</v>
      </c>
      <c r="B57" s="121"/>
      <c r="C57" s="21" t="s">
        <v>45</v>
      </c>
      <c r="D57" s="252">
        <v>0</v>
      </c>
    </row>
    <row r="58" spans="1:7" ht="12.75" x14ac:dyDescent="0.2">
      <c r="D58" s="79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5733-A430-4945-87CF-BC9698F5AF1B}">
  <sheetPr>
    <tabColor theme="2"/>
  </sheetPr>
  <dimension ref="A1:G48"/>
  <sheetViews>
    <sheetView zoomScale="85" zoomScaleNormal="85" workbookViewId="0">
      <selection activeCell="N14" sqref="N14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8" t="s">
        <v>166</v>
      </c>
      <c r="B1" s="128"/>
      <c r="C1" s="128"/>
      <c r="D1" s="128"/>
      <c r="E1" s="128"/>
      <c r="F1" s="128"/>
      <c r="G1" s="128"/>
    </row>
    <row r="2" spans="1:7" ht="15" x14ac:dyDescent="0.2">
      <c r="A2" s="29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134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1"/>
    </row>
    <row r="8" spans="1:7" ht="15" x14ac:dyDescent="0.2">
      <c r="A8" s="32" t="s">
        <v>52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53</v>
      </c>
      <c r="B9" s="132" t="s">
        <v>4</v>
      </c>
      <c r="C9" s="132"/>
      <c r="D9" s="132"/>
      <c r="E9" s="132"/>
      <c r="F9" s="35"/>
      <c r="G9" s="36"/>
    </row>
    <row r="10" spans="1:7" ht="12.75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2" t="s">
        <v>9</v>
      </c>
      <c r="B11" s="123"/>
      <c r="C11" s="123"/>
      <c r="D11" s="123"/>
      <c r="E11" s="124"/>
      <c r="F11" s="35"/>
      <c r="G11" s="36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3701.2651118700005</v>
      </c>
      <c r="C13" s="14">
        <v>4559.4851118700008</v>
      </c>
      <c r="D13" s="14">
        <v>4717.3451118700004</v>
      </c>
      <c r="E13" s="14">
        <v>5233.8751118700002</v>
      </c>
      <c r="F13" s="38"/>
    </row>
    <row r="14" spans="1:7" ht="12.75" x14ac:dyDescent="0.2">
      <c r="A14" s="13" t="s">
        <v>56</v>
      </c>
      <c r="B14" s="14">
        <v>4642.0127399600005</v>
      </c>
      <c r="C14" s="14">
        <v>5500.2327399599999</v>
      </c>
      <c r="D14" s="14">
        <v>5658.0927399600005</v>
      </c>
      <c r="E14" s="14">
        <v>6174.6227399600011</v>
      </c>
      <c r="F14" s="38"/>
    </row>
    <row r="15" spans="1:7" ht="12.75" x14ac:dyDescent="0.2">
      <c r="A15" s="13" t="s">
        <v>57</v>
      </c>
      <c r="B15" s="14">
        <v>5819.0852356900004</v>
      </c>
      <c r="C15" s="14">
        <v>6677.3052356900007</v>
      </c>
      <c r="D15" s="14">
        <v>6835.1652356900004</v>
      </c>
      <c r="E15" s="14">
        <v>7351.6952356900001</v>
      </c>
      <c r="F15" s="38"/>
    </row>
    <row r="16" spans="1:7" ht="28.5" customHeight="1" x14ac:dyDescent="0.2">
      <c r="A16" s="122" t="s">
        <v>58</v>
      </c>
      <c r="B16" s="123"/>
      <c r="C16" s="123"/>
      <c r="D16" s="123"/>
      <c r="E16" s="124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2609.4651118700003</v>
      </c>
      <c r="C18" s="14">
        <v>2609.4651118700003</v>
      </c>
      <c r="D18" s="14">
        <v>2609.4651118700003</v>
      </c>
      <c r="E18" s="14">
        <v>2609.4651118700003</v>
      </c>
      <c r="F18" s="38"/>
    </row>
    <row r="19" spans="1:6" ht="12.75" x14ac:dyDescent="0.2">
      <c r="A19" s="13" t="s">
        <v>56</v>
      </c>
      <c r="B19" s="14">
        <v>3550.2127399600004</v>
      </c>
      <c r="C19" s="14">
        <v>3550.2127399600004</v>
      </c>
      <c r="D19" s="14">
        <v>3550.2127399600004</v>
      </c>
      <c r="E19" s="14">
        <v>3550.2127399600004</v>
      </c>
      <c r="F19" s="38"/>
    </row>
    <row r="20" spans="1:6" ht="12.75" x14ac:dyDescent="0.2">
      <c r="A20" s="13" t="s">
        <v>57</v>
      </c>
      <c r="B20" s="14">
        <v>4727.2852356900003</v>
      </c>
      <c r="C20" s="14">
        <v>4727.2852356900003</v>
      </c>
      <c r="D20" s="14">
        <v>4727.2852356900003</v>
      </c>
      <c r="E20" s="14">
        <v>4727.2852356900003</v>
      </c>
      <c r="F20" s="38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2" t="s">
        <v>59</v>
      </c>
      <c r="B24" s="39"/>
      <c r="C24" s="39"/>
      <c r="D24" s="39"/>
      <c r="E24" s="39"/>
    </row>
    <row r="25" spans="1:6" ht="12.75" customHeight="1" x14ac:dyDescent="0.2">
      <c r="A25" s="34" t="s">
        <v>53</v>
      </c>
      <c r="B25" s="132" t="s">
        <v>4</v>
      </c>
      <c r="C25" s="132"/>
      <c r="D25" s="132"/>
      <c r="E25" s="132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2" t="s">
        <v>9</v>
      </c>
      <c r="B27" s="123"/>
      <c r="C27" s="123"/>
      <c r="D27" s="123"/>
      <c r="E27" s="124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3701.2651118700005</v>
      </c>
      <c r="C29" s="14">
        <v>4559.4851118700008</v>
      </c>
      <c r="D29" s="14">
        <v>4717.3451118700004</v>
      </c>
      <c r="E29" s="14">
        <v>5233.8751118700002</v>
      </c>
    </row>
    <row r="30" spans="1:6" ht="12.75" x14ac:dyDescent="0.2">
      <c r="A30" s="13" t="s">
        <v>61</v>
      </c>
      <c r="B30" s="14">
        <v>5087.6180447000006</v>
      </c>
      <c r="C30" s="14">
        <v>5945.8380447</v>
      </c>
      <c r="D30" s="14">
        <v>6103.6980447000005</v>
      </c>
      <c r="E30" s="14">
        <v>6620.2280447000012</v>
      </c>
    </row>
    <row r="31" spans="1:6" ht="28.5" customHeight="1" x14ac:dyDescent="0.2">
      <c r="A31" s="122" t="s">
        <v>58</v>
      </c>
      <c r="B31" s="123"/>
      <c r="C31" s="123"/>
      <c r="D31" s="123"/>
      <c r="E31" s="124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2609.4651118700003</v>
      </c>
      <c r="C33" s="14">
        <v>2609.4651118700003</v>
      </c>
      <c r="D33" s="14">
        <v>2609.4651118700003</v>
      </c>
      <c r="E33" s="14">
        <v>2609.4651118700003</v>
      </c>
    </row>
    <row r="34" spans="1:7" ht="12.75" x14ac:dyDescent="0.2">
      <c r="A34" s="13" t="s">
        <v>61</v>
      </c>
      <c r="B34" s="14">
        <v>3995.8180447000004</v>
      </c>
      <c r="C34" s="14">
        <v>3995.8180447000004</v>
      </c>
      <c r="D34" s="14">
        <v>3995.8180447000004</v>
      </c>
      <c r="E34" s="14">
        <v>3995.8180447000004</v>
      </c>
    </row>
    <row r="35" spans="1:7" ht="12.75" x14ac:dyDescent="0.2">
      <c r="A35" s="40"/>
      <c r="B35" s="41"/>
      <c r="C35" s="41"/>
      <c r="D35" s="41"/>
      <c r="E35" s="41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6" t="s">
        <v>41</v>
      </c>
      <c r="B38" s="127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8" t="s">
        <v>43</v>
      </c>
      <c r="B39" s="118"/>
      <c r="C39" s="118"/>
      <c r="D39" s="118"/>
      <c r="E39" s="118"/>
      <c r="F39" s="118"/>
      <c r="G39" s="118"/>
    </row>
    <row r="40" spans="1:7" ht="12.75" x14ac:dyDescent="0.2">
      <c r="A40" s="118" t="s">
        <v>44</v>
      </c>
      <c r="B40" s="118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9" t="s">
        <v>46</v>
      </c>
      <c r="B42" s="120"/>
      <c r="C42" s="21" t="s">
        <v>45</v>
      </c>
      <c r="D42" s="24">
        <v>4.6908322599999996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3" t="s">
        <v>47</v>
      </c>
      <c r="B45" s="134"/>
      <c r="C45" s="21" t="s">
        <v>45</v>
      </c>
      <c r="D45" s="27">
        <v>659.17000000000007</v>
      </c>
      <c r="E45" s="23"/>
      <c r="F45" s="23"/>
      <c r="G45" s="23"/>
    </row>
    <row r="46" spans="1:7" ht="34.5" customHeight="1" x14ac:dyDescent="0.2">
      <c r="A46" s="133" t="s">
        <v>48</v>
      </c>
      <c r="B46" s="134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1" t="s">
        <v>49</v>
      </c>
      <c r="B48" s="121"/>
      <c r="C48" s="21" t="s">
        <v>45</v>
      </c>
      <c r="D48" s="28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65FB-57E9-4497-881D-516DCF650611}">
  <sheetPr>
    <tabColor theme="2"/>
  </sheetPr>
  <dimension ref="A1:AB502"/>
  <sheetViews>
    <sheetView topLeftCell="A396" zoomScale="85" zoomScaleNormal="85" workbookViewId="0">
      <selection activeCell="G420" sqref="G420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1" t="s">
        <v>166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5" ht="16.5" x14ac:dyDescent="0.2">
      <c r="A2" s="172" t="s">
        <v>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73" t="s">
        <v>134</v>
      </c>
      <c r="K3" s="174"/>
      <c r="L3" s="174"/>
      <c r="M3" s="175"/>
      <c r="N3" s="176"/>
      <c r="O3" s="176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63" t="s">
        <v>63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15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5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5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61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153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s="23" customFormat="1" ht="14.25" customHeight="1" x14ac:dyDescent="0.2">
      <c r="A14" s="50" t="s">
        <v>135</v>
      </c>
      <c r="B14" s="51">
        <v>3799.0306098300002</v>
      </c>
      <c r="C14" s="51">
        <v>3846.2339948600002</v>
      </c>
      <c r="D14" s="51">
        <v>3864.7904129600001</v>
      </c>
      <c r="E14" s="51">
        <v>3875.5970229899999</v>
      </c>
      <c r="F14" s="51">
        <v>3878.07715439</v>
      </c>
      <c r="G14" s="51">
        <v>3848.29636691</v>
      </c>
      <c r="H14" s="51">
        <v>3819.7953640300002</v>
      </c>
      <c r="I14" s="51">
        <v>3753.9919232100001</v>
      </c>
      <c r="J14" s="51">
        <v>3735.3406327100001</v>
      </c>
      <c r="K14" s="51">
        <v>3658.6628023000003</v>
      </c>
      <c r="L14" s="51">
        <v>3680.7315819300002</v>
      </c>
      <c r="M14" s="51">
        <v>3695.1887018799998</v>
      </c>
      <c r="N14" s="51">
        <v>3725.1530013800002</v>
      </c>
      <c r="O14" s="51">
        <v>3738.0276202300001</v>
      </c>
      <c r="P14" s="51">
        <v>3757.6100466299995</v>
      </c>
      <c r="Q14" s="51">
        <v>3733.4633097300002</v>
      </c>
      <c r="R14" s="51">
        <v>3736.90254581</v>
      </c>
      <c r="S14" s="51">
        <v>3708.55891144</v>
      </c>
      <c r="T14" s="51">
        <v>3704.7451024900001</v>
      </c>
      <c r="U14" s="51">
        <v>3707.97672461</v>
      </c>
      <c r="V14" s="51">
        <v>3705.39214386</v>
      </c>
      <c r="W14" s="51">
        <v>3727.2331061</v>
      </c>
      <c r="X14" s="51">
        <v>3749.3296540299998</v>
      </c>
      <c r="Y14" s="51">
        <v>3794.2646880100001</v>
      </c>
    </row>
    <row r="15" spans="1:25" s="54" customFormat="1" ht="15.75" x14ac:dyDescent="0.3">
      <c r="A15" s="52" t="s">
        <v>136</v>
      </c>
      <c r="B15" s="53">
        <v>3767.9654970199999</v>
      </c>
      <c r="C15" s="53">
        <v>3742.9617581499997</v>
      </c>
      <c r="D15" s="53">
        <v>3762.5979666099997</v>
      </c>
      <c r="E15" s="53">
        <v>3779.5819428599998</v>
      </c>
      <c r="F15" s="53">
        <v>3783.3967944699998</v>
      </c>
      <c r="G15" s="53">
        <v>3756.9059636700003</v>
      </c>
      <c r="H15" s="53">
        <v>3642.90876058</v>
      </c>
      <c r="I15" s="53">
        <v>3592.17115913</v>
      </c>
      <c r="J15" s="53">
        <v>3564.5348357100002</v>
      </c>
      <c r="K15" s="53">
        <v>3586.2106154800003</v>
      </c>
      <c r="L15" s="53">
        <v>3587.6039577399997</v>
      </c>
      <c r="M15" s="53">
        <v>3590.7588243999999</v>
      </c>
      <c r="N15" s="53">
        <v>3617.9355871400003</v>
      </c>
      <c r="O15" s="53">
        <v>3662.9524272500003</v>
      </c>
      <c r="P15" s="53">
        <v>3679.9011396000001</v>
      </c>
      <c r="Q15" s="53">
        <v>3686.1780729800003</v>
      </c>
      <c r="R15" s="53">
        <v>3688.82550257</v>
      </c>
      <c r="S15" s="53">
        <v>3681.6584107600002</v>
      </c>
      <c r="T15" s="53">
        <v>3628.9417111900002</v>
      </c>
      <c r="U15" s="53">
        <v>3568.4901614800001</v>
      </c>
      <c r="V15" s="53">
        <v>3559.6715706599998</v>
      </c>
      <c r="W15" s="53">
        <v>3568.3198577799999</v>
      </c>
      <c r="X15" s="53">
        <v>3592.69307798</v>
      </c>
      <c r="Y15" s="53">
        <v>3644.1659610699999</v>
      </c>
    </row>
    <row r="16" spans="1:25" s="54" customFormat="1" ht="15.75" x14ac:dyDescent="0.3">
      <c r="A16" s="52" t="s">
        <v>137</v>
      </c>
      <c r="B16" s="53">
        <v>3665.75410044</v>
      </c>
      <c r="C16" s="53">
        <v>3677.7133228600001</v>
      </c>
      <c r="D16" s="53">
        <v>3701.40930871</v>
      </c>
      <c r="E16" s="53">
        <v>3709.58776248</v>
      </c>
      <c r="F16" s="53">
        <v>3694.60221116</v>
      </c>
      <c r="G16" s="53">
        <v>3687.42331453</v>
      </c>
      <c r="H16" s="53">
        <v>3673.40553288</v>
      </c>
      <c r="I16" s="53">
        <v>3584.0384976</v>
      </c>
      <c r="J16" s="53">
        <v>3594.4121942299998</v>
      </c>
      <c r="K16" s="53">
        <v>3578.3517779100002</v>
      </c>
      <c r="L16" s="53">
        <v>3558.6891817200003</v>
      </c>
      <c r="M16" s="53">
        <v>3564.6102593699998</v>
      </c>
      <c r="N16" s="53">
        <v>3587.0646228599999</v>
      </c>
      <c r="O16" s="53">
        <v>3659.4672359000001</v>
      </c>
      <c r="P16" s="53">
        <v>3682.1207755400001</v>
      </c>
      <c r="Q16" s="53">
        <v>3630.4824033499999</v>
      </c>
      <c r="R16" s="53">
        <v>3697.6925111199998</v>
      </c>
      <c r="S16" s="53">
        <v>3631.8147543099999</v>
      </c>
      <c r="T16" s="53">
        <v>3598.8409081600003</v>
      </c>
      <c r="U16" s="53">
        <v>3560.5938693999997</v>
      </c>
      <c r="V16" s="53">
        <v>3565.9287929900001</v>
      </c>
      <c r="W16" s="53">
        <v>3565.2537720400001</v>
      </c>
      <c r="X16" s="53">
        <v>3599.9098482300001</v>
      </c>
      <c r="Y16" s="53">
        <v>3681.41086838</v>
      </c>
    </row>
    <row r="17" spans="1:25" s="54" customFormat="1" ht="15.75" x14ac:dyDescent="0.3">
      <c r="A17" s="52" t="s">
        <v>138</v>
      </c>
      <c r="B17" s="53">
        <v>3617.1276295500002</v>
      </c>
      <c r="C17" s="53">
        <v>3661.8413739400003</v>
      </c>
      <c r="D17" s="53">
        <v>3668.80658834</v>
      </c>
      <c r="E17" s="53">
        <v>3664.0800170299999</v>
      </c>
      <c r="F17" s="53">
        <v>3645.8612498399998</v>
      </c>
      <c r="G17" s="53">
        <v>3625.4479741599998</v>
      </c>
      <c r="H17" s="53">
        <v>3566.40799066</v>
      </c>
      <c r="I17" s="53">
        <v>3508.6529740699998</v>
      </c>
      <c r="J17" s="53">
        <v>3492.3360249500001</v>
      </c>
      <c r="K17" s="53">
        <v>3476.3974334200002</v>
      </c>
      <c r="L17" s="53">
        <v>3482.57132357</v>
      </c>
      <c r="M17" s="53">
        <v>3495.7578672899999</v>
      </c>
      <c r="N17" s="53">
        <v>3528.1612434500003</v>
      </c>
      <c r="O17" s="53">
        <v>3560.2875471100001</v>
      </c>
      <c r="P17" s="53">
        <v>3573.5885471800002</v>
      </c>
      <c r="Q17" s="53">
        <v>3579.9156449299999</v>
      </c>
      <c r="R17" s="53">
        <v>3582.6199021299999</v>
      </c>
      <c r="S17" s="53">
        <v>3545.0552222199999</v>
      </c>
      <c r="T17" s="53">
        <v>3494.4977788400001</v>
      </c>
      <c r="U17" s="53">
        <v>3486.9014116899998</v>
      </c>
      <c r="V17" s="53">
        <v>3497.42787942</v>
      </c>
      <c r="W17" s="53">
        <v>3528.5218753899999</v>
      </c>
      <c r="X17" s="53">
        <v>3563.2533725000003</v>
      </c>
      <c r="Y17" s="53">
        <v>3593.9707122600003</v>
      </c>
    </row>
    <row r="18" spans="1:25" s="54" customFormat="1" ht="15.75" x14ac:dyDescent="0.3">
      <c r="A18" s="52" t="s">
        <v>139</v>
      </c>
      <c r="B18" s="53">
        <v>3627.7922564700002</v>
      </c>
      <c r="C18" s="53">
        <v>3664.1339002200002</v>
      </c>
      <c r="D18" s="53">
        <v>3678.9908440099998</v>
      </c>
      <c r="E18" s="53">
        <v>3677.0669827800002</v>
      </c>
      <c r="F18" s="53">
        <v>3685.8076791100002</v>
      </c>
      <c r="G18" s="53">
        <v>3664.74393392</v>
      </c>
      <c r="H18" s="53">
        <v>3636.8487519400001</v>
      </c>
      <c r="I18" s="53">
        <v>3611.32891909</v>
      </c>
      <c r="J18" s="53">
        <v>3593.7692135400002</v>
      </c>
      <c r="K18" s="53">
        <v>3529.8000438999998</v>
      </c>
      <c r="L18" s="53">
        <v>3496.8719882400001</v>
      </c>
      <c r="M18" s="53">
        <v>3510.7712226399999</v>
      </c>
      <c r="N18" s="53">
        <v>3520.0127639100001</v>
      </c>
      <c r="O18" s="53">
        <v>3549.24785896</v>
      </c>
      <c r="P18" s="53">
        <v>3578.3567663399999</v>
      </c>
      <c r="Q18" s="53">
        <v>3594.83269668</v>
      </c>
      <c r="R18" s="53">
        <v>3596.8643199899998</v>
      </c>
      <c r="S18" s="53">
        <v>3576.5027529399999</v>
      </c>
      <c r="T18" s="53">
        <v>3548.5531928400001</v>
      </c>
      <c r="U18" s="53">
        <v>3507.8625795400003</v>
      </c>
      <c r="V18" s="53">
        <v>3432.8461419400001</v>
      </c>
      <c r="W18" s="53">
        <v>3442.7698643700001</v>
      </c>
      <c r="X18" s="53">
        <v>3470.0676374</v>
      </c>
      <c r="Y18" s="53">
        <v>3566.6008792299999</v>
      </c>
    </row>
    <row r="19" spans="1:25" s="54" customFormat="1" ht="15.75" x14ac:dyDescent="0.3">
      <c r="A19" s="52" t="s">
        <v>140</v>
      </c>
      <c r="B19" s="53">
        <v>3620.02401495</v>
      </c>
      <c r="C19" s="53">
        <v>3657.8423673899997</v>
      </c>
      <c r="D19" s="53">
        <v>3681.9373471700001</v>
      </c>
      <c r="E19" s="53">
        <v>3706.8755081099998</v>
      </c>
      <c r="F19" s="53">
        <v>3701.1689647600001</v>
      </c>
      <c r="G19" s="53">
        <v>3690.3688768800002</v>
      </c>
      <c r="H19" s="53">
        <v>3630.8695699199998</v>
      </c>
      <c r="I19" s="53">
        <v>3565.1961994900003</v>
      </c>
      <c r="J19" s="53">
        <v>3545.42386197</v>
      </c>
      <c r="K19" s="53">
        <v>3531.5724414400001</v>
      </c>
      <c r="L19" s="53">
        <v>3535.8300024199998</v>
      </c>
      <c r="M19" s="53">
        <v>3536.1333025700001</v>
      </c>
      <c r="N19" s="53">
        <v>3557.8867665899998</v>
      </c>
      <c r="O19" s="53">
        <v>3578.4543731700001</v>
      </c>
      <c r="P19" s="53">
        <v>3587.5481129199998</v>
      </c>
      <c r="Q19" s="53">
        <v>3595.9459183700001</v>
      </c>
      <c r="R19" s="53">
        <v>3608.4042033799997</v>
      </c>
      <c r="S19" s="53">
        <v>3575.69091819</v>
      </c>
      <c r="T19" s="53">
        <v>3553.3527500600003</v>
      </c>
      <c r="U19" s="53">
        <v>3527.4255232400001</v>
      </c>
      <c r="V19" s="53">
        <v>3518.3783565900003</v>
      </c>
      <c r="W19" s="53">
        <v>3531.58164842</v>
      </c>
      <c r="X19" s="53">
        <v>3572.4704683800001</v>
      </c>
      <c r="Y19" s="53">
        <v>3619.5921135099998</v>
      </c>
    </row>
    <row r="20" spans="1:25" s="54" customFormat="1" ht="15.75" x14ac:dyDescent="0.3">
      <c r="A20" s="52" t="s">
        <v>141</v>
      </c>
      <c r="B20" s="53">
        <v>3715.9693789200001</v>
      </c>
      <c r="C20" s="53">
        <v>3762.4102466700001</v>
      </c>
      <c r="D20" s="53">
        <v>3820.0533294400002</v>
      </c>
      <c r="E20" s="53">
        <v>3815.4137251000002</v>
      </c>
      <c r="F20" s="53">
        <v>3802.1507889899999</v>
      </c>
      <c r="G20" s="53">
        <v>3773.3435404500001</v>
      </c>
      <c r="H20" s="53">
        <v>3698.7605790299999</v>
      </c>
      <c r="I20" s="53">
        <v>3658.2096224899997</v>
      </c>
      <c r="J20" s="53">
        <v>3633.6597908200001</v>
      </c>
      <c r="K20" s="53">
        <v>3611.1479364500001</v>
      </c>
      <c r="L20" s="53">
        <v>3603.4438903800001</v>
      </c>
      <c r="M20" s="53">
        <v>3618.9569150500001</v>
      </c>
      <c r="N20" s="53">
        <v>3623.8420854599999</v>
      </c>
      <c r="O20" s="53">
        <v>3654.0216476699998</v>
      </c>
      <c r="P20" s="53">
        <v>3670.4205774500001</v>
      </c>
      <c r="Q20" s="53">
        <v>3668.2766608900001</v>
      </c>
      <c r="R20" s="53">
        <v>3664.6810162900001</v>
      </c>
      <c r="S20" s="53">
        <v>3659.97710547</v>
      </c>
      <c r="T20" s="53">
        <v>3635.1359387499997</v>
      </c>
      <c r="U20" s="53">
        <v>3597.5438529600001</v>
      </c>
      <c r="V20" s="53">
        <v>3598.4848165799999</v>
      </c>
      <c r="W20" s="53">
        <v>3612.3368943300002</v>
      </c>
      <c r="X20" s="53">
        <v>3642.8597735399999</v>
      </c>
      <c r="Y20" s="53">
        <v>3637.0945411299999</v>
      </c>
    </row>
    <row r="21" spans="1:25" s="54" customFormat="1" ht="15.75" x14ac:dyDescent="0.3">
      <c r="A21" s="52" t="s">
        <v>142</v>
      </c>
      <c r="B21" s="53">
        <v>3680.2490795599997</v>
      </c>
      <c r="C21" s="53">
        <v>3694.9893761900003</v>
      </c>
      <c r="D21" s="53">
        <v>3716.9492980499999</v>
      </c>
      <c r="E21" s="53">
        <v>3725.46727065</v>
      </c>
      <c r="F21" s="53">
        <v>3730.9635237399998</v>
      </c>
      <c r="G21" s="53">
        <v>3725.1963119100001</v>
      </c>
      <c r="H21" s="53">
        <v>3698.7208556699998</v>
      </c>
      <c r="I21" s="53">
        <v>3585.7416338399998</v>
      </c>
      <c r="J21" s="53">
        <v>3594.2976789100003</v>
      </c>
      <c r="K21" s="53">
        <v>3606.4195452599997</v>
      </c>
      <c r="L21" s="53">
        <v>3580.5277377900002</v>
      </c>
      <c r="M21" s="53">
        <v>3567.5093450499999</v>
      </c>
      <c r="N21" s="53">
        <v>3559.3791535600003</v>
      </c>
      <c r="O21" s="53">
        <v>3563.7725991300003</v>
      </c>
      <c r="P21" s="53">
        <v>3562.5790015900002</v>
      </c>
      <c r="Q21" s="53">
        <v>3561.7903868000003</v>
      </c>
      <c r="R21" s="53">
        <v>3581.20208284</v>
      </c>
      <c r="S21" s="53">
        <v>3585.7324499799997</v>
      </c>
      <c r="T21" s="53">
        <v>3590.0797826899998</v>
      </c>
      <c r="U21" s="53">
        <v>3542.7675967499999</v>
      </c>
      <c r="V21" s="53">
        <v>3526.83964117</v>
      </c>
      <c r="W21" s="53">
        <v>3546.04494699</v>
      </c>
      <c r="X21" s="53">
        <v>3588.6244777500001</v>
      </c>
      <c r="Y21" s="53">
        <v>3629.5633788200003</v>
      </c>
    </row>
    <row r="22" spans="1:25" s="54" customFormat="1" ht="15.75" x14ac:dyDescent="0.3">
      <c r="A22" s="52" t="s">
        <v>143</v>
      </c>
      <c r="B22" s="53">
        <v>3685.6801499100002</v>
      </c>
      <c r="C22" s="53">
        <v>3733.3051597000003</v>
      </c>
      <c r="D22" s="53">
        <v>3756.4102053200004</v>
      </c>
      <c r="E22" s="53">
        <v>3770.8024706699998</v>
      </c>
      <c r="F22" s="53">
        <v>3766.0407335299997</v>
      </c>
      <c r="G22" s="53">
        <v>3739.95406632</v>
      </c>
      <c r="H22" s="53">
        <v>3675.7924450199998</v>
      </c>
      <c r="I22" s="53">
        <v>3609.8906424100001</v>
      </c>
      <c r="J22" s="53">
        <v>3592.7446762999998</v>
      </c>
      <c r="K22" s="53">
        <v>3564.1811288700001</v>
      </c>
      <c r="L22" s="53">
        <v>3562.17487076</v>
      </c>
      <c r="M22" s="53">
        <v>3585.42037424</v>
      </c>
      <c r="N22" s="53">
        <v>3607.1065583999998</v>
      </c>
      <c r="O22" s="53">
        <v>3653.0450982900002</v>
      </c>
      <c r="P22" s="53">
        <v>3665.3435292499998</v>
      </c>
      <c r="Q22" s="53">
        <v>3676.7417241000003</v>
      </c>
      <c r="R22" s="53">
        <v>3684.2797923400003</v>
      </c>
      <c r="S22" s="53">
        <v>3648.5369571399997</v>
      </c>
      <c r="T22" s="53">
        <v>3606.3493568200001</v>
      </c>
      <c r="U22" s="53">
        <v>3560.4134484000001</v>
      </c>
      <c r="V22" s="53">
        <v>3546.95461617</v>
      </c>
      <c r="W22" s="53">
        <v>3558.0013259699999</v>
      </c>
      <c r="X22" s="53">
        <v>3590.1229184900003</v>
      </c>
      <c r="Y22" s="53">
        <v>3616.8990662599999</v>
      </c>
    </row>
    <row r="23" spans="1:25" s="54" customFormat="1" ht="15.75" x14ac:dyDescent="0.3">
      <c r="A23" s="52" t="s">
        <v>144</v>
      </c>
      <c r="B23" s="53">
        <v>3687.8903106400003</v>
      </c>
      <c r="C23" s="53">
        <v>3690.7765835099999</v>
      </c>
      <c r="D23" s="53">
        <v>3694.9966868500001</v>
      </c>
      <c r="E23" s="53">
        <v>3710.6803747599997</v>
      </c>
      <c r="F23" s="53">
        <v>3719.6144618899998</v>
      </c>
      <c r="G23" s="53">
        <v>3714.6804242400003</v>
      </c>
      <c r="H23" s="53">
        <v>3675.4093237899997</v>
      </c>
      <c r="I23" s="53">
        <v>3605.8335349700001</v>
      </c>
      <c r="J23" s="53">
        <v>3580.70267001</v>
      </c>
      <c r="K23" s="53">
        <v>3568.8566975000003</v>
      </c>
      <c r="L23" s="53">
        <v>3567.4852618800001</v>
      </c>
      <c r="M23" s="53">
        <v>3601.1572690499997</v>
      </c>
      <c r="N23" s="53">
        <v>3652.3495073399999</v>
      </c>
      <c r="O23" s="53">
        <v>3688.2416220699997</v>
      </c>
      <c r="P23" s="53">
        <v>3701.68184079</v>
      </c>
      <c r="Q23" s="53">
        <v>3696.7619770000001</v>
      </c>
      <c r="R23" s="53">
        <v>3702.9154672599998</v>
      </c>
      <c r="S23" s="53">
        <v>3692.2556639700001</v>
      </c>
      <c r="T23" s="53">
        <v>3650.7281073100003</v>
      </c>
      <c r="U23" s="53">
        <v>3628.4214943899997</v>
      </c>
      <c r="V23" s="53">
        <v>3630.5881687900001</v>
      </c>
      <c r="W23" s="53">
        <v>3636.1669893799999</v>
      </c>
      <c r="X23" s="53">
        <v>3664.1717568599997</v>
      </c>
      <c r="Y23" s="53">
        <v>3670.4217081400002</v>
      </c>
    </row>
    <row r="24" spans="1:25" s="54" customFormat="1" ht="15.75" x14ac:dyDescent="0.3">
      <c r="A24" s="52" t="s">
        <v>145</v>
      </c>
      <c r="B24" s="53">
        <v>3640.8894577299998</v>
      </c>
      <c r="C24" s="53">
        <v>3693.0565047800001</v>
      </c>
      <c r="D24" s="53">
        <v>3722.2303001099999</v>
      </c>
      <c r="E24" s="53">
        <v>3712.0673434600003</v>
      </c>
      <c r="F24" s="53">
        <v>3711.7737779099998</v>
      </c>
      <c r="G24" s="53">
        <v>3696.8462569100002</v>
      </c>
      <c r="H24" s="53">
        <v>3693.2424623899997</v>
      </c>
      <c r="I24" s="53">
        <v>3674.1648038600001</v>
      </c>
      <c r="J24" s="53">
        <v>3598.6737782499999</v>
      </c>
      <c r="K24" s="53">
        <v>3486.0748889199999</v>
      </c>
      <c r="L24" s="53">
        <v>3469.1659509299998</v>
      </c>
      <c r="M24" s="53">
        <v>3420.8102509700002</v>
      </c>
      <c r="N24" s="53">
        <v>3475.9369686600003</v>
      </c>
      <c r="O24" s="53">
        <v>3527.9238856500001</v>
      </c>
      <c r="P24" s="53">
        <v>3554.2505310500001</v>
      </c>
      <c r="Q24" s="53">
        <v>3564.16737431</v>
      </c>
      <c r="R24" s="53">
        <v>3572.1583639800001</v>
      </c>
      <c r="S24" s="53">
        <v>3576.0566315300002</v>
      </c>
      <c r="T24" s="53">
        <v>3546.9822736200003</v>
      </c>
      <c r="U24" s="53">
        <v>3505.09317586</v>
      </c>
      <c r="V24" s="53">
        <v>3486.3060283499999</v>
      </c>
      <c r="W24" s="53">
        <v>3500.8138307899999</v>
      </c>
      <c r="X24" s="53">
        <v>3550.2942503700001</v>
      </c>
      <c r="Y24" s="53">
        <v>3601.1232743999999</v>
      </c>
    </row>
    <row r="25" spans="1:25" s="54" customFormat="1" ht="15.75" x14ac:dyDescent="0.3">
      <c r="A25" s="52" t="s">
        <v>146</v>
      </c>
      <c r="B25" s="53">
        <v>3652.2887076799998</v>
      </c>
      <c r="C25" s="53">
        <v>3725.8060840799999</v>
      </c>
      <c r="D25" s="53">
        <v>3751.79598149</v>
      </c>
      <c r="E25" s="53">
        <v>3740.3388243700001</v>
      </c>
      <c r="F25" s="53">
        <v>3748.5602158299998</v>
      </c>
      <c r="G25" s="53">
        <v>3744.4839115899999</v>
      </c>
      <c r="H25" s="53">
        <v>3730.5982779999999</v>
      </c>
      <c r="I25" s="53">
        <v>3695.8936445500003</v>
      </c>
      <c r="J25" s="53">
        <v>3661.8258960399999</v>
      </c>
      <c r="K25" s="53">
        <v>3579.48402416</v>
      </c>
      <c r="L25" s="53">
        <v>3542.5276690999999</v>
      </c>
      <c r="M25" s="53">
        <v>3537.0457418699998</v>
      </c>
      <c r="N25" s="53">
        <v>3565.1303389899999</v>
      </c>
      <c r="O25" s="53">
        <v>3598.1790430700003</v>
      </c>
      <c r="P25" s="53">
        <v>3611.35093551</v>
      </c>
      <c r="Q25" s="53">
        <v>3617.6860280999999</v>
      </c>
      <c r="R25" s="53">
        <v>3619.40803362</v>
      </c>
      <c r="S25" s="53">
        <v>3591.5729258700003</v>
      </c>
      <c r="T25" s="53">
        <v>3566.6359830900001</v>
      </c>
      <c r="U25" s="53">
        <v>3546.8385438699997</v>
      </c>
      <c r="V25" s="53">
        <v>3581.2288204500001</v>
      </c>
      <c r="W25" s="53">
        <v>3592.0996635500001</v>
      </c>
      <c r="X25" s="53">
        <v>3641.5884454100001</v>
      </c>
      <c r="Y25" s="53">
        <v>3672.8604177500001</v>
      </c>
    </row>
    <row r="26" spans="1:25" s="54" customFormat="1" ht="15.75" x14ac:dyDescent="0.3">
      <c r="A26" s="52" t="s">
        <v>147</v>
      </c>
      <c r="B26" s="53">
        <v>3682.0331268299997</v>
      </c>
      <c r="C26" s="53">
        <v>3722.92381905</v>
      </c>
      <c r="D26" s="53">
        <v>3765.7383284799998</v>
      </c>
      <c r="E26" s="53">
        <v>3768.2696515400003</v>
      </c>
      <c r="F26" s="53">
        <v>3783.9017073699997</v>
      </c>
      <c r="G26" s="53">
        <v>3756.8716618500002</v>
      </c>
      <c r="H26" s="53">
        <v>3700.43359229</v>
      </c>
      <c r="I26" s="53">
        <v>3657.90540788</v>
      </c>
      <c r="J26" s="53">
        <v>3653.9478776699998</v>
      </c>
      <c r="K26" s="53">
        <v>3609.4385815300002</v>
      </c>
      <c r="L26" s="53">
        <v>3608.6243191000003</v>
      </c>
      <c r="M26" s="53">
        <v>3604.3798722299998</v>
      </c>
      <c r="N26" s="53">
        <v>3633.4871363699999</v>
      </c>
      <c r="O26" s="53">
        <v>3658.1680967299999</v>
      </c>
      <c r="P26" s="53">
        <v>3664.1123812400001</v>
      </c>
      <c r="Q26" s="53">
        <v>3657.7513690999999</v>
      </c>
      <c r="R26" s="53">
        <v>3657.1783299399999</v>
      </c>
      <c r="S26" s="53">
        <v>3654.1658188500001</v>
      </c>
      <c r="T26" s="53">
        <v>3633.1460957600002</v>
      </c>
      <c r="U26" s="53">
        <v>3609.7509983299997</v>
      </c>
      <c r="V26" s="53">
        <v>3608.02351421</v>
      </c>
      <c r="W26" s="53">
        <v>3604.0499005299998</v>
      </c>
      <c r="X26" s="53">
        <v>3652.2787593600001</v>
      </c>
      <c r="Y26" s="53">
        <v>3653.9793953500002</v>
      </c>
    </row>
    <row r="27" spans="1:25" s="54" customFormat="1" ht="15.75" x14ac:dyDescent="0.3">
      <c r="A27" s="52" t="s">
        <v>148</v>
      </c>
      <c r="B27" s="53">
        <v>3730.84426863</v>
      </c>
      <c r="C27" s="53">
        <v>3800.2440522300003</v>
      </c>
      <c r="D27" s="53">
        <v>3837.8332579799999</v>
      </c>
      <c r="E27" s="53">
        <v>3844.99190907</v>
      </c>
      <c r="F27" s="53">
        <v>3841.0514923400001</v>
      </c>
      <c r="G27" s="53">
        <v>3824.4465521900001</v>
      </c>
      <c r="H27" s="53">
        <v>3752.6403005500001</v>
      </c>
      <c r="I27" s="53">
        <v>3672.8310798299999</v>
      </c>
      <c r="J27" s="53">
        <v>3679.23131457</v>
      </c>
      <c r="K27" s="53">
        <v>3631.2058067200001</v>
      </c>
      <c r="L27" s="53">
        <v>3624.6413362399999</v>
      </c>
      <c r="M27" s="53">
        <v>3602.3137998699999</v>
      </c>
      <c r="N27" s="53">
        <v>3632.9609488799997</v>
      </c>
      <c r="O27" s="53">
        <v>3668.7579376100002</v>
      </c>
      <c r="P27" s="53">
        <v>3676.3845554999998</v>
      </c>
      <c r="Q27" s="53">
        <v>3685.1609692399998</v>
      </c>
      <c r="R27" s="53">
        <v>3673.4968995700001</v>
      </c>
      <c r="S27" s="53">
        <v>3652.9849792599998</v>
      </c>
      <c r="T27" s="53">
        <v>3624.8046526600001</v>
      </c>
      <c r="U27" s="53">
        <v>3598.8524461500001</v>
      </c>
      <c r="V27" s="53">
        <v>3618.1084370999997</v>
      </c>
      <c r="W27" s="53">
        <v>3645.9247279599999</v>
      </c>
      <c r="X27" s="53">
        <v>3689.8033262099998</v>
      </c>
      <c r="Y27" s="53">
        <v>3695.9942858599998</v>
      </c>
    </row>
    <row r="28" spans="1:25" s="54" customFormat="1" ht="15.75" x14ac:dyDescent="0.3">
      <c r="A28" s="52" t="s">
        <v>149</v>
      </c>
      <c r="B28" s="53">
        <v>3715.8634781400001</v>
      </c>
      <c r="C28" s="53">
        <v>3786.4521267999999</v>
      </c>
      <c r="D28" s="53">
        <v>3823.6781602400001</v>
      </c>
      <c r="E28" s="53">
        <v>3830.74481143</v>
      </c>
      <c r="F28" s="53">
        <v>3831.0486792900001</v>
      </c>
      <c r="G28" s="53">
        <v>3816.6832436499999</v>
      </c>
      <c r="H28" s="53">
        <v>3742.8442320700001</v>
      </c>
      <c r="I28" s="53">
        <v>3654.5112984400002</v>
      </c>
      <c r="J28" s="53">
        <v>3661.2728403700003</v>
      </c>
      <c r="K28" s="53">
        <v>3617.3059981300003</v>
      </c>
      <c r="L28" s="53">
        <v>3606.5994356000001</v>
      </c>
      <c r="M28" s="53">
        <v>3612.9610578700003</v>
      </c>
      <c r="N28" s="53">
        <v>3650.2405509700002</v>
      </c>
      <c r="O28" s="53">
        <v>3665.1562217999999</v>
      </c>
      <c r="P28" s="53">
        <v>3665.72672096</v>
      </c>
      <c r="Q28" s="53">
        <v>3670.1576845099999</v>
      </c>
      <c r="R28" s="53">
        <v>3672.14519677</v>
      </c>
      <c r="S28" s="53">
        <v>3646.0199518999998</v>
      </c>
      <c r="T28" s="53">
        <v>3612.8266635600003</v>
      </c>
      <c r="U28" s="53">
        <v>3583.5764415399999</v>
      </c>
      <c r="V28" s="53">
        <v>3583.7933744100001</v>
      </c>
      <c r="W28" s="53">
        <v>3598.9875227100001</v>
      </c>
      <c r="X28" s="53">
        <v>3632.81544682</v>
      </c>
      <c r="Y28" s="53">
        <v>3665.3971426500002</v>
      </c>
    </row>
    <row r="29" spans="1:25" s="54" customFormat="1" ht="15.75" x14ac:dyDescent="0.3">
      <c r="A29" s="52" t="s">
        <v>150</v>
      </c>
      <c r="B29" s="53">
        <v>3672.0610143399999</v>
      </c>
      <c r="C29" s="53">
        <v>3747.9246719399998</v>
      </c>
      <c r="D29" s="53">
        <v>3764.4830384300003</v>
      </c>
      <c r="E29" s="53">
        <v>3785.4653016900002</v>
      </c>
      <c r="F29" s="53">
        <v>3790.4003731600001</v>
      </c>
      <c r="G29" s="53">
        <v>3770.6470577999999</v>
      </c>
      <c r="H29" s="53">
        <v>3689.5020160100003</v>
      </c>
      <c r="I29" s="53">
        <v>3658.2553735800002</v>
      </c>
      <c r="J29" s="53">
        <v>3654.9007135299998</v>
      </c>
      <c r="K29" s="53">
        <v>3636.2170608199999</v>
      </c>
      <c r="L29" s="53">
        <v>3663.2486166399999</v>
      </c>
      <c r="M29" s="53">
        <v>3692.04384471</v>
      </c>
      <c r="N29" s="53">
        <v>3724.40022641</v>
      </c>
      <c r="O29" s="53">
        <v>3733.2645726199999</v>
      </c>
      <c r="P29" s="53">
        <v>3747.7917805899997</v>
      </c>
      <c r="Q29" s="53">
        <v>3745.8193213200002</v>
      </c>
      <c r="R29" s="53">
        <v>3768.9121806200001</v>
      </c>
      <c r="S29" s="53">
        <v>3753.0309717</v>
      </c>
      <c r="T29" s="53">
        <v>3685.3276995199999</v>
      </c>
      <c r="U29" s="53">
        <v>3640.9782409899999</v>
      </c>
      <c r="V29" s="53">
        <v>3637.7005487799997</v>
      </c>
      <c r="W29" s="53">
        <v>3661.60432429</v>
      </c>
      <c r="X29" s="53">
        <v>3649.1762868300002</v>
      </c>
      <c r="Y29" s="53">
        <v>3677.2638934500001</v>
      </c>
    </row>
    <row r="30" spans="1:25" s="54" customFormat="1" ht="15.75" x14ac:dyDescent="0.3">
      <c r="A30" s="52" t="s">
        <v>151</v>
      </c>
      <c r="B30" s="53">
        <v>3733.6440392</v>
      </c>
      <c r="C30" s="53">
        <v>3799.1667413099999</v>
      </c>
      <c r="D30" s="53">
        <v>3795.3212228000002</v>
      </c>
      <c r="E30" s="53">
        <v>3788.8876128299999</v>
      </c>
      <c r="F30" s="53">
        <v>3804.7358933700002</v>
      </c>
      <c r="G30" s="53">
        <v>3791.24403089</v>
      </c>
      <c r="H30" s="53">
        <v>3734.0773299499997</v>
      </c>
      <c r="I30" s="53">
        <v>3652.33847861</v>
      </c>
      <c r="J30" s="53">
        <v>3653.0816084200001</v>
      </c>
      <c r="K30" s="53">
        <v>3634.8355131200001</v>
      </c>
      <c r="L30" s="53">
        <v>3627.7114651299999</v>
      </c>
      <c r="M30" s="53">
        <v>3643.9295824400001</v>
      </c>
      <c r="N30" s="53">
        <v>3671.9683570699999</v>
      </c>
      <c r="O30" s="53">
        <v>3694.5098779800001</v>
      </c>
      <c r="P30" s="53">
        <v>3704.0227106900002</v>
      </c>
      <c r="Q30" s="53">
        <v>3714.2236674200003</v>
      </c>
      <c r="R30" s="53">
        <v>3697.9895799799997</v>
      </c>
      <c r="S30" s="53">
        <v>3683.3789328299999</v>
      </c>
      <c r="T30" s="53">
        <v>3668.1506156400001</v>
      </c>
      <c r="U30" s="53">
        <v>3627.2295468399998</v>
      </c>
      <c r="V30" s="53">
        <v>3629.0890260000001</v>
      </c>
      <c r="W30" s="53">
        <v>3633.1770236399998</v>
      </c>
      <c r="X30" s="53">
        <v>3697.5703591199999</v>
      </c>
      <c r="Y30" s="53">
        <v>3740.75036434</v>
      </c>
    </row>
    <row r="31" spans="1:25" s="54" customFormat="1" ht="15.75" x14ac:dyDescent="0.3">
      <c r="A31" s="52" t="s">
        <v>152</v>
      </c>
      <c r="B31" s="53">
        <v>3586.7665773899998</v>
      </c>
      <c r="C31" s="53">
        <v>3630.6124304</v>
      </c>
      <c r="D31" s="53">
        <v>3671.0074704600001</v>
      </c>
      <c r="E31" s="53">
        <v>3679.86261801</v>
      </c>
      <c r="F31" s="53">
        <v>3700.48718715</v>
      </c>
      <c r="G31" s="53">
        <v>3675.8528598600001</v>
      </c>
      <c r="H31" s="53">
        <v>3671.3470037799998</v>
      </c>
      <c r="I31" s="53">
        <v>3637.1874179199999</v>
      </c>
      <c r="J31" s="53">
        <v>3587.34627851</v>
      </c>
      <c r="K31" s="53">
        <v>3514.96048251</v>
      </c>
      <c r="L31" s="53">
        <v>3463.39656672</v>
      </c>
      <c r="M31" s="53">
        <v>3448.0350355800001</v>
      </c>
      <c r="N31" s="53">
        <v>3481.57128143</v>
      </c>
      <c r="O31" s="53">
        <v>3462.6116825399999</v>
      </c>
      <c r="P31" s="53">
        <v>3481.174031</v>
      </c>
      <c r="Q31" s="53">
        <v>3487.9152157899998</v>
      </c>
      <c r="R31" s="53">
        <v>3546.2311549300002</v>
      </c>
      <c r="S31" s="53">
        <v>3499.23349237</v>
      </c>
      <c r="T31" s="53">
        <v>3492.3732284600001</v>
      </c>
      <c r="U31" s="53">
        <v>3479.8824999999997</v>
      </c>
      <c r="V31" s="53">
        <v>3447.5076073199998</v>
      </c>
      <c r="W31" s="53">
        <v>3460.4276232900002</v>
      </c>
      <c r="X31" s="53">
        <v>3500.0604467399999</v>
      </c>
      <c r="Y31" s="53">
        <v>3531.03833975</v>
      </c>
    </row>
    <row r="32" spans="1:25" s="54" customFormat="1" ht="15.75" x14ac:dyDescent="0.3">
      <c r="A32" s="52" t="s">
        <v>153</v>
      </c>
      <c r="B32" s="53">
        <v>3582.1145828799999</v>
      </c>
      <c r="C32" s="53">
        <v>3610.2927914500001</v>
      </c>
      <c r="D32" s="53">
        <v>3686.08649337</v>
      </c>
      <c r="E32" s="53">
        <v>3687.0616473299997</v>
      </c>
      <c r="F32" s="53">
        <v>3688.8481709799998</v>
      </c>
      <c r="G32" s="53">
        <v>3684.2496652600003</v>
      </c>
      <c r="H32" s="53">
        <v>3672.4554429300001</v>
      </c>
      <c r="I32" s="53">
        <v>3624.49665946</v>
      </c>
      <c r="J32" s="53">
        <v>3607.66885082</v>
      </c>
      <c r="K32" s="53">
        <v>3532.6818349499999</v>
      </c>
      <c r="L32" s="53">
        <v>3499.0405495</v>
      </c>
      <c r="M32" s="53">
        <v>3493.9630690100003</v>
      </c>
      <c r="N32" s="53">
        <v>3515.4499768400001</v>
      </c>
      <c r="O32" s="53">
        <v>3538.1531046600003</v>
      </c>
      <c r="P32" s="53">
        <v>3540.5527626399999</v>
      </c>
      <c r="Q32" s="53">
        <v>3543.5212467000001</v>
      </c>
      <c r="R32" s="53">
        <v>3553.2303793399997</v>
      </c>
      <c r="S32" s="53">
        <v>3533.5207633600003</v>
      </c>
      <c r="T32" s="53">
        <v>3510.3984914000002</v>
      </c>
      <c r="U32" s="53">
        <v>3482.6150623599997</v>
      </c>
      <c r="V32" s="53">
        <v>3468.0391743700002</v>
      </c>
      <c r="W32" s="53">
        <v>3477.1657778099998</v>
      </c>
      <c r="X32" s="53">
        <v>3522.0838782800001</v>
      </c>
      <c r="Y32" s="53">
        <v>3577.4583165900003</v>
      </c>
    </row>
    <row r="33" spans="1:28" s="54" customFormat="1" ht="15.75" x14ac:dyDescent="0.3">
      <c r="A33" s="52" t="s">
        <v>154</v>
      </c>
      <c r="B33" s="53">
        <v>3581.5494728799999</v>
      </c>
      <c r="C33" s="53">
        <v>3624.0281263100001</v>
      </c>
      <c r="D33" s="53">
        <v>3651.0156579100003</v>
      </c>
      <c r="E33" s="53">
        <v>3669.9274456800003</v>
      </c>
      <c r="F33" s="53">
        <v>3652.2273506399997</v>
      </c>
      <c r="G33" s="53">
        <v>3640.1886148799999</v>
      </c>
      <c r="H33" s="53">
        <v>3672.4559886799998</v>
      </c>
      <c r="I33" s="53">
        <v>3574.3162370700002</v>
      </c>
      <c r="J33" s="53">
        <v>3575.0091377099998</v>
      </c>
      <c r="K33" s="53">
        <v>3538.6811485200001</v>
      </c>
      <c r="L33" s="53">
        <v>3533.6350997700001</v>
      </c>
      <c r="M33" s="53">
        <v>3551.3369183599998</v>
      </c>
      <c r="N33" s="53">
        <v>3597.00636454</v>
      </c>
      <c r="O33" s="53">
        <v>3618.67540285</v>
      </c>
      <c r="P33" s="53">
        <v>3624.8886639900002</v>
      </c>
      <c r="Q33" s="53">
        <v>3636.8535517199998</v>
      </c>
      <c r="R33" s="53">
        <v>3641.91950898</v>
      </c>
      <c r="S33" s="53">
        <v>3625.8192848199997</v>
      </c>
      <c r="T33" s="53">
        <v>3585.5837897500001</v>
      </c>
      <c r="U33" s="53">
        <v>3541.2516283499999</v>
      </c>
      <c r="V33" s="53">
        <v>3527.11230802</v>
      </c>
      <c r="W33" s="53">
        <v>3526.121236</v>
      </c>
      <c r="X33" s="53">
        <v>3575.66629646</v>
      </c>
      <c r="Y33" s="53">
        <v>3617.5535130799999</v>
      </c>
    </row>
    <row r="34" spans="1:28" s="54" customFormat="1" ht="15.75" x14ac:dyDescent="0.3">
      <c r="A34" s="52" t="s">
        <v>155</v>
      </c>
      <c r="B34" s="53">
        <v>3544.5189096100003</v>
      </c>
      <c r="C34" s="53">
        <v>3599.79743736</v>
      </c>
      <c r="D34" s="53">
        <v>3625.5802232400001</v>
      </c>
      <c r="E34" s="53">
        <v>3631.2167551399998</v>
      </c>
      <c r="F34" s="53">
        <v>3595.4717373200001</v>
      </c>
      <c r="G34" s="53">
        <v>3600.0890568300001</v>
      </c>
      <c r="H34" s="53">
        <v>3540.6828293399999</v>
      </c>
      <c r="I34" s="53">
        <v>3469.4063535200003</v>
      </c>
      <c r="J34" s="53">
        <v>3463.0747362699999</v>
      </c>
      <c r="K34" s="53">
        <v>3446.6942567000001</v>
      </c>
      <c r="L34" s="53">
        <v>3458.9303005399997</v>
      </c>
      <c r="M34" s="53">
        <v>3505.2022951700001</v>
      </c>
      <c r="N34" s="53">
        <v>3535.9945546099998</v>
      </c>
      <c r="O34" s="53">
        <v>3579.4888476400001</v>
      </c>
      <c r="P34" s="53">
        <v>3602.9316209099998</v>
      </c>
      <c r="Q34" s="53">
        <v>3609.2182407</v>
      </c>
      <c r="R34" s="53">
        <v>3591.0556156900002</v>
      </c>
      <c r="S34" s="53">
        <v>3578.9179357000003</v>
      </c>
      <c r="T34" s="53">
        <v>3551.10051363</v>
      </c>
      <c r="U34" s="53">
        <v>3509.9800951100001</v>
      </c>
      <c r="V34" s="53">
        <v>3486.9313059599999</v>
      </c>
      <c r="W34" s="53">
        <v>3494.80491618</v>
      </c>
      <c r="X34" s="53">
        <v>3530.76435197</v>
      </c>
      <c r="Y34" s="53">
        <v>3578.8419902999999</v>
      </c>
    </row>
    <row r="35" spans="1:28" s="54" customFormat="1" ht="15.75" x14ac:dyDescent="0.3">
      <c r="A35" s="52" t="s">
        <v>156</v>
      </c>
      <c r="B35" s="53">
        <v>3695.8639518600003</v>
      </c>
      <c r="C35" s="53">
        <v>3746.3999859200003</v>
      </c>
      <c r="D35" s="53">
        <v>3828.1222291600002</v>
      </c>
      <c r="E35" s="53">
        <v>3840.5616390599998</v>
      </c>
      <c r="F35" s="53">
        <v>3852.48824483</v>
      </c>
      <c r="G35" s="53">
        <v>3816.90823722</v>
      </c>
      <c r="H35" s="53">
        <v>3755.5364255100003</v>
      </c>
      <c r="I35" s="53">
        <v>3699.5049894100002</v>
      </c>
      <c r="J35" s="53">
        <v>3687.0432531199999</v>
      </c>
      <c r="K35" s="53">
        <v>3657.31001049</v>
      </c>
      <c r="L35" s="53">
        <v>3663.0578171500001</v>
      </c>
      <c r="M35" s="53">
        <v>3639.55954436</v>
      </c>
      <c r="N35" s="53">
        <v>3752.8709728700001</v>
      </c>
      <c r="O35" s="53">
        <v>3762.39015556</v>
      </c>
      <c r="P35" s="53">
        <v>3764.9502087700002</v>
      </c>
      <c r="Q35" s="53">
        <v>3757.0607982500001</v>
      </c>
      <c r="R35" s="53">
        <v>3713.1921973600001</v>
      </c>
      <c r="S35" s="53">
        <v>3692.6461766900002</v>
      </c>
      <c r="T35" s="53">
        <v>3694.7664861799999</v>
      </c>
      <c r="U35" s="53">
        <v>3654.1803014899997</v>
      </c>
      <c r="V35" s="53">
        <v>3618.84751482</v>
      </c>
      <c r="W35" s="53">
        <v>3618.6705966500003</v>
      </c>
      <c r="X35" s="53">
        <v>3629.6851463900002</v>
      </c>
      <c r="Y35" s="53">
        <v>3688.72535522</v>
      </c>
    </row>
    <row r="36" spans="1:28" s="54" customFormat="1" ht="15.75" x14ac:dyDescent="0.3">
      <c r="A36" s="52" t="s">
        <v>157</v>
      </c>
      <c r="B36" s="53">
        <v>3750.3916549999999</v>
      </c>
      <c r="C36" s="53">
        <v>3827.75543543</v>
      </c>
      <c r="D36" s="53">
        <v>3874.89190869</v>
      </c>
      <c r="E36" s="53">
        <v>3894.8702794699998</v>
      </c>
      <c r="F36" s="53">
        <v>3893.9500604999998</v>
      </c>
      <c r="G36" s="53">
        <v>3819.6203384599999</v>
      </c>
      <c r="H36" s="53">
        <v>3774.2148815999999</v>
      </c>
      <c r="I36" s="53">
        <v>3697.9329527299997</v>
      </c>
      <c r="J36" s="53">
        <v>3679.21249313</v>
      </c>
      <c r="K36" s="53">
        <v>3655.61918569</v>
      </c>
      <c r="L36" s="53">
        <v>3621.2405200499998</v>
      </c>
      <c r="M36" s="53">
        <v>3646.1140399000001</v>
      </c>
      <c r="N36" s="53">
        <v>3689.8520615799998</v>
      </c>
      <c r="O36" s="53">
        <v>3734.8587982399999</v>
      </c>
      <c r="P36" s="53">
        <v>3786.0395953500001</v>
      </c>
      <c r="Q36" s="53">
        <v>3782.97342338</v>
      </c>
      <c r="R36" s="53">
        <v>3742.7708006900002</v>
      </c>
      <c r="S36" s="53">
        <v>3720.2310895999999</v>
      </c>
      <c r="T36" s="53">
        <v>3684.9026873600001</v>
      </c>
      <c r="U36" s="53">
        <v>3633.43777305</v>
      </c>
      <c r="V36" s="53">
        <v>3616.9345474900001</v>
      </c>
      <c r="W36" s="53">
        <v>3668.46941677</v>
      </c>
      <c r="X36" s="53">
        <v>3705.2914474300001</v>
      </c>
      <c r="Y36" s="53">
        <v>3739.5945654400002</v>
      </c>
    </row>
    <row r="37" spans="1:28" s="54" customFormat="1" ht="15.75" x14ac:dyDescent="0.3">
      <c r="A37" s="52" t="s">
        <v>158</v>
      </c>
      <c r="B37" s="53">
        <v>3837.44329238</v>
      </c>
      <c r="C37" s="53">
        <v>3926.7089864700001</v>
      </c>
      <c r="D37" s="53">
        <v>3907.8387200900002</v>
      </c>
      <c r="E37" s="53">
        <v>3908.40257247</v>
      </c>
      <c r="F37" s="53">
        <v>3908.5411854499998</v>
      </c>
      <c r="G37" s="53">
        <v>3906.86713362</v>
      </c>
      <c r="H37" s="53">
        <v>3885.9437723599999</v>
      </c>
      <c r="I37" s="53">
        <v>3794.6365404999997</v>
      </c>
      <c r="J37" s="53">
        <v>3787.9705910299999</v>
      </c>
      <c r="K37" s="53">
        <v>3761.1722308199996</v>
      </c>
      <c r="L37" s="53">
        <v>3701.0623922200002</v>
      </c>
      <c r="M37" s="53">
        <v>3698.6093007999998</v>
      </c>
      <c r="N37" s="53">
        <v>3701.8079508400001</v>
      </c>
      <c r="O37" s="53">
        <v>3708.38198156</v>
      </c>
      <c r="P37" s="53">
        <v>3720.7043589800001</v>
      </c>
      <c r="Q37" s="53">
        <v>3715.2181878299998</v>
      </c>
      <c r="R37" s="53">
        <v>3722.9218294499997</v>
      </c>
      <c r="S37" s="53">
        <v>3669.9035727800001</v>
      </c>
      <c r="T37" s="53">
        <v>3661.2637268899998</v>
      </c>
      <c r="U37" s="53">
        <v>3644.9382084099998</v>
      </c>
      <c r="V37" s="53">
        <v>3651.3027903399998</v>
      </c>
      <c r="W37" s="53">
        <v>3656.2629055799998</v>
      </c>
      <c r="X37" s="53">
        <v>3725.6377642799998</v>
      </c>
      <c r="Y37" s="53">
        <v>3696.7283646799997</v>
      </c>
    </row>
    <row r="38" spans="1:28" s="54" customFormat="1" ht="15.75" x14ac:dyDescent="0.3">
      <c r="A38" s="52" t="s">
        <v>159</v>
      </c>
      <c r="B38" s="53">
        <v>3696.8468887199997</v>
      </c>
      <c r="C38" s="53">
        <v>3752.6334105799997</v>
      </c>
      <c r="D38" s="53">
        <v>3783.1040936100003</v>
      </c>
      <c r="E38" s="53">
        <v>3793.0908512899996</v>
      </c>
      <c r="F38" s="53">
        <v>3783.9996550400001</v>
      </c>
      <c r="G38" s="53">
        <v>3788.9214645500001</v>
      </c>
      <c r="H38" s="53">
        <v>3766.5265404100001</v>
      </c>
      <c r="I38" s="53">
        <v>3679.7934055699998</v>
      </c>
      <c r="J38" s="53">
        <v>3601.9256229800003</v>
      </c>
      <c r="K38" s="53">
        <v>3529.4918883</v>
      </c>
      <c r="L38" s="53">
        <v>3497.9292886600001</v>
      </c>
      <c r="M38" s="53">
        <v>3492.31539681</v>
      </c>
      <c r="N38" s="53">
        <v>3535.0917981399998</v>
      </c>
      <c r="O38" s="53">
        <v>3583.64634351</v>
      </c>
      <c r="P38" s="53">
        <v>3608.2687842699997</v>
      </c>
      <c r="Q38" s="53">
        <v>3626.5952160300003</v>
      </c>
      <c r="R38" s="53">
        <v>3606.2370153500001</v>
      </c>
      <c r="S38" s="53">
        <v>3599.9602763000003</v>
      </c>
      <c r="T38" s="53">
        <v>3532.1538907200002</v>
      </c>
      <c r="U38" s="53">
        <v>3537.7029464100001</v>
      </c>
      <c r="V38" s="53">
        <v>3518.07592402</v>
      </c>
      <c r="W38" s="53">
        <v>3526.0586740600002</v>
      </c>
      <c r="X38" s="53">
        <v>3531.0666431700001</v>
      </c>
      <c r="Y38" s="53">
        <v>3657.5844939399999</v>
      </c>
    </row>
    <row r="39" spans="1:28" s="54" customFormat="1" ht="15.75" x14ac:dyDescent="0.3">
      <c r="A39" s="52" t="s">
        <v>160</v>
      </c>
      <c r="B39" s="53">
        <v>3722.8022057899998</v>
      </c>
      <c r="C39" s="53">
        <v>3769.9564338600003</v>
      </c>
      <c r="D39" s="53">
        <v>3815.2661811200001</v>
      </c>
      <c r="E39" s="53">
        <v>3809.8623973600002</v>
      </c>
      <c r="F39" s="53">
        <v>3822.1010547199999</v>
      </c>
      <c r="G39" s="53">
        <v>3807.5783480999999</v>
      </c>
      <c r="H39" s="53">
        <v>3790.6961024399998</v>
      </c>
      <c r="I39" s="53">
        <v>3739.8006295</v>
      </c>
      <c r="J39" s="53">
        <v>3692.5845888399999</v>
      </c>
      <c r="K39" s="53">
        <v>3624.0834187600003</v>
      </c>
      <c r="L39" s="53">
        <v>3592.6568513299999</v>
      </c>
      <c r="M39" s="53">
        <v>3588.5450380900002</v>
      </c>
      <c r="N39" s="53">
        <v>3629.1780945099999</v>
      </c>
      <c r="O39" s="53">
        <v>3684.02695623</v>
      </c>
      <c r="P39" s="53">
        <v>3699.5365119099997</v>
      </c>
      <c r="Q39" s="53">
        <v>3709.5591437600001</v>
      </c>
      <c r="R39" s="53">
        <v>3693.7146638599997</v>
      </c>
      <c r="S39" s="53">
        <v>3656.9659063199997</v>
      </c>
      <c r="T39" s="53">
        <v>3637.7512038499999</v>
      </c>
      <c r="U39" s="53">
        <v>3596.8569507800003</v>
      </c>
      <c r="V39" s="53">
        <v>3569.04788491</v>
      </c>
      <c r="W39" s="53">
        <v>3581.3794164199999</v>
      </c>
      <c r="X39" s="53">
        <v>3608.91762324</v>
      </c>
      <c r="Y39" s="53">
        <v>3668.9882027499998</v>
      </c>
    </row>
    <row r="40" spans="1:28" s="54" customFormat="1" ht="15.75" x14ac:dyDescent="0.3">
      <c r="A40" s="52" t="s">
        <v>161</v>
      </c>
      <c r="B40" s="53">
        <v>3717.9480230099998</v>
      </c>
      <c r="C40" s="53">
        <v>3717.70777542</v>
      </c>
      <c r="D40" s="53">
        <v>3757.9778474599998</v>
      </c>
      <c r="E40" s="53">
        <v>3760.2300877899997</v>
      </c>
      <c r="F40" s="53">
        <v>3778.0064463399999</v>
      </c>
      <c r="G40" s="53">
        <v>3745.54868601</v>
      </c>
      <c r="H40" s="53">
        <v>3748.7002603599999</v>
      </c>
      <c r="I40" s="53">
        <v>3608.5273991900003</v>
      </c>
      <c r="J40" s="53">
        <v>3623.70740849</v>
      </c>
      <c r="K40" s="53">
        <v>3621.1690189700003</v>
      </c>
      <c r="L40" s="53">
        <v>3619.0936628700001</v>
      </c>
      <c r="M40" s="53">
        <v>3626.0423119400002</v>
      </c>
      <c r="N40" s="53">
        <v>3637.0184575000003</v>
      </c>
      <c r="O40" s="53">
        <v>3674.8654880700001</v>
      </c>
      <c r="P40" s="53">
        <v>3690.5569035600001</v>
      </c>
      <c r="Q40" s="53">
        <v>3688.3053441900001</v>
      </c>
      <c r="R40" s="53">
        <v>3667.1201127499999</v>
      </c>
      <c r="S40" s="53">
        <v>3674.62780914</v>
      </c>
      <c r="T40" s="53">
        <v>3656.2075140500001</v>
      </c>
      <c r="U40" s="53">
        <v>3594.7709445999999</v>
      </c>
      <c r="V40" s="53">
        <v>3525.9581078399997</v>
      </c>
      <c r="W40" s="53">
        <v>3542.9311229800001</v>
      </c>
      <c r="X40" s="53">
        <v>3596.6226908899998</v>
      </c>
      <c r="Y40" s="53">
        <v>3614.6287402500002</v>
      </c>
    </row>
    <row r="41" spans="1:28" s="54" customFormat="1" ht="15.75" x14ac:dyDescent="0.3">
      <c r="A41" s="52" t="s">
        <v>162</v>
      </c>
      <c r="B41" s="53">
        <v>3544.52374452</v>
      </c>
      <c r="C41" s="53">
        <v>3580.8237619700003</v>
      </c>
      <c r="D41" s="53">
        <v>3637.2931129399999</v>
      </c>
      <c r="E41" s="53">
        <v>3655.6175782400001</v>
      </c>
      <c r="F41" s="53">
        <v>3649.9637374499998</v>
      </c>
      <c r="G41" s="53">
        <v>3647.2235553199998</v>
      </c>
      <c r="H41" s="53">
        <v>3555.0357816799997</v>
      </c>
      <c r="I41" s="53">
        <v>3505.6739854100001</v>
      </c>
      <c r="J41" s="53">
        <v>3528.2189121599999</v>
      </c>
      <c r="K41" s="53">
        <v>3501.4868598399999</v>
      </c>
      <c r="L41" s="53">
        <v>3497.43988132</v>
      </c>
      <c r="M41" s="53">
        <v>3485.4253471800002</v>
      </c>
      <c r="N41" s="53">
        <v>3485.96185664</v>
      </c>
      <c r="O41" s="53">
        <v>3511.4308074800001</v>
      </c>
      <c r="P41" s="53">
        <v>3525.6259328000001</v>
      </c>
      <c r="Q41" s="53">
        <v>3537.5861122000001</v>
      </c>
      <c r="R41" s="53">
        <v>3536.72221739</v>
      </c>
      <c r="S41" s="53">
        <v>3532.3200410999998</v>
      </c>
      <c r="T41" s="53">
        <v>3501.31748677</v>
      </c>
      <c r="U41" s="53">
        <v>3451.6679539400002</v>
      </c>
      <c r="V41" s="53">
        <v>3447.7466648</v>
      </c>
      <c r="W41" s="53">
        <v>3448.17627593</v>
      </c>
      <c r="X41" s="53">
        <v>3492.3302441999999</v>
      </c>
      <c r="Y41" s="53">
        <v>3533.64938751</v>
      </c>
    </row>
    <row r="42" spans="1:28" s="54" customFormat="1" ht="15.75" x14ac:dyDescent="0.3">
      <c r="A42" s="52" t="s">
        <v>163</v>
      </c>
      <c r="B42" s="53">
        <v>3553.4839763700002</v>
      </c>
      <c r="C42" s="53">
        <v>3600.0082876199999</v>
      </c>
      <c r="D42" s="53">
        <v>3615.19573524</v>
      </c>
      <c r="E42" s="53">
        <v>3613.8513109099999</v>
      </c>
      <c r="F42" s="53">
        <v>3636.1081199999999</v>
      </c>
      <c r="G42" s="53">
        <v>3600.9992732000001</v>
      </c>
      <c r="H42" s="53">
        <v>3543.9066731399998</v>
      </c>
      <c r="I42" s="53">
        <v>3532.7976038500001</v>
      </c>
      <c r="J42" s="53">
        <v>3525.8398082799999</v>
      </c>
      <c r="K42" s="53">
        <v>3515.4143749899999</v>
      </c>
      <c r="L42" s="53">
        <v>3517.0107851100001</v>
      </c>
      <c r="M42" s="53">
        <v>3552.6353084399998</v>
      </c>
      <c r="N42" s="53">
        <v>3603.57047199</v>
      </c>
      <c r="O42" s="53">
        <v>3622.9959936300002</v>
      </c>
      <c r="P42" s="53">
        <v>3602.7150775199998</v>
      </c>
      <c r="Q42" s="53">
        <v>3618.3173715299999</v>
      </c>
      <c r="R42" s="53">
        <v>3618.0097617199999</v>
      </c>
      <c r="S42" s="53">
        <v>3614.7846594000002</v>
      </c>
      <c r="T42" s="53">
        <v>3553.5097951799999</v>
      </c>
      <c r="U42" s="53">
        <v>3506.2409730199997</v>
      </c>
      <c r="V42" s="53">
        <v>3468.1078009499997</v>
      </c>
      <c r="W42" s="53">
        <v>3466.6294929200003</v>
      </c>
      <c r="X42" s="53">
        <v>3511.3963102500002</v>
      </c>
      <c r="Y42" s="53">
        <v>3507.4558566799997</v>
      </c>
    </row>
    <row r="43" spans="1:28" s="54" customFormat="1" ht="15.75" x14ac:dyDescent="0.3">
      <c r="A43" s="52" t="s">
        <v>164</v>
      </c>
      <c r="B43" s="53">
        <v>3450.9639084400001</v>
      </c>
      <c r="C43" s="53">
        <v>3533.1867830399997</v>
      </c>
      <c r="D43" s="53">
        <v>3539.4907454200002</v>
      </c>
      <c r="E43" s="53">
        <v>3532.7196372200001</v>
      </c>
      <c r="F43" s="53">
        <v>3531.97474048</v>
      </c>
      <c r="G43" s="53">
        <v>3488.76880162</v>
      </c>
      <c r="H43" s="53">
        <v>3468.2166052100001</v>
      </c>
      <c r="I43" s="53">
        <v>3406.1675877799998</v>
      </c>
      <c r="J43" s="53">
        <v>3369.29058992</v>
      </c>
      <c r="K43" s="53">
        <v>3340.7473436999999</v>
      </c>
      <c r="L43" s="53">
        <v>3353.1342952499999</v>
      </c>
      <c r="M43" s="53">
        <v>3391.4714099900002</v>
      </c>
      <c r="N43" s="53">
        <v>3425.4778228200003</v>
      </c>
      <c r="O43" s="53">
        <v>3451.6911171199999</v>
      </c>
      <c r="P43" s="53">
        <v>3467.0585631100003</v>
      </c>
      <c r="Q43" s="53">
        <v>3476.50569885</v>
      </c>
      <c r="R43" s="53">
        <v>3474.4709992400003</v>
      </c>
      <c r="S43" s="53">
        <v>3455.7590801400002</v>
      </c>
      <c r="T43" s="53">
        <v>3410.6448249499999</v>
      </c>
      <c r="U43" s="53">
        <v>3400.8646808799999</v>
      </c>
      <c r="V43" s="53">
        <v>3361.7092301000002</v>
      </c>
      <c r="W43" s="53">
        <v>3357.3930778700001</v>
      </c>
      <c r="X43" s="53">
        <v>3387.17206734</v>
      </c>
      <c r="Y43" s="53">
        <v>3424.1827281300002</v>
      </c>
    </row>
    <row r="44" spans="1:28" s="54" customFormat="1" ht="15.75" x14ac:dyDescent="0.3">
      <c r="A44" s="52" t="s">
        <v>165</v>
      </c>
      <c r="B44" s="53">
        <v>3498.3759476499999</v>
      </c>
      <c r="C44" s="53">
        <v>3447.3907927299997</v>
      </c>
      <c r="D44" s="53">
        <v>3569.0774361799999</v>
      </c>
      <c r="E44" s="53">
        <v>3569.2881310299999</v>
      </c>
      <c r="F44" s="53">
        <v>3574.06352728</v>
      </c>
      <c r="G44" s="53">
        <v>3552.92770664</v>
      </c>
      <c r="H44" s="53">
        <v>3535.8957125799998</v>
      </c>
      <c r="I44" s="53">
        <v>3465.5616307700002</v>
      </c>
      <c r="J44" s="53">
        <v>3436.42909319</v>
      </c>
      <c r="K44" s="53">
        <v>3399.34890782</v>
      </c>
      <c r="L44" s="53">
        <v>3366.3944633000001</v>
      </c>
      <c r="M44" s="53">
        <v>3353.8901882999999</v>
      </c>
      <c r="N44" s="53">
        <v>3400.1535445500003</v>
      </c>
      <c r="O44" s="53">
        <v>3427.9674679899999</v>
      </c>
      <c r="P44" s="53">
        <v>3451.1694688099997</v>
      </c>
      <c r="Q44" s="53">
        <v>3444.4292226299999</v>
      </c>
      <c r="R44" s="53">
        <v>3440.9405625999998</v>
      </c>
      <c r="S44" s="53">
        <v>3422.24534296</v>
      </c>
      <c r="T44" s="53">
        <v>3387.38836188</v>
      </c>
      <c r="U44" s="53">
        <v>3369.7523282299999</v>
      </c>
      <c r="V44" s="53">
        <v>3328.2391866099997</v>
      </c>
      <c r="W44" s="53">
        <v>3321.9936728600001</v>
      </c>
      <c r="X44" s="53">
        <v>3366.3477464799998</v>
      </c>
      <c r="Y44" s="53">
        <v>3349.4991750700001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16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57" t="s">
        <v>71</v>
      </c>
      <c r="C47" s="57" t="s">
        <v>72</v>
      </c>
      <c r="D47" s="57" t="s">
        <v>73</v>
      </c>
      <c r="E47" s="57" t="s">
        <v>74</v>
      </c>
      <c r="F47" s="57" t="s">
        <v>75</v>
      </c>
      <c r="G47" s="57" t="s">
        <v>76</v>
      </c>
      <c r="H47" s="57" t="s">
        <v>77</v>
      </c>
      <c r="I47" s="57" t="s">
        <v>78</v>
      </c>
      <c r="J47" s="57" t="s">
        <v>79</v>
      </c>
      <c r="K47" s="57" t="s">
        <v>80</v>
      </c>
      <c r="L47" s="57" t="s">
        <v>81</v>
      </c>
      <c r="M47" s="57" t="s">
        <v>82</v>
      </c>
      <c r="N47" s="57" t="s">
        <v>83</v>
      </c>
      <c r="O47" s="57" t="s">
        <v>84</v>
      </c>
      <c r="P47" s="57" t="s">
        <v>85</v>
      </c>
      <c r="Q47" s="57" t="s">
        <v>86</v>
      </c>
      <c r="R47" s="57" t="s">
        <v>87</v>
      </c>
      <c r="S47" s="57" t="s">
        <v>88</v>
      </c>
      <c r="T47" s="57" t="s">
        <v>89</v>
      </c>
      <c r="U47" s="57" t="s">
        <v>90</v>
      </c>
      <c r="V47" s="57" t="s">
        <v>91</v>
      </c>
      <c r="W47" s="57" t="s">
        <v>92</v>
      </c>
      <c r="X47" s="57" t="s">
        <v>93</v>
      </c>
      <c r="Y47" s="57" t="s">
        <v>94</v>
      </c>
    </row>
    <row r="48" spans="1:28" s="23" customFormat="1" ht="15" customHeight="1" x14ac:dyDescent="0.2">
      <c r="A48" s="50" t="s">
        <v>135</v>
      </c>
      <c r="B48" s="58">
        <v>4657.25060983</v>
      </c>
      <c r="C48" s="58">
        <v>4704.4539948599995</v>
      </c>
      <c r="D48" s="58">
        <v>4723.0104129600004</v>
      </c>
      <c r="E48" s="58">
        <v>4733.8170229899997</v>
      </c>
      <c r="F48" s="58">
        <v>4736.2971543900003</v>
      </c>
      <c r="G48" s="58">
        <v>4706.5163669100002</v>
      </c>
      <c r="H48" s="58">
        <v>4678.0153640299995</v>
      </c>
      <c r="I48" s="58">
        <v>4612.2119232099994</v>
      </c>
      <c r="J48" s="58">
        <v>4593.5606327099995</v>
      </c>
      <c r="K48" s="58">
        <v>4516.8828022999996</v>
      </c>
      <c r="L48" s="58">
        <v>4538.9515819299995</v>
      </c>
      <c r="M48" s="58">
        <v>4553.4087018800001</v>
      </c>
      <c r="N48" s="58">
        <v>4583.3730013799996</v>
      </c>
      <c r="O48" s="58">
        <v>4596.2476202299995</v>
      </c>
      <c r="P48" s="58">
        <v>4615.8300466299997</v>
      </c>
      <c r="Q48" s="58">
        <v>4591.6833097299996</v>
      </c>
      <c r="R48" s="58">
        <v>4595.1225458099998</v>
      </c>
      <c r="S48" s="58">
        <v>4566.7789114400002</v>
      </c>
      <c r="T48" s="58">
        <v>4562.9651024899995</v>
      </c>
      <c r="U48" s="58">
        <v>4566.1967246099994</v>
      </c>
      <c r="V48" s="58">
        <v>4563.6121438600003</v>
      </c>
      <c r="W48" s="58">
        <v>4585.4531060999998</v>
      </c>
      <c r="X48" s="58">
        <v>4607.5496540300001</v>
      </c>
      <c r="Y48" s="58">
        <v>4652.4846880099994</v>
      </c>
    </row>
    <row r="49" spans="1:25" s="54" customFormat="1" ht="15.75" x14ac:dyDescent="0.3">
      <c r="A49" s="52" t="s">
        <v>136</v>
      </c>
      <c r="B49" s="53">
        <v>4626.1854970199993</v>
      </c>
      <c r="C49" s="53">
        <v>4601.18175815</v>
      </c>
      <c r="D49" s="53">
        <v>4620.8179666099995</v>
      </c>
      <c r="E49" s="53">
        <v>4637.8019428600001</v>
      </c>
      <c r="F49" s="53">
        <v>4641.6167944700001</v>
      </c>
      <c r="G49" s="53">
        <v>4615.1259636699997</v>
      </c>
      <c r="H49" s="53">
        <v>4501.1287605799998</v>
      </c>
      <c r="I49" s="53">
        <v>4450.3911591300002</v>
      </c>
      <c r="J49" s="53">
        <v>4422.7548357099995</v>
      </c>
      <c r="K49" s="53">
        <v>4444.4306154799997</v>
      </c>
      <c r="L49" s="53">
        <v>4445.82395774</v>
      </c>
      <c r="M49" s="53">
        <v>4448.9788244000001</v>
      </c>
      <c r="N49" s="53">
        <v>4476.1555871399996</v>
      </c>
      <c r="O49" s="53">
        <v>4521.1724272499996</v>
      </c>
      <c r="P49" s="53">
        <v>4538.1211395999999</v>
      </c>
      <c r="Q49" s="53">
        <v>4544.3980729799996</v>
      </c>
      <c r="R49" s="53">
        <v>4547.0455025699994</v>
      </c>
      <c r="S49" s="53">
        <v>4539.8784107599995</v>
      </c>
      <c r="T49" s="53">
        <v>4487.1617111899996</v>
      </c>
      <c r="U49" s="53">
        <v>4426.7101614799994</v>
      </c>
      <c r="V49" s="53">
        <v>4417.8915706600001</v>
      </c>
      <c r="W49" s="53">
        <v>4426.5398577799997</v>
      </c>
      <c r="X49" s="53">
        <v>4450.9130779799998</v>
      </c>
      <c r="Y49" s="53">
        <v>4502.3859610700001</v>
      </c>
    </row>
    <row r="50" spans="1:25" s="54" customFormat="1" ht="15.75" x14ac:dyDescent="0.3">
      <c r="A50" s="52" t="s">
        <v>137</v>
      </c>
      <c r="B50" s="53">
        <v>4523.9741004400003</v>
      </c>
      <c r="C50" s="53">
        <v>4535.9333228599999</v>
      </c>
      <c r="D50" s="53">
        <v>4559.6293087100003</v>
      </c>
      <c r="E50" s="53">
        <v>4567.8077624799998</v>
      </c>
      <c r="F50" s="53">
        <v>4552.8222111599998</v>
      </c>
      <c r="G50" s="53">
        <v>4545.6433145299998</v>
      </c>
      <c r="H50" s="53">
        <v>4531.6255328799998</v>
      </c>
      <c r="I50" s="53">
        <v>4442.2584975999998</v>
      </c>
      <c r="J50" s="53">
        <v>4452.6321942300001</v>
      </c>
      <c r="K50" s="53">
        <v>4436.5717779099996</v>
      </c>
      <c r="L50" s="53">
        <v>4416.9091817199997</v>
      </c>
      <c r="M50" s="53">
        <v>4422.83025937</v>
      </c>
      <c r="N50" s="53">
        <v>4445.2846228600001</v>
      </c>
      <c r="O50" s="53">
        <v>4517.6872358999999</v>
      </c>
      <c r="P50" s="53">
        <v>4540.3407755400003</v>
      </c>
      <c r="Q50" s="53">
        <v>4488.7024033500002</v>
      </c>
      <c r="R50" s="53">
        <v>4555.9125111200001</v>
      </c>
      <c r="S50" s="53">
        <v>4490.0347543099997</v>
      </c>
      <c r="T50" s="53">
        <v>4457.0609081599996</v>
      </c>
      <c r="U50" s="53">
        <v>4418.8138693999999</v>
      </c>
      <c r="V50" s="53">
        <v>4424.1487929899995</v>
      </c>
      <c r="W50" s="53">
        <v>4423.4737720399999</v>
      </c>
      <c r="X50" s="53">
        <v>4458.1298482299999</v>
      </c>
      <c r="Y50" s="53">
        <v>4539.6308683799998</v>
      </c>
    </row>
    <row r="51" spans="1:25" s="54" customFormat="1" ht="15.75" x14ac:dyDescent="0.3">
      <c r="A51" s="52" t="s">
        <v>138</v>
      </c>
      <c r="B51" s="53">
        <v>4475.3476295499995</v>
      </c>
      <c r="C51" s="53">
        <v>4520.0613739399996</v>
      </c>
      <c r="D51" s="53">
        <v>4527.0265883399998</v>
      </c>
      <c r="E51" s="53">
        <v>4522.3000170300002</v>
      </c>
      <c r="F51" s="53">
        <v>4504.0812498400001</v>
      </c>
      <c r="G51" s="53">
        <v>4483.6679741600001</v>
      </c>
      <c r="H51" s="53">
        <v>4424.6279906599993</v>
      </c>
      <c r="I51" s="53">
        <v>4366.8729740700001</v>
      </c>
      <c r="J51" s="53">
        <v>4350.5560249499995</v>
      </c>
      <c r="K51" s="53">
        <v>4334.6174334199995</v>
      </c>
      <c r="L51" s="53">
        <v>4340.7913235699998</v>
      </c>
      <c r="M51" s="53">
        <v>4353.9778672899993</v>
      </c>
      <c r="N51" s="53">
        <v>4386.3812434499996</v>
      </c>
      <c r="O51" s="53">
        <v>4418.5075471099999</v>
      </c>
      <c r="P51" s="53">
        <v>4431.8085471799996</v>
      </c>
      <c r="Q51" s="53">
        <v>4438.1356449300001</v>
      </c>
      <c r="R51" s="53">
        <v>4440.8399021299992</v>
      </c>
      <c r="S51" s="53">
        <v>4403.2752222199997</v>
      </c>
      <c r="T51" s="53">
        <v>4352.7177788399995</v>
      </c>
      <c r="U51" s="53">
        <v>4345.1214116900001</v>
      </c>
      <c r="V51" s="53">
        <v>4355.6478794199993</v>
      </c>
      <c r="W51" s="53">
        <v>4386.7418753900001</v>
      </c>
      <c r="X51" s="53">
        <v>4421.4733724999996</v>
      </c>
      <c r="Y51" s="53">
        <v>4452.1907122599996</v>
      </c>
    </row>
    <row r="52" spans="1:25" s="54" customFormat="1" ht="15.75" x14ac:dyDescent="0.3">
      <c r="A52" s="52" t="s">
        <v>139</v>
      </c>
      <c r="B52" s="53">
        <v>4486.0122564699996</v>
      </c>
      <c r="C52" s="53">
        <v>4522.3539002199996</v>
      </c>
      <c r="D52" s="53">
        <v>4537.2108440100001</v>
      </c>
      <c r="E52" s="53">
        <v>4535.2869827799996</v>
      </c>
      <c r="F52" s="53">
        <v>4544.0276791099996</v>
      </c>
      <c r="G52" s="53">
        <v>4522.9639339200003</v>
      </c>
      <c r="H52" s="53">
        <v>4495.0687519399999</v>
      </c>
      <c r="I52" s="53">
        <v>4469.5489190899998</v>
      </c>
      <c r="J52" s="53">
        <v>4451.9892135399996</v>
      </c>
      <c r="K52" s="53">
        <v>4388.0200439</v>
      </c>
      <c r="L52" s="53">
        <v>4355.0919882399994</v>
      </c>
      <c r="M52" s="53">
        <v>4368.9912226399993</v>
      </c>
      <c r="N52" s="53">
        <v>4378.2327639100004</v>
      </c>
      <c r="O52" s="53">
        <v>4407.4678589599998</v>
      </c>
      <c r="P52" s="53">
        <v>4436.5767663400002</v>
      </c>
      <c r="Q52" s="53">
        <v>4453.0526966799998</v>
      </c>
      <c r="R52" s="53">
        <v>4455.08431999</v>
      </c>
      <c r="S52" s="53">
        <v>4434.7227529399997</v>
      </c>
      <c r="T52" s="53">
        <v>4406.7731928399999</v>
      </c>
      <c r="U52" s="53">
        <v>4366.0825795399996</v>
      </c>
      <c r="V52" s="53">
        <v>4291.0661419400003</v>
      </c>
      <c r="W52" s="53">
        <v>4300.9898643699999</v>
      </c>
      <c r="X52" s="53">
        <v>4328.2876373999998</v>
      </c>
      <c r="Y52" s="53">
        <v>4424.8208792299993</v>
      </c>
    </row>
    <row r="53" spans="1:25" s="54" customFormat="1" ht="15.75" x14ac:dyDescent="0.3">
      <c r="A53" s="52" t="s">
        <v>140</v>
      </c>
      <c r="B53" s="53">
        <v>4478.2440149499998</v>
      </c>
      <c r="C53" s="53">
        <v>4516.06236739</v>
      </c>
      <c r="D53" s="53">
        <v>4540.1573471699994</v>
      </c>
      <c r="E53" s="53">
        <v>4565.0955081100001</v>
      </c>
      <c r="F53" s="53">
        <v>4559.3889647599999</v>
      </c>
      <c r="G53" s="53">
        <v>4548.5888768799996</v>
      </c>
      <c r="H53" s="53">
        <v>4489.08956992</v>
      </c>
      <c r="I53" s="53">
        <v>4423.4161994899996</v>
      </c>
      <c r="J53" s="53">
        <v>4403.6438619700002</v>
      </c>
      <c r="K53" s="53">
        <v>4389.7924414399995</v>
      </c>
      <c r="L53" s="53">
        <v>4394.0500024200001</v>
      </c>
      <c r="M53" s="53">
        <v>4394.3533025699999</v>
      </c>
      <c r="N53" s="53">
        <v>4416.10676659</v>
      </c>
      <c r="O53" s="53">
        <v>4436.6743731699999</v>
      </c>
      <c r="P53" s="53">
        <v>4445.76811292</v>
      </c>
      <c r="Q53" s="53">
        <v>4454.1659183699994</v>
      </c>
      <c r="R53" s="53">
        <v>4466.6242033799999</v>
      </c>
      <c r="S53" s="53">
        <v>4433.9109181900003</v>
      </c>
      <c r="T53" s="53">
        <v>4411.5727500599996</v>
      </c>
      <c r="U53" s="53">
        <v>4385.6455232400003</v>
      </c>
      <c r="V53" s="53">
        <v>4376.5983565899996</v>
      </c>
      <c r="W53" s="53">
        <v>4389.8016484199998</v>
      </c>
      <c r="X53" s="53">
        <v>4430.6904683800003</v>
      </c>
      <c r="Y53" s="53">
        <v>4477.81211351</v>
      </c>
    </row>
    <row r="54" spans="1:25" s="54" customFormat="1" ht="15.75" x14ac:dyDescent="0.3">
      <c r="A54" s="52" t="s">
        <v>141</v>
      </c>
      <c r="B54" s="53">
        <v>4574.1893789200003</v>
      </c>
      <c r="C54" s="53">
        <v>4620.6302466699999</v>
      </c>
      <c r="D54" s="53">
        <v>4678.2733294400005</v>
      </c>
      <c r="E54" s="53">
        <v>4673.6337251000004</v>
      </c>
      <c r="F54" s="53">
        <v>4660.3707889899997</v>
      </c>
      <c r="G54" s="53">
        <v>4631.5635404499999</v>
      </c>
      <c r="H54" s="53">
        <v>4556.9805790299997</v>
      </c>
      <c r="I54" s="53">
        <v>4516.4296224899999</v>
      </c>
      <c r="J54" s="53">
        <v>4491.8797908199995</v>
      </c>
      <c r="K54" s="53">
        <v>4469.3679364500003</v>
      </c>
      <c r="L54" s="53">
        <v>4461.6638903799994</v>
      </c>
      <c r="M54" s="53">
        <v>4477.1769150499995</v>
      </c>
      <c r="N54" s="53">
        <v>4482.0620854600002</v>
      </c>
      <c r="O54" s="53">
        <v>4512.24164767</v>
      </c>
      <c r="P54" s="53">
        <v>4528.6405774499999</v>
      </c>
      <c r="Q54" s="53">
        <v>4526.4966608899995</v>
      </c>
      <c r="R54" s="53">
        <v>4522.9010162899995</v>
      </c>
      <c r="S54" s="53">
        <v>4518.1971054699998</v>
      </c>
      <c r="T54" s="53">
        <v>4493.35593875</v>
      </c>
      <c r="U54" s="53">
        <v>4455.7638529599999</v>
      </c>
      <c r="V54" s="53">
        <v>4456.7048165799997</v>
      </c>
      <c r="W54" s="53">
        <v>4470.5568943299995</v>
      </c>
      <c r="X54" s="53">
        <v>4501.0797735400001</v>
      </c>
      <c r="Y54" s="53">
        <v>4495.3145411299993</v>
      </c>
    </row>
    <row r="55" spans="1:25" s="54" customFormat="1" ht="15.75" x14ac:dyDescent="0.3">
      <c r="A55" s="52" t="s">
        <v>142</v>
      </c>
      <c r="B55" s="53">
        <v>4538.46907956</v>
      </c>
      <c r="C55" s="53">
        <v>4553.2093761899996</v>
      </c>
      <c r="D55" s="53">
        <v>4575.1692980499993</v>
      </c>
      <c r="E55" s="53">
        <v>4583.6872706499998</v>
      </c>
      <c r="F55" s="53">
        <v>4589.1835237400001</v>
      </c>
      <c r="G55" s="53">
        <v>4583.4163119099994</v>
      </c>
      <c r="H55" s="53">
        <v>4556.94085567</v>
      </c>
      <c r="I55" s="53">
        <v>4443.9616338400001</v>
      </c>
      <c r="J55" s="53">
        <v>4452.5176789099996</v>
      </c>
      <c r="K55" s="53">
        <v>4464.63954526</v>
      </c>
      <c r="L55" s="53">
        <v>4438.7477377899995</v>
      </c>
      <c r="M55" s="53">
        <v>4425.7293450500001</v>
      </c>
      <c r="N55" s="53">
        <v>4417.5991535599996</v>
      </c>
      <c r="O55" s="53">
        <v>4421.9925991299997</v>
      </c>
      <c r="P55" s="53">
        <v>4420.7990015899995</v>
      </c>
      <c r="Q55" s="53">
        <v>4420.0103867999997</v>
      </c>
      <c r="R55" s="53">
        <v>4439.4220828399993</v>
      </c>
      <c r="S55" s="53">
        <v>4443.95244998</v>
      </c>
      <c r="T55" s="53">
        <v>4448.29978269</v>
      </c>
      <c r="U55" s="53">
        <v>4400.9875967499993</v>
      </c>
      <c r="V55" s="53">
        <v>4385.0596411699998</v>
      </c>
      <c r="W55" s="53">
        <v>4404.2649469899998</v>
      </c>
      <c r="X55" s="53">
        <v>4446.8444777499999</v>
      </c>
      <c r="Y55" s="53">
        <v>4487.7833788199996</v>
      </c>
    </row>
    <row r="56" spans="1:25" s="54" customFormat="1" ht="15.75" x14ac:dyDescent="0.3">
      <c r="A56" s="52" t="s">
        <v>143</v>
      </c>
      <c r="B56" s="53">
        <v>4543.9001499099995</v>
      </c>
      <c r="C56" s="53">
        <v>4591.5251596999997</v>
      </c>
      <c r="D56" s="53">
        <v>4614.6302053199997</v>
      </c>
      <c r="E56" s="53">
        <v>4629.0224706699992</v>
      </c>
      <c r="F56" s="53">
        <v>4624.2607335299999</v>
      </c>
      <c r="G56" s="53">
        <v>4598.1740663199998</v>
      </c>
      <c r="H56" s="53">
        <v>4534.0124450200001</v>
      </c>
      <c r="I56" s="53">
        <v>4468.1106424099999</v>
      </c>
      <c r="J56" s="53">
        <v>4450.9646763000001</v>
      </c>
      <c r="K56" s="53">
        <v>4422.4011288700003</v>
      </c>
      <c r="L56" s="53">
        <v>4420.3948707599993</v>
      </c>
      <c r="M56" s="53">
        <v>4443.6403742399998</v>
      </c>
      <c r="N56" s="53">
        <v>4465.3265584000001</v>
      </c>
      <c r="O56" s="53">
        <v>4511.2650982899995</v>
      </c>
      <c r="P56" s="53">
        <v>4523.5635292500001</v>
      </c>
      <c r="Q56" s="53">
        <v>4534.9617240999996</v>
      </c>
      <c r="R56" s="53">
        <v>4542.4997923399997</v>
      </c>
      <c r="S56" s="53">
        <v>4506.7569571399999</v>
      </c>
      <c r="T56" s="53">
        <v>4464.5693568199995</v>
      </c>
      <c r="U56" s="53">
        <v>4418.6334483999999</v>
      </c>
      <c r="V56" s="53">
        <v>4405.1746161699994</v>
      </c>
      <c r="W56" s="53">
        <v>4416.2213259700002</v>
      </c>
      <c r="X56" s="53">
        <v>4448.3429184899996</v>
      </c>
      <c r="Y56" s="53">
        <v>4475.1190662600002</v>
      </c>
    </row>
    <row r="57" spans="1:25" s="54" customFormat="1" ht="15.75" x14ac:dyDescent="0.3">
      <c r="A57" s="52" t="s">
        <v>144</v>
      </c>
      <c r="B57" s="53">
        <v>4546.1103106399996</v>
      </c>
      <c r="C57" s="53">
        <v>4548.9965835099993</v>
      </c>
      <c r="D57" s="53">
        <v>4553.2166868499999</v>
      </c>
      <c r="E57" s="53">
        <v>4568.90037476</v>
      </c>
      <c r="F57" s="53">
        <v>4577.8344618900001</v>
      </c>
      <c r="G57" s="53">
        <v>4572.9004242399997</v>
      </c>
      <c r="H57" s="53">
        <v>4533.6293237899999</v>
      </c>
      <c r="I57" s="53">
        <v>4464.0535349700003</v>
      </c>
      <c r="J57" s="53">
        <v>4438.9226700099998</v>
      </c>
      <c r="K57" s="53">
        <v>4427.0766974999997</v>
      </c>
      <c r="L57" s="53">
        <v>4425.7052618799999</v>
      </c>
      <c r="M57" s="53">
        <v>4459.37726905</v>
      </c>
      <c r="N57" s="53">
        <v>4510.5695073400002</v>
      </c>
      <c r="O57" s="53">
        <v>4546.46162207</v>
      </c>
      <c r="P57" s="53">
        <v>4559.9018407900003</v>
      </c>
      <c r="Q57" s="53">
        <v>4554.9819769999995</v>
      </c>
      <c r="R57" s="53">
        <v>4561.13546726</v>
      </c>
      <c r="S57" s="53">
        <v>4550.4756639699999</v>
      </c>
      <c r="T57" s="53">
        <v>4508.9481073099996</v>
      </c>
      <c r="U57" s="53">
        <v>4486.6414943899999</v>
      </c>
      <c r="V57" s="53">
        <v>4488.8081687899994</v>
      </c>
      <c r="W57" s="53">
        <v>4494.3869893800002</v>
      </c>
      <c r="X57" s="53">
        <v>4522.39175686</v>
      </c>
      <c r="Y57" s="53">
        <v>4528.6417081399995</v>
      </c>
    </row>
    <row r="58" spans="1:25" s="54" customFormat="1" ht="15.75" x14ac:dyDescent="0.3">
      <c r="A58" s="52" t="s">
        <v>145</v>
      </c>
      <c r="B58" s="53">
        <v>4499.10945773</v>
      </c>
      <c r="C58" s="53">
        <v>4551.2765047800003</v>
      </c>
      <c r="D58" s="53">
        <v>4580.4503001100002</v>
      </c>
      <c r="E58" s="53">
        <v>4570.2873434599996</v>
      </c>
      <c r="F58" s="53">
        <v>4569.9937779100001</v>
      </c>
      <c r="G58" s="53">
        <v>4555.0662569099995</v>
      </c>
      <c r="H58" s="53">
        <v>4551.4624623899999</v>
      </c>
      <c r="I58" s="53">
        <v>4532.3848038599999</v>
      </c>
      <c r="J58" s="53">
        <v>4456.8937782499997</v>
      </c>
      <c r="K58" s="53">
        <v>4344.2948889199997</v>
      </c>
      <c r="L58" s="53">
        <v>4327.38595093</v>
      </c>
      <c r="M58" s="53">
        <v>4279.0302509699995</v>
      </c>
      <c r="N58" s="53">
        <v>4334.1569686599996</v>
      </c>
      <c r="O58" s="53">
        <v>4386.1438856499999</v>
      </c>
      <c r="P58" s="53">
        <v>4412.4705310499994</v>
      </c>
      <c r="Q58" s="53">
        <v>4422.3873743099994</v>
      </c>
      <c r="R58" s="53">
        <v>4430.3783639800004</v>
      </c>
      <c r="S58" s="53">
        <v>4434.2766315299996</v>
      </c>
      <c r="T58" s="53">
        <v>4405.2022736199997</v>
      </c>
      <c r="U58" s="53">
        <v>4363.3131758599993</v>
      </c>
      <c r="V58" s="53">
        <v>4344.5260283499993</v>
      </c>
      <c r="W58" s="53">
        <v>4359.0338307900001</v>
      </c>
      <c r="X58" s="53">
        <v>4408.5142503699999</v>
      </c>
      <c r="Y58" s="53">
        <v>4459.3432744000002</v>
      </c>
    </row>
    <row r="59" spans="1:25" s="54" customFormat="1" ht="15.75" x14ac:dyDescent="0.3">
      <c r="A59" s="52" t="s">
        <v>146</v>
      </c>
      <c r="B59" s="53">
        <v>4510.50870768</v>
      </c>
      <c r="C59" s="53">
        <v>4584.0260840800001</v>
      </c>
      <c r="D59" s="53">
        <v>4610.0159814899998</v>
      </c>
      <c r="E59" s="53">
        <v>4598.5588243700004</v>
      </c>
      <c r="F59" s="53">
        <v>4606.7802158300001</v>
      </c>
      <c r="G59" s="53">
        <v>4602.7039115899997</v>
      </c>
      <c r="H59" s="53">
        <v>4588.8182779999997</v>
      </c>
      <c r="I59" s="53">
        <v>4554.1136445499997</v>
      </c>
      <c r="J59" s="53">
        <v>4520.0458960400001</v>
      </c>
      <c r="K59" s="53">
        <v>4437.7040241599998</v>
      </c>
      <c r="L59" s="53">
        <v>4400.7476690999993</v>
      </c>
      <c r="M59" s="53">
        <v>4395.2657418700001</v>
      </c>
      <c r="N59" s="53">
        <v>4423.3503389899997</v>
      </c>
      <c r="O59" s="53">
        <v>4456.3990430699996</v>
      </c>
      <c r="P59" s="53">
        <v>4469.5709355099998</v>
      </c>
      <c r="Q59" s="53">
        <v>4475.9060281000002</v>
      </c>
      <c r="R59" s="53">
        <v>4477.6280336199998</v>
      </c>
      <c r="S59" s="53">
        <v>4449.7929258699996</v>
      </c>
      <c r="T59" s="53">
        <v>4424.8559830899994</v>
      </c>
      <c r="U59" s="53">
        <v>4405.05854387</v>
      </c>
      <c r="V59" s="53">
        <v>4439.4488204499994</v>
      </c>
      <c r="W59" s="53">
        <v>4450.3196635499999</v>
      </c>
      <c r="X59" s="53">
        <v>4499.8084454099999</v>
      </c>
      <c r="Y59" s="53">
        <v>4531.0804177499995</v>
      </c>
    </row>
    <row r="60" spans="1:25" s="54" customFormat="1" ht="15.75" x14ac:dyDescent="0.3">
      <c r="A60" s="52" t="s">
        <v>147</v>
      </c>
      <c r="B60" s="53">
        <v>4540.2531268299999</v>
      </c>
      <c r="C60" s="53">
        <v>4581.1438190499994</v>
      </c>
      <c r="D60" s="53">
        <v>4623.9583284800001</v>
      </c>
      <c r="E60" s="53">
        <v>4626.4896515399996</v>
      </c>
      <c r="F60" s="53">
        <v>4642.12170737</v>
      </c>
      <c r="G60" s="53">
        <v>4615.0916618499996</v>
      </c>
      <c r="H60" s="53">
        <v>4558.6535922900002</v>
      </c>
      <c r="I60" s="53">
        <v>4516.1254078799993</v>
      </c>
      <c r="J60" s="53">
        <v>4512.1678776700001</v>
      </c>
      <c r="K60" s="53">
        <v>4467.6585815299995</v>
      </c>
      <c r="L60" s="53">
        <v>4466.8443190999997</v>
      </c>
      <c r="M60" s="53">
        <v>4462.5998722300001</v>
      </c>
      <c r="N60" s="53">
        <v>4491.7071363699997</v>
      </c>
      <c r="O60" s="53">
        <v>4516.3880967300001</v>
      </c>
      <c r="P60" s="53">
        <v>4522.3323812399994</v>
      </c>
      <c r="Q60" s="53">
        <v>4515.9713690999997</v>
      </c>
      <c r="R60" s="53">
        <v>4515.3983299399997</v>
      </c>
      <c r="S60" s="53">
        <v>4512.3858188499999</v>
      </c>
      <c r="T60" s="53">
        <v>4491.3660957599996</v>
      </c>
      <c r="U60" s="53">
        <v>4467.9709983299999</v>
      </c>
      <c r="V60" s="53">
        <v>4466.2435142100003</v>
      </c>
      <c r="W60" s="53">
        <v>4462.2699005300001</v>
      </c>
      <c r="X60" s="53">
        <v>4510.4987593599999</v>
      </c>
      <c r="Y60" s="53">
        <v>4512.1993953499996</v>
      </c>
    </row>
    <row r="61" spans="1:25" s="54" customFormat="1" ht="15.75" x14ac:dyDescent="0.3">
      <c r="A61" s="52" t="s">
        <v>148</v>
      </c>
      <c r="B61" s="53">
        <v>4589.0642686299998</v>
      </c>
      <c r="C61" s="53">
        <v>4658.4640522299997</v>
      </c>
      <c r="D61" s="53">
        <v>4696.0532579800001</v>
      </c>
      <c r="E61" s="53">
        <v>4703.2119090699998</v>
      </c>
      <c r="F61" s="53">
        <v>4699.2714923399999</v>
      </c>
      <c r="G61" s="53">
        <v>4682.6665521899995</v>
      </c>
      <c r="H61" s="53">
        <v>4610.8603005499999</v>
      </c>
      <c r="I61" s="53">
        <v>4531.0510798300002</v>
      </c>
      <c r="J61" s="53">
        <v>4537.4513145700002</v>
      </c>
      <c r="K61" s="53">
        <v>4489.4258067199999</v>
      </c>
      <c r="L61" s="53">
        <v>4482.8613362400001</v>
      </c>
      <c r="M61" s="53">
        <v>4460.5337998699997</v>
      </c>
      <c r="N61" s="53">
        <v>4491.18094888</v>
      </c>
      <c r="O61" s="53">
        <v>4526.9779376099996</v>
      </c>
      <c r="P61" s="53">
        <v>4534.6045555000001</v>
      </c>
      <c r="Q61" s="53">
        <v>4543.38096924</v>
      </c>
      <c r="R61" s="53">
        <v>4531.7168995699994</v>
      </c>
      <c r="S61" s="53">
        <v>4511.2049792600001</v>
      </c>
      <c r="T61" s="53">
        <v>4483.0246526600004</v>
      </c>
      <c r="U61" s="53">
        <v>4457.0724461499995</v>
      </c>
      <c r="V61" s="53">
        <v>4476.3284371</v>
      </c>
      <c r="W61" s="53">
        <v>4504.1447279599997</v>
      </c>
      <c r="X61" s="53">
        <v>4548.0233262100001</v>
      </c>
      <c r="Y61" s="53">
        <v>4554.21428586</v>
      </c>
    </row>
    <row r="62" spans="1:25" s="54" customFormat="1" ht="15.75" x14ac:dyDescent="0.3">
      <c r="A62" s="52" t="s">
        <v>149</v>
      </c>
      <c r="B62" s="53">
        <v>4574.0834781399999</v>
      </c>
      <c r="C62" s="53">
        <v>4644.6721268000001</v>
      </c>
      <c r="D62" s="53">
        <v>4681.8981602399999</v>
      </c>
      <c r="E62" s="53">
        <v>4688.9648114299998</v>
      </c>
      <c r="F62" s="53">
        <v>4689.2686792900004</v>
      </c>
      <c r="G62" s="53">
        <v>4674.9032436500001</v>
      </c>
      <c r="H62" s="53">
        <v>4601.0642320699999</v>
      </c>
      <c r="I62" s="53">
        <v>4512.7312984399996</v>
      </c>
      <c r="J62" s="53">
        <v>4519.4928403699996</v>
      </c>
      <c r="K62" s="53">
        <v>4475.5259981299996</v>
      </c>
      <c r="L62" s="53">
        <v>4464.8194356000004</v>
      </c>
      <c r="M62" s="53">
        <v>4471.1810578699997</v>
      </c>
      <c r="N62" s="53">
        <v>4508.4605509699995</v>
      </c>
      <c r="O62" s="53">
        <v>4523.3762217999993</v>
      </c>
      <c r="P62" s="53">
        <v>4523.9467209599998</v>
      </c>
      <c r="Q62" s="53">
        <v>4528.3776845100001</v>
      </c>
      <c r="R62" s="53">
        <v>4530.3651967699998</v>
      </c>
      <c r="S62" s="53">
        <v>4504.2399519000001</v>
      </c>
      <c r="T62" s="53">
        <v>4471.0466635599996</v>
      </c>
      <c r="U62" s="53">
        <v>4441.7964415400002</v>
      </c>
      <c r="V62" s="53">
        <v>4442.0133744100003</v>
      </c>
      <c r="W62" s="53">
        <v>4457.2075227099995</v>
      </c>
      <c r="X62" s="53">
        <v>4491.0354468200003</v>
      </c>
      <c r="Y62" s="53">
        <v>4523.6171426499996</v>
      </c>
    </row>
    <row r="63" spans="1:25" s="54" customFormat="1" ht="15.75" x14ac:dyDescent="0.3">
      <c r="A63" s="52" t="s">
        <v>150</v>
      </c>
      <c r="B63" s="53">
        <v>4530.2810143400002</v>
      </c>
      <c r="C63" s="53">
        <v>4606.1446719400001</v>
      </c>
      <c r="D63" s="53">
        <v>4622.7030384299997</v>
      </c>
      <c r="E63" s="53">
        <v>4643.6853016900004</v>
      </c>
      <c r="F63" s="53">
        <v>4648.6203731599999</v>
      </c>
      <c r="G63" s="53">
        <v>4628.8670578000001</v>
      </c>
      <c r="H63" s="53">
        <v>4547.7220160099996</v>
      </c>
      <c r="I63" s="53">
        <v>4516.4753735799995</v>
      </c>
      <c r="J63" s="53">
        <v>4513.1207135300001</v>
      </c>
      <c r="K63" s="53">
        <v>4494.4370608199997</v>
      </c>
      <c r="L63" s="53">
        <v>4521.4686166399997</v>
      </c>
      <c r="M63" s="53">
        <v>4550.2638447099998</v>
      </c>
      <c r="N63" s="53">
        <v>4582.6202264099993</v>
      </c>
      <c r="O63" s="53">
        <v>4591.4845726200001</v>
      </c>
      <c r="P63" s="53">
        <v>4606.0117805899999</v>
      </c>
      <c r="Q63" s="53">
        <v>4604.0393213199995</v>
      </c>
      <c r="R63" s="53">
        <v>4627.1321806199994</v>
      </c>
      <c r="S63" s="53">
        <v>4611.2509716999994</v>
      </c>
      <c r="T63" s="53">
        <v>4543.5476995199997</v>
      </c>
      <c r="U63" s="53">
        <v>4499.1982409899992</v>
      </c>
      <c r="V63" s="53">
        <v>4495.92054878</v>
      </c>
      <c r="W63" s="53">
        <v>4519.8243242899998</v>
      </c>
      <c r="X63" s="53">
        <v>4507.3962868299996</v>
      </c>
      <c r="Y63" s="53">
        <v>4535.4838934500003</v>
      </c>
    </row>
    <row r="64" spans="1:25" s="54" customFormat="1" ht="15.75" x14ac:dyDescent="0.3">
      <c r="A64" s="52" t="s">
        <v>151</v>
      </c>
      <c r="B64" s="53">
        <v>4591.8640391999998</v>
      </c>
      <c r="C64" s="53">
        <v>4657.3867413099997</v>
      </c>
      <c r="D64" s="53">
        <v>4653.5412227999996</v>
      </c>
      <c r="E64" s="53">
        <v>4647.1076128300001</v>
      </c>
      <c r="F64" s="53">
        <v>4662.95589337</v>
      </c>
      <c r="G64" s="53">
        <v>4649.4640308899998</v>
      </c>
      <c r="H64" s="53">
        <v>4592.2973299499999</v>
      </c>
      <c r="I64" s="53">
        <v>4510.5584786099998</v>
      </c>
      <c r="J64" s="53">
        <v>4511.3016084199999</v>
      </c>
      <c r="K64" s="53">
        <v>4493.0555131199999</v>
      </c>
      <c r="L64" s="53">
        <v>4485.9314651300001</v>
      </c>
      <c r="M64" s="53">
        <v>4502.1495824399999</v>
      </c>
      <c r="N64" s="53">
        <v>4530.1883570699993</v>
      </c>
      <c r="O64" s="53">
        <v>4552.7298779800003</v>
      </c>
      <c r="P64" s="53">
        <v>4562.2427106899995</v>
      </c>
      <c r="Q64" s="53">
        <v>4572.4436674199997</v>
      </c>
      <c r="R64" s="53">
        <v>4556.2095799799999</v>
      </c>
      <c r="S64" s="53">
        <v>4541.5989328300002</v>
      </c>
      <c r="T64" s="53">
        <v>4526.3706156400003</v>
      </c>
      <c r="U64" s="53">
        <v>4485.44954684</v>
      </c>
      <c r="V64" s="53">
        <v>4487.3090259999999</v>
      </c>
      <c r="W64" s="53">
        <v>4491.39702364</v>
      </c>
      <c r="X64" s="53">
        <v>4555.7903591199993</v>
      </c>
      <c r="Y64" s="53">
        <v>4598.9703643399998</v>
      </c>
    </row>
    <row r="65" spans="1:25" s="54" customFormat="1" ht="15.75" x14ac:dyDescent="0.3">
      <c r="A65" s="52" t="s">
        <v>152</v>
      </c>
      <c r="B65" s="53">
        <v>4444.9865773900001</v>
      </c>
      <c r="C65" s="53">
        <v>4488.8324303999998</v>
      </c>
      <c r="D65" s="53">
        <v>4529.2274704599995</v>
      </c>
      <c r="E65" s="53">
        <v>4538.0826180099994</v>
      </c>
      <c r="F65" s="53">
        <v>4558.7071871499993</v>
      </c>
      <c r="G65" s="53">
        <v>4534.0728598599999</v>
      </c>
      <c r="H65" s="53">
        <v>4529.5670037800001</v>
      </c>
      <c r="I65" s="53">
        <v>4495.4074179199997</v>
      </c>
      <c r="J65" s="53">
        <v>4445.5662785099994</v>
      </c>
      <c r="K65" s="53">
        <v>4373.1804825099998</v>
      </c>
      <c r="L65" s="53">
        <v>4321.6165667200003</v>
      </c>
      <c r="M65" s="53">
        <v>4306.2550355799995</v>
      </c>
      <c r="N65" s="53">
        <v>4339.7912814299998</v>
      </c>
      <c r="O65" s="53">
        <v>4320.8316825399997</v>
      </c>
      <c r="P65" s="53">
        <v>4339.3940309999998</v>
      </c>
      <c r="Q65" s="53">
        <v>4346.1352157900001</v>
      </c>
      <c r="R65" s="53">
        <v>4404.4511549299996</v>
      </c>
      <c r="S65" s="53">
        <v>4357.4534923699994</v>
      </c>
      <c r="T65" s="53">
        <v>4350.5932284600003</v>
      </c>
      <c r="U65" s="53">
        <v>4338.1025</v>
      </c>
      <c r="V65" s="53">
        <v>4305.7276073200001</v>
      </c>
      <c r="W65" s="53">
        <v>4318.6476232899995</v>
      </c>
      <c r="X65" s="53">
        <v>4358.2804467400001</v>
      </c>
      <c r="Y65" s="53">
        <v>4389.2583397500002</v>
      </c>
    </row>
    <row r="66" spans="1:25" s="54" customFormat="1" ht="15.75" x14ac:dyDescent="0.3">
      <c r="A66" s="52" t="s">
        <v>153</v>
      </c>
      <c r="B66" s="53">
        <v>4440.3345828799993</v>
      </c>
      <c r="C66" s="53">
        <v>4468.5127914499999</v>
      </c>
      <c r="D66" s="53">
        <v>4544.3064933699998</v>
      </c>
      <c r="E66" s="53">
        <v>4545.2816473299999</v>
      </c>
      <c r="F66" s="53">
        <v>4547.0681709800001</v>
      </c>
      <c r="G66" s="53">
        <v>4542.4696652599996</v>
      </c>
      <c r="H66" s="53">
        <v>4530.6754429299999</v>
      </c>
      <c r="I66" s="53">
        <v>4482.7166594600003</v>
      </c>
      <c r="J66" s="53">
        <v>4465.8888508199998</v>
      </c>
      <c r="K66" s="53">
        <v>4390.9018349500002</v>
      </c>
      <c r="L66" s="53">
        <v>4357.2605494999998</v>
      </c>
      <c r="M66" s="53">
        <v>4352.1830690099996</v>
      </c>
      <c r="N66" s="53">
        <v>4373.6699768399994</v>
      </c>
      <c r="O66" s="53">
        <v>4396.3731046599996</v>
      </c>
      <c r="P66" s="53">
        <v>4398.7727626400001</v>
      </c>
      <c r="Q66" s="53">
        <v>4401.7412466999995</v>
      </c>
      <c r="R66" s="53">
        <v>4411.4503793399999</v>
      </c>
      <c r="S66" s="53">
        <v>4391.7407633599996</v>
      </c>
      <c r="T66" s="53">
        <v>4368.6184913999996</v>
      </c>
      <c r="U66" s="53">
        <v>4340.8350623599999</v>
      </c>
      <c r="V66" s="53">
        <v>4326.2591743699995</v>
      </c>
      <c r="W66" s="53">
        <v>4335.38577781</v>
      </c>
      <c r="X66" s="53">
        <v>4380.3038782799995</v>
      </c>
      <c r="Y66" s="53">
        <v>4435.6783165899997</v>
      </c>
    </row>
    <row r="67" spans="1:25" s="54" customFormat="1" ht="15.75" x14ac:dyDescent="0.3">
      <c r="A67" s="52" t="s">
        <v>154</v>
      </c>
      <c r="B67" s="53">
        <v>4439.7694728799997</v>
      </c>
      <c r="C67" s="53">
        <v>4482.2481263099999</v>
      </c>
      <c r="D67" s="53">
        <v>4509.2356579099996</v>
      </c>
      <c r="E67" s="53">
        <v>4528.1474456799997</v>
      </c>
      <c r="F67" s="53">
        <v>4510.44735064</v>
      </c>
      <c r="G67" s="53">
        <v>4498.4086148799997</v>
      </c>
      <c r="H67" s="53">
        <v>4530.67598868</v>
      </c>
      <c r="I67" s="53">
        <v>4432.5362370699995</v>
      </c>
      <c r="J67" s="53">
        <v>4433.22913771</v>
      </c>
      <c r="K67" s="53">
        <v>4396.9011485199999</v>
      </c>
      <c r="L67" s="53">
        <v>4391.8550997699995</v>
      </c>
      <c r="M67" s="53">
        <v>4409.5569183600001</v>
      </c>
      <c r="N67" s="53">
        <v>4455.2263645399998</v>
      </c>
      <c r="O67" s="53">
        <v>4476.8954028499993</v>
      </c>
      <c r="P67" s="53">
        <v>4483.1086639899995</v>
      </c>
      <c r="Q67" s="53">
        <v>4495.0735517200001</v>
      </c>
      <c r="R67" s="53">
        <v>4500.1395089799998</v>
      </c>
      <c r="S67" s="53">
        <v>4484.0392848199999</v>
      </c>
      <c r="T67" s="53">
        <v>4443.8037897499999</v>
      </c>
      <c r="U67" s="53">
        <v>4399.4716283500002</v>
      </c>
      <c r="V67" s="53">
        <v>4385.3323080199998</v>
      </c>
      <c r="W67" s="53">
        <v>4384.3412360000002</v>
      </c>
      <c r="X67" s="53">
        <v>4433.8862964599994</v>
      </c>
      <c r="Y67" s="53">
        <v>4475.7735130799992</v>
      </c>
    </row>
    <row r="68" spans="1:25" s="54" customFormat="1" ht="15.75" x14ac:dyDescent="0.3">
      <c r="A68" s="52" t="s">
        <v>155</v>
      </c>
      <c r="B68" s="53">
        <v>4402.7389096099996</v>
      </c>
      <c r="C68" s="53">
        <v>4458.0174373600003</v>
      </c>
      <c r="D68" s="53">
        <v>4483.8002232399995</v>
      </c>
      <c r="E68" s="53">
        <v>4489.4367551400001</v>
      </c>
      <c r="F68" s="53">
        <v>4453.6917373199994</v>
      </c>
      <c r="G68" s="53">
        <v>4458.3090568299995</v>
      </c>
      <c r="H68" s="53">
        <v>4398.9028293399997</v>
      </c>
      <c r="I68" s="53">
        <v>4327.6263535199996</v>
      </c>
      <c r="J68" s="53">
        <v>4321.2947362699997</v>
      </c>
      <c r="K68" s="53">
        <v>4304.9142566999999</v>
      </c>
      <c r="L68" s="53">
        <v>4317.15030054</v>
      </c>
      <c r="M68" s="53">
        <v>4363.4222951699994</v>
      </c>
      <c r="N68" s="53">
        <v>4394.2145546100001</v>
      </c>
      <c r="O68" s="53">
        <v>4437.7088476399995</v>
      </c>
      <c r="P68" s="53">
        <v>4461.15162091</v>
      </c>
      <c r="Q68" s="53">
        <v>4467.4382406999994</v>
      </c>
      <c r="R68" s="53">
        <v>4449.2756156899995</v>
      </c>
      <c r="S68" s="53">
        <v>4437.1379356999996</v>
      </c>
      <c r="T68" s="53">
        <v>4409.3205136300003</v>
      </c>
      <c r="U68" s="53">
        <v>4368.2000951099999</v>
      </c>
      <c r="V68" s="53">
        <v>4345.1513059600002</v>
      </c>
      <c r="W68" s="53">
        <v>4353.0249161800002</v>
      </c>
      <c r="X68" s="53">
        <v>4388.9843519699998</v>
      </c>
      <c r="Y68" s="53">
        <v>4437.0619902999997</v>
      </c>
    </row>
    <row r="69" spans="1:25" s="54" customFormat="1" ht="15.75" x14ac:dyDescent="0.3">
      <c r="A69" s="52" t="s">
        <v>156</v>
      </c>
      <c r="B69" s="53">
        <v>4554.0839518599996</v>
      </c>
      <c r="C69" s="53">
        <v>4604.6199859199996</v>
      </c>
      <c r="D69" s="53">
        <v>4686.34222916</v>
      </c>
      <c r="E69" s="53">
        <v>4698.7816390600001</v>
      </c>
      <c r="F69" s="53">
        <v>4710.7082448299998</v>
      </c>
      <c r="G69" s="53">
        <v>4675.1282372200003</v>
      </c>
      <c r="H69" s="53">
        <v>4613.7564255099996</v>
      </c>
      <c r="I69" s="53">
        <v>4557.7249894099996</v>
      </c>
      <c r="J69" s="53">
        <v>4545.2632531199997</v>
      </c>
      <c r="K69" s="53">
        <v>4515.5300104899998</v>
      </c>
      <c r="L69" s="53">
        <v>4521.2778171499995</v>
      </c>
      <c r="M69" s="53">
        <v>4497.7795443599998</v>
      </c>
      <c r="N69" s="53">
        <v>4611.0909728699999</v>
      </c>
      <c r="O69" s="53">
        <v>4620.6101555599998</v>
      </c>
      <c r="P69" s="53">
        <v>4623.1702087699996</v>
      </c>
      <c r="Q69" s="53">
        <v>4615.2807982499999</v>
      </c>
      <c r="R69" s="53">
        <v>4571.4121973599995</v>
      </c>
      <c r="S69" s="53">
        <v>4550.8661766899995</v>
      </c>
      <c r="T69" s="53">
        <v>4552.9864861799997</v>
      </c>
      <c r="U69" s="53">
        <v>4512.4003014899999</v>
      </c>
      <c r="V69" s="53">
        <v>4477.0675148199998</v>
      </c>
      <c r="W69" s="53">
        <v>4476.8905966499997</v>
      </c>
      <c r="X69" s="53">
        <v>4487.9051463899996</v>
      </c>
      <c r="Y69" s="53">
        <v>4546.9453552199993</v>
      </c>
    </row>
    <row r="70" spans="1:25" s="54" customFormat="1" ht="15.75" x14ac:dyDescent="0.3">
      <c r="A70" s="52" t="s">
        <v>157</v>
      </c>
      <c r="B70" s="53">
        <v>4608.6116549999997</v>
      </c>
      <c r="C70" s="53">
        <v>4685.9754354300003</v>
      </c>
      <c r="D70" s="53">
        <v>4733.1119086899998</v>
      </c>
      <c r="E70" s="53">
        <v>4753.0902794699996</v>
      </c>
      <c r="F70" s="53">
        <v>4752.1700604999996</v>
      </c>
      <c r="G70" s="53">
        <v>4677.8403384599997</v>
      </c>
      <c r="H70" s="53">
        <v>4632.4348816000002</v>
      </c>
      <c r="I70" s="53">
        <v>4556.1529527299999</v>
      </c>
      <c r="J70" s="53">
        <v>4537.4324931299998</v>
      </c>
      <c r="K70" s="53">
        <v>4513.8391856899998</v>
      </c>
      <c r="L70" s="53">
        <v>4479.46052005</v>
      </c>
      <c r="M70" s="53">
        <v>4504.3340398999999</v>
      </c>
      <c r="N70" s="53">
        <v>4548.0720615800001</v>
      </c>
      <c r="O70" s="53">
        <v>4593.0787982399997</v>
      </c>
      <c r="P70" s="53">
        <v>4644.2595953499995</v>
      </c>
      <c r="Q70" s="53">
        <v>4641.1934233799993</v>
      </c>
      <c r="R70" s="53">
        <v>4600.9908006899996</v>
      </c>
      <c r="S70" s="53">
        <v>4578.4510895999992</v>
      </c>
      <c r="T70" s="53">
        <v>4543.1226873599999</v>
      </c>
      <c r="U70" s="53">
        <v>4491.6577730499994</v>
      </c>
      <c r="V70" s="53">
        <v>4475.1545474899995</v>
      </c>
      <c r="W70" s="53">
        <v>4526.6894167699993</v>
      </c>
      <c r="X70" s="53">
        <v>4563.5114474299999</v>
      </c>
      <c r="Y70" s="53">
        <v>4597.8145654399996</v>
      </c>
    </row>
    <row r="71" spans="1:25" s="54" customFormat="1" ht="15.75" x14ac:dyDescent="0.3">
      <c r="A71" s="52" t="s">
        <v>158</v>
      </c>
      <c r="B71" s="53">
        <v>4695.6632923799998</v>
      </c>
      <c r="C71" s="53">
        <v>4784.9289864700004</v>
      </c>
      <c r="D71" s="53">
        <v>4766.05872009</v>
      </c>
      <c r="E71" s="53">
        <v>4766.6225724699998</v>
      </c>
      <c r="F71" s="53">
        <v>4766.7611854499992</v>
      </c>
      <c r="G71" s="53">
        <v>4765.0871336199998</v>
      </c>
      <c r="H71" s="53">
        <v>4744.1637723599997</v>
      </c>
      <c r="I71" s="53">
        <v>4652.856540499999</v>
      </c>
      <c r="J71" s="53">
        <v>4646.1905910299993</v>
      </c>
      <c r="K71" s="53">
        <v>4619.3922308199999</v>
      </c>
      <c r="L71" s="53">
        <v>4559.2823922199996</v>
      </c>
      <c r="M71" s="53">
        <v>4556.8293008000001</v>
      </c>
      <c r="N71" s="53">
        <v>4560.0279508399999</v>
      </c>
      <c r="O71" s="53">
        <v>4566.6019815599993</v>
      </c>
      <c r="P71" s="53">
        <v>4578.9243589799999</v>
      </c>
      <c r="Q71" s="53">
        <v>4573.4381878300001</v>
      </c>
      <c r="R71" s="53">
        <v>4581.1418294499999</v>
      </c>
      <c r="S71" s="53">
        <v>4528.1235727799994</v>
      </c>
      <c r="T71" s="53">
        <v>4519.4837268900001</v>
      </c>
      <c r="U71" s="53">
        <v>4503.15820841</v>
      </c>
      <c r="V71" s="53">
        <v>4509.52279034</v>
      </c>
      <c r="W71" s="53">
        <v>4514.4829055800001</v>
      </c>
      <c r="X71" s="53">
        <v>4583.8577642800001</v>
      </c>
      <c r="Y71" s="53">
        <v>4554.9483646799999</v>
      </c>
    </row>
    <row r="72" spans="1:25" s="54" customFormat="1" ht="15.75" x14ac:dyDescent="0.3">
      <c r="A72" s="52" t="s">
        <v>159</v>
      </c>
      <c r="B72" s="53">
        <v>4555.06688872</v>
      </c>
      <c r="C72" s="53">
        <v>4610.8534105799999</v>
      </c>
      <c r="D72" s="53">
        <v>4641.3240936100001</v>
      </c>
      <c r="E72" s="53">
        <v>4651.3108512899998</v>
      </c>
      <c r="F72" s="53">
        <v>4642.2196550399995</v>
      </c>
      <c r="G72" s="53">
        <v>4647.1414645499999</v>
      </c>
      <c r="H72" s="53">
        <v>4624.7465404099994</v>
      </c>
      <c r="I72" s="53">
        <v>4538.01340557</v>
      </c>
      <c r="J72" s="53">
        <v>4460.1456229799996</v>
      </c>
      <c r="K72" s="53">
        <v>4387.7118883000003</v>
      </c>
      <c r="L72" s="53">
        <v>4356.1492886599999</v>
      </c>
      <c r="M72" s="53">
        <v>4350.5353968099998</v>
      </c>
      <c r="N72" s="53">
        <v>4393.3117981400001</v>
      </c>
      <c r="O72" s="53">
        <v>4441.8663435099998</v>
      </c>
      <c r="P72" s="53">
        <v>4466.48878427</v>
      </c>
      <c r="Q72" s="53">
        <v>4484.8152160299996</v>
      </c>
      <c r="R72" s="53">
        <v>4464.4570153499999</v>
      </c>
      <c r="S72" s="53">
        <v>4458.1802762999996</v>
      </c>
      <c r="T72" s="53">
        <v>4390.3738907199995</v>
      </c>
      <c r="U72" s="53">
        <v>4395.9229464099999</v>
      </c>
      <c r="V72" s="53">
        <v>4376.2959240199998</v>
      </c>
      <c r="W72" s="53">
        <v>4384.2786740599995</v>
      </c>
      <c r="X72" s="53">
        <v>4389.2866431699995</v>
      </c>
      <c r="Y72" s="53">
        <v>4515.8044939399997</v>
      </c>
    </row>
    <row r="73" spans="1:25" s="54" customFormat="1" ht="15.75" x14ac:dyDescent="0.3">
      <c r="A73" s="52" t="s">
        <v>160</v>
      </c>
      <c r="B73" s="53">
        <v>4581.02220579</v>
      </c>
      <c r="C73" s="53">
        <v>4628.1764338600005</v>
      </c>
      <c r="D73" s="53">
        <v>4673.4861811199999</v>
      </c>
      <c r="E73" s="53">
        <v>4668.08239736</v>
      </c>
      <c r="F73" s="53">
        <v>4680.3210547199997</v>
      </c>
      <c r="G73" s="53">
        <v>4665.7983480999992</v>
      </c>
      <c r="H73" s="53">
        <v>4648.91610244</v>
      </c>
      <c r="I73" s="53">
        <v>4598.0206294999998</v>
      </c>
      <c r="J73" s="53">
        <v>4550.8045888399993</v>
      </c>
      <c r="K73" s="53">
        <v>4482.3034187599997</v>
      </c>
      <c r="L73" s="53">
        <v>4450.8768513300001</v>
      </c>
      <c r="M73" s="53">
        <v>4446.7650380899995</v>
      </c>
      <c r="N73" s="53">
        <v>4487.3980945099993</v>
      </c>
      <c r="O73" s="53">
        <v>4542.2469562299993</v>
      </c>
      <c r="P73" s="53">
        <v>4557.75651191</v>
      </c>
      <c r="Q73" s="53">
        <v>4567.7791437599999</v>
      </c>
      <c r="R73" s="53">
        <v>4551.93466386</v>
      </c>
      <c r="S73" s="53">
        <v>4515.18590632</v>
      </c>
      <c r="T73" s="53">
        <v>4495.9712038500002</v>
      </c>
      <c r="U73" s="53">
        <v>4455.0769507799996</v>
      </c>
      <c r="V73" s="53">
        <v>4427.2678849099993</v>
      </c>
      <c r="W73" s="53">
        <v>4439.5994164200001</v>
      </c>
      <c r="X73" s="53">
        <v>4467.1376232399998</v>
      </c>
      <c r="Y73" s="53">
        <v>4527.2082027500001</v>
      </c>
    </row>
    <row r="74" spans="1:25" s="54" customFormat="1" ht="15.75" x14ac:dyDescent="0.3">
      <c r="A74" s="52" t="s">
        <v>161</v>
      </c>
      <c r="B74" s="53">
        <v>4576.1680230100001</v>
      </c>
      <c r="C74" s="53">
        <v>4575.9277754199993</v>
      </c>
      <c r="D74" s="53">
        <v>4616.19784746</v>
      </c>
      <c r="E74" s="53">
        <v>4618.45008779</v>
      </c>
      <c r="F74" s="53">
        <v>4636.2264463399997</v>
      </c>
      <c r="G74" s="53">
        <v>4603.7686860100002</v>
      </c>
      <c r="H74" s="53">
        <v>4606.9202603599997</v>
      </c>
      <c r="I74" s="53">
        <v>4466.7473991899997</v>
      </c>
      <c r="J74" s="53">
        <v>4481.9274084899998</v>
      </c>
      <c r="K74" s="53">
        <v>4479.3890189699996</v>
      </c>
      <c r="L74" s="53">
        <v>4477.3136628699995</v>
      </c>
      <c r="M74" s="53">
        <v>4484.2623119399996</v>
      </c>
      <c r="N74" s="53">
        <v>4495.2384574999996</v>
      </c>
      <c r="O74" s="53">
        <v>4533.0854880699999</v>
      </c>
      <c r="P74" s="53">
        <v>4548.7769035599995</v>
      </c>
      <c r="Q74" s="53">
        <v>4546.5253441899995</v>
      </c>
      <c r="R74" s="53">
        <v>4525.3401127500001</v>
      </c>
      <c r="S74" s="53">
        <v>4532.8478091399993</v>
      </c>
      <c r="T74" s="53">
        <v>4514.4275140499994</v>
      </c>
      <c r="U74" s="53">
        <v>4452.9909446000001</v>
      </c>
      <c r="V74" s="53">
        <v>4384.1781078399999</v>
      </c>
      <c r="W74" s="53">
        <v>4401.1511229799999</v>
      </c>
      <c r="X74" s="53">
        <v>4454.8426908900001</v>
      </c>
      <c r="Y74" s="53">
        <v>4472.8487402499995</v>
      </c>
    </row>
    <row r="75" spans="1:25" s="54" customFormat="1" ht="15.75" x14ac:dyDescent="0.3">
      <c r="A75" s="52" t="s">
        <v>162</v>
      </c>
      <c r="B75" s="53">
        <v>4402.7437445199994</v>
      </c>
      <c r="C75" s="53">
        <v>4439.0437619699997</v>
      </c>
      <c r="D75" s="53">
        <v>4495.5131129399997</v>
      </c>
      <c r="E75" s="53">
        <v>4513.8375782399999</v>
      </c>
      <c r="F75" s="53">
        <v>4508.1837374500001</v>
      </c>
      <c r="G75" s="53">
        <v>4505.4435553200001</v>
      </c>
      <c r="H75" s="53">
        <v>4413.2557816799999</v>
      </c>
      <c r="I75" s="53">
        <v>4363.8939854099999</v>
      </c>
      <c r="J75" s="53">
        <v>4386.4389121599997</v>
      </c>
      <c r="K75" s="53">
        <v>4359.7068598400001</v>
      </c>
      <c r="L75" s="53">
        <v>4355.6598813199998</v>
      </c>
      <c r="M75" s="53">
        <v>4343.6453471799996</v>
      </c>
      <c r="N75" s="53">
        <v>4344.1818566399998</v>
      </c>
      <c r="O75" s="53">
        <v>4369.6508074800004</v>
      </c>
      <c r="P75" s="53">
        <v>4383.8459327999999</v>
      </c>
      <c r="Q75" s="53">
        <v>4395.8061121999999</v>
      </c>
      <c r="R75" s="53">
        <v>4394.9422173900002</v>
      </c>
      <c r="S75" s="53">
        <v>4390.5400411000001</v>
      </c>
      <c r="T75" s="53">
        <v>4359.5374867699993</v>
      </c>
      <c r="U75" s="53">
        <v>4309.8879539399995</v>
      </c>
      <c r="V75" s="53">
        <v>4305.9666648000002</v>
      </c>
      <c r="W75" s="53">
        <v>4306.3962759299993</v>
      </c>
      <c r="X75" s="53">
        <v>4350.5502441999997</v>
      </c>
      <c r="Y75" s="53">
        <v>4391.8693875099998</v>
      </c>
    </row>
    <row r="76" spans="1:25" s="54" customFormat="1" ht="15.75" x14ac:dyDescent="0.3">
      <c r="A76" s="52" t="s">
        <v>163</v>
      </c>
      <c r="B76" s="53">
        <v>4411.7039763699995</v>
      </c>
      <c r="C76" s="53">
        <v>4458.2282876199997</v>
      </c>
      <c r="D76" s="53">
        <v>4473.4157352399998</v>
      </c>
      <c r="E76" s="53">
        <v>4472.0713109099997</v>
      </c>
      <c r="F76" s="53">
        <v>4494.3281200000001</v>
      </c>
      <c r="G76" s="53">
        <v>4459.2192732000003</v>
      </c>
      <c r="H76" s="53">
        <v>4402.1266731400001</v>
      </c>
      <c r="I76" s="53">
        <v>4391.0176038499994</v>
      </c>
      <c r="J76" s="53">
        <v>4384.0598082799997</v>
      </c>
      <c r="K76" s="53">
        <v>4373.6343749899997</v>
      </c>
      <c r="L76" s="53">
        <v>4375.2307851099995</v>
      </c>
      <c r="M76" s="53">
        <v>4410.85530844</v>
      </c>
      <c r="N76" s="53">
        <v>4461.7904719899998</v>
      </c>
      <c r="O76" s="53">
        <v>4481.2159936299995</v>
      </c>
      <c r="P76" s="53">
        <v>4460.93507752</v>
      </c>
      <c r="Q76" s="53">
        <v>4476.5373715299993</v>
      </c>
      <c r="R76" s="53">
        <v>4476.2297617200002</v>
      </c>
      <c r="S76" s="53">
        <v>4473.0046593999996</v>
      </c>
      <c r="T76" s="53">
        <v>4411.7297951800001</v>
      </c>
      <c r="U76" s="53">
        <v>4364.46097302</v>
      </c>
      <c r="V76" s="53">
        <v>4326.32780095</v>
      </c>
      <c r="W76" s="53">
        <v>4324.8494929199996</v>
      </c>
      <c r="X76" s="53">
        <v>4369.6163102499995</v>
      </c>
      <c r="Y76" s="53">
        <v>4365.6758566799999</v>
      </c>
    </row>
    <row r="77" spans="1:25" s="54" customFormat="1" ht="15.75" x14ac:dyDescent="0.3">
      <c r="A77" s="52" t="s">
        <v>164</v>
      </c>
      <c r="B77" s="53">
        <v>4309.1839084399999</v>
      </c>
      <c r="C77" s="53">
        <v>4391.4067830399999</v>
      </c>
      <c r="D77" s="53">
        <v>4397.7107454199995</v>
      </c>
      <c r="E77" s="53">
        <v>4390.9396372199999</v>
      </c>
      <c r="F77" s="53">
        <v>4390.1947404799994</v>
      </c>
      <c r="G77" s="53">
        <v>4346.9888016200002</v>
      </c>
      <c r="H77" s="53">
        <v>4326.4366052099995</v>
      </c>
      <c r="I77" s="53">
        <v>4264.3875877800001</v>
      </c>
      <c r="J77" s="53">
        <v>4227.5105899199998</v>
      </c>
      <c r="K77" s="53">
        <v>4198.9673437000001</v>
      </c>
      <c r="L77" s="53">
        <v>4211.3542952499993</v>
      </c>
      <c r="M77" s="53">
        <v>4249.6914099899996</v>
      </c>
      <c r="N77" s="53">
        <v>4283.6978228199996</v>
      </c>
      <c r="O77" s="53">
        <v>4309.9111171200002</v>
      </c>
      <c r="P77" s="53">
        <v>4325.2785631099996</v>
      </c>
      <c r="Q77" s="53">
        <v>4334.7256988499994</v>
      </c>
      <c r="R77" s="53">
        <v>4332.6909992399997</v>
      </c>
      <c r="S77" s="53">
        <v>4313.9790801399995</v>
      </c>
      <c r="T77" s="53">
        <v>4268.8648249500002</v>
      </c>
      <c r="U77" s="53">
        <v>4259.0846808799997</v>
      </c>
      <c r="V77" s="53">
        <v>4219.9292300999996</v>
      </c>
      <c r="W77" s="53">
        <v>4215.6130778699999</v>
      </c>
      <c r="X77" s="53">
        <v>4245.3920673399998</v>
      </c>
      <c r="Y77" s="53">
        <v>4282.4027281299996</v>
      </c>
    </row>
    <row r="78" spans="1:25" s="54" customFormat="1" ht="15.75" x14ac:dyDescent="0.3">
      <c r="A78" s="52" t="s">
        <v>165</v>
      </c>
      <c r="B78" s="53">
        <v>4356.5959476499993</v>
      </c>
      <c r="C78" s="53">
        <v>4305.61079273</v>
      </c>
      <c r="D78" s="53">
        <v>4427.2974361799997</v>
      </c>
      <c r="E78" s="53">
        <v>4427.5081310299993</v>
      </c>
      <c r="F78" s="53">
        <v>4432.2835272800003</v>
      </c>
      <c r="G78" s="53">
        <v>4411.1477066400003</v>
      </c>
      <c r="H78" s="53">
        <v>4394.11571258</v>
      </c>
      <c r="I78" s="53">
        <v>4323.7816307699995</v>
      </c>
      <c r="J78" s="53">
        <v>4294.6490931899998</v>
      </c>
      <c r="K78" s="53">
        <v>4257.5689078199994</v>
      </c>
      <c r="L78" s="53">
        <v>4224.6144633000004</v>
      </c>
      <c r="M78" s="53">
        <v>4212.1101883000001</v>
      </c>
      <c r="N78" s="53">
        <v>4258.3735445499997</v>
      </c>
      <c r="O78" s="53">
        <v>4286.1874679899993</v>
      </c>
      <c r="P78" s="53">
        <v>4309.3894688099999</v>
      </c>
      <c r="Q78" s="53">
        <v>4302.6492226299997</v>
      </c>
      <c r="R78" s="53">
        <v>4299.1605626</v>
      </c>
      <c r="S78" s="53">
        <v>4280.4653429600003</v>
      </c>
      <c r="T78" s="53">
        <v>4245.6083618800003</v>
      </c>
      <c r="U78" s="53">
        <v>4227.9723282300001</v>
      </c>
      <c r="V78" s="53">
        <v>4186.45918661</v>
      </c>
      <c r="W78" s="53">
        <v>4180.2136728599999</v>
      </c>
      <c r="X78" s="53">
        <v>4224.5677464800001</v>
      </c>
      <c r="Y78" s="53">
        <v>4207.7191750700003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53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45" t="s">
        <v>71</v>
      </c>
      <c r="C81" s="46" t="s">
        <v>72</v>
      </c>
      <c r="D81" s="47" t="s">
        <v>73</v>
      </c>
      <c r="E81" s="46" t="s">
        <v>74</v>
      </c>
      <c r="F81" s="46" t="s">
        <v>75</v>
      </c>
      <c r="G81" s="46" t="s">
        <v>76</v>
      </c>
      <c r="H81" s="46" t="s">
        <v>77</v>
      </c>
      <c r="I81" s="46" t="s">
        <v>78</v>
      </c>
      <c r="J81" s="46" t="s">
        <v>79</v>
      </c>
      <c r="K81" s="45" t="s">
        <v>80</v>
      </c>
      <c r="L81" s="46" t="s">
        <v>81</v>
      </c>
      <c r="M81" s="48" t="s">
        <v>82</v>
      </c>
      <c r="N81" s="45" t="s">
        <v>83</v>
      </c>
      <c r="O81" s="46" t="s">
        <v>84</v>
      </c>
      <c r="P81" s="48" t="s">
        <v>85</v>
      </c>
      <c r="Q81" s="47" t="s">
        <v>86</v>
      </c>
      <c r="R81" s="46" t="s">
        <v>87</v>
      </c>
      <c r="S81" s="47" t="s">
        <v>88</v>
      </c>
      <c r="T81" s="46" t="s">
        <v>89</v>
      </c>
      <c r="U81" s="47" t="s">
        <v>90</v>
      </c>
      <c r="V81" s="46" t="s">
        <v>91</v>
      </c>
      <c r="W81" s="47" t="s">
        <v>92</v>
      </c>
      <c r="X81" s="46" t="s">
        <v>93</v>
      </c>
      <c r="Y81" s="46" t="s">
        <v>94</v>
      </c>
    </row>
    <row r="82" spans="1:25" s="23" customFormat="1" ht="14.25" customHeight="1" x14ac:dyDescent="0.2">
      <c r="A82" s="50" t="s">
        <v>135</v>
      </c>
      <c r="B82" s="51">
        <v>4815.1106098300006</v>
      </c>
      <c r="C82" s="51">
        <v>4862.3139948600001</v>
      </c>
      <c r="D82" s="51">
        <v>4880.8704129600001</v>
      </c>
      <c r="E82" s="51">
        <v>4891.6770229899994</v>
      </c>
      <c r="F82" s="51">
        <v>4894.15715439</v>
      </c>
      <c r="G82" s="51">
        <v>4864.3763669099999</v>
      </c>
      <c r="H82" s="51">
        <v>4835.8753640300001</v>
      </c>
      <c r="I82" s="51">
        <v>4770.07192321</v>
      </c>
      <c r="J82" s="51">
        <v>4751.4206327100001</v>
      </c>
      <c r="K82" s="51">
        <v>4674.7428023000002</v>
      </c>
      <c r="L82" s="51">
        <v>4696.8115819300001</v>
      </c>
      <c r="M82" s="51">
        <v>4711.2687018799998</v>
      </c>
      <c r="N82" s="51">
        <v>4741.2330013800001</v>
      </c>
      <c r="O82" s="51">
        <v>4754.1076202300001</v>
      </c>
      <c r="P82" s="51">
        <v>4773.6900466299994</v>
      </c>
      <c r="Q82" s="51">
        <v>4749.5433097300001</v>
      </c>
      <c r="R82" s="51">
        <v>4752.9825458100004</v>
      </c>
      <c r="S82" s="51">
        <v>4724.6389114399999</v>
      </c>
      <c r="T82" s="51">
        <v>4720.8251024900001</v>
      </c>
      <c r="U82" s="51">
        <v>4724.0567246099999</v>
      </c>
      <c r="V82" s="51">
        <v>4721.47214386</v>
      </c>
      <c r="W82" s="51">
        <v>4743.3131061000004</v>
      </c>
      <c r="X82" s="51">
        <v>4765.4096540299997</v>
      </c>
      <c r="Y82" s="51">
        <v>4810.34468801</v>
      </c>
    </row>
    <row r="83" spans="1:25" s="54" customFormat="1" ht="15.75" x14ac:dyDescent="0.3">
      <c r="A83" s="52" t="s">
        <v>136</v>
      </c>
      <c r="B83" s="53">
        <v>4784.0454970199999</v>
      </c>
      <c r="C83" s="53">
        <v>4759.0417581499996</v>
      </c>
      <c r="D83" s="53">
        <v>4778.6779666099992</v>
      </c>
      <c r="E83" s="53">
        <v>4795.6619428599997</v>
      </c>
      <c r="F83" s="53">
        <v>4799.4767944699997</v>
      </c>
      <c r="G83" s="53">
        <v>4772.9859636700003</v>
      </c>
      <c r="H83" s="53">
        <v>4658.9887605799995</v>
      </c>
      <c r="I83" s="53">
        <v>4608.2511591299999</v>
      </c>
      <c r="J83" s="53">
        <v>4580.6148357100001</v>
      </c>
      <c r="K83" s="53">
        <v>4602.2906154800003</v>
      </c>
      <c r="L83" s="53">
        <v>4603.6839577399996</v>
      </c>
      <c r="M83" s="53">
        <v>4606.8388243999998</v>
      </c>
      <c r="N83" s="53">
        <v>4634.0155871400002</v>
      </c>
      <c r="O83" s="53">
        <v>4679.0324272500002</v>
      </c>
      <c r="P83" s="53">
        <v>4695.9811396000005</v>
      </c>
      <c r="Q83" s="53">
        <v>4702.2580729800002</v>
      </c>
      <c r="R83" s="53">
        <v>4704.90550257</v>
      </c>
      <c r="S83" s="53">
        <v>4697.7384107600001</v>
      </c>
      <c r="T83" s="53">
        <v>4645.0217111900001</v>
      </c>
      <c r="U83" s="53">
        <v>4584.57016148</v>
      </c>
      <c r="V83" s="53">
        <v>4575.7515706599997</v>
      </c>
      <c r="W83" s="53">
        <v>4584.3998577799994</v>
      </c>
      <c r="X83" s="53">
        <v>4608.7730779800004</v>
      </c>
      <c r="Y83" s="53">
        <v>4660.2459610699998</v>
      </c>
    </row>
    <row r="84" spans="1:25" s="54" customFormat="1" ht="15.75" x14ac:dyDescent="0.3">
      <c r="A84" s="52" t="s">
        <v>137</v>
      </c>
      <c r="B84" s="53">
        <v>4681.8341004399999</v>
      </c>
      <c r="C84" s="53">
        <v>4693.7933228599995</v>
      </c>
      <c r="D84" s="53">
        <v>4717.4893087099999</v>
      </c>
      <c r="E84" s="53">
        <v>4725.6677624799995</v>
      </c>
      <c r="F84" s="53">
        <v>4710.6822111599995</v>
      </c>
      <c r="G84" s="53">
        <v>4703.5033145300004</v>
      </c>
      <c r="H84" s="53">
        <v>4689.4855328800004</v>
      </c>
      <c r="I84" s="53">
        <v>4600.1184976000004</v>
      </c>
      <c r="J84" s="53">
        <v>4610.4921942299998</v>
      </c>
      <c r="K84" s="53">
        <v>4594.4317779100002</v>
      </c>
      <c r="L84" s="53">
        <v>4574.7691817200002</v>
      </c>
      <c r="M84" s="53">
        <v>4580.6902593699997</v>
      </c>
      <c r="N84" s="53">
        <v>4603.1446228599998</v>
      </c>
      <c r="O84" s="53">
        <v>4675.5472358999996</v>
      </c>
      <c r="P84" s="53">
        <v>4698.20077554</v>
      </c>
      <c r="Q84" s="53">
        <v>4646.5624033499998</v>
      </c>
      <c r="R84" s="53">
        <v>4713.7725111199998</v>
      </c>
      <c r="S84" s="53">
        <v>4647.8947543100003</v>
      </c>
      <c r="T84" s="53">
        <v>4614.9209081600002</v>
      </c>
      <c r="U84" s="53">
        <v>4576.6738693999996</v>
      </c>
      <c r="V84" s="53">
        <v>4582.0087929900001</v>
      </c>
      <c r="W84" s="53">
        <v>4581.3337720399995</v>
      </c>
      <c r="X84" s="53">
        <v>4615.9898482299996</v>
      </c>
      <c r="Y84" s="53">
        <v>4697.4908683800004</v>
      </c>
    </row>
    <row r="85" spans="1:25" s="54" customFormat="1" ht="15.75" x14ac:dyDescent="0.3">
      <c r="A85" s="52" t="s">
        <v>138</v>
      </c>
      <c r="B85" s="53">
        <v>4633.2076295500001</v>
      </c>
      <c r="C85" s="53">
        <v>4677.9213739400002</v>
      </c>
      <c r="D85" s="53">
        <v>4684.8865883399994</v>
      </c>
      <c r="E85" s="53">
        <v>4680.1600170299998</v>
      </c>
      <c r="F85" s="53">
        <v>4661.9412498399997</v>
      </c>
      <c r="G85" s="53">
        <v>4641.5279741599998</v>
      </c>
      <c r="H85" s="53">
        <v>4582.4879906599999</v>
      </c>
      <c r="I85" s="53">
        <v>4524.7329740699997</v>
      </c>
      <c r="J85" s="53">
        <v>4508.4160249500001</v>
      </c>
      <c r="K85" s="53">
        <v>4492.4774334200001</v>
      </c>
      <c r="L85" s="53">
        <v>4498.6513235700004</v>
      </c>
      <c r="M85" s="53">
        <v>4511.8378672899998</v>
      </c>
      <c r="N85" s="53">
        <v>4544.2412434500002</v>
      </c>
      <c r="O85" s="53">
        <v>4576.3675471099996</v>
      </c>
      <c r="P85" s="53">
        <v>4589.6685471800001</v>
      </c>
      <c r="Q85" s="53">
        <v>4595.9956449299998</v>
      </c>
      <c r="R85" s="53">
        <v>4598.6999021299998</v>
      </c>
      <c r="S85" s="53">
        <v>4561.1352222200003</v>
      </c>
      <c r="T85" s="53">
        <v>4510.5777788400001</v>
      </c>
      <c r="U85" s="53">
        <v>4502.9814116899997</v>
      </c>
      <c r="V85" s="53">
        <v>4513.5078794199999</v>
      </c>
      <c r="W85" s="53">
        <v>4544.6018753899998</v>
      </c>
      <c r="X85" s="53">
        <v>4579.3333725000002</v>
      </c>
      <c r="Y85" s="53">
        <v>4610.0507122600002</v>
      </c>
    </row>
    <row r="86" spans="1:25" s="54" customFormat="1" ht="15.75" x14ac:dyDescent="0.3">
      <c r="A86" s="52" t="s">
        <v>139</v>
      </c>
      <c r="B86" s="53">
        <v>4643.8722564700001</v>
      </c>
      <c r="C86" s="53">
        <v>4680.2139002200001</v>
      </c>
      <c r="D86" s="53">
        <v>4695.0708440099997</v>
      </c>
      <c r="E86" s="53">
        <v>4693.1469827800001</v>
      </c>
      <c r="F86" s="53">
        <v>4701.8876791100001</v>
      </c>
      <c r="G86" s="53">
        <v>4680.8239339199999</v>
      </c>
      <c r="H86" s="53">
        <v>4652.9287519400004</v>
      </c>
      <c r="I86" s="53">
        <v>4627.4089190899995</v>
      </c>
      <c r="J86" s="53">
        <v>4609.8492135400002</v>
      </c>
      <c r="K86" s="53">
        <v>4545.8800438999997</v>
      </c>
      <c r="L86" s="53">
        <v>4512.95198824</v>
      </c>
      <c r="M86" s="53">
        <v>4526.8512226399998</v>
      </c>
      <c r="N86" s="53">
        <v>4536.09276391</v>
      </c>
      <c r="O86" s="53">
        <v>4565.3278589599995</v>
      </c>
      <c r="P86" s="53">
        <v>4594.4367663399998</v>
      </c>
      <c r="Q86" s="53">
        <v>4610.9126966799995</v>
      </c>
      <c r="R86" s="53">
        <v>4612.9443199899997</v>
      </c>
      <c r="S86" s="53">
        <v>4592.5827529399994</v>
      </c>
      <c r="T86" s="53">
        <v>4564.6331928399995</v>
      </c>
      <c r="U86" s="53">
        <v>4523.9425795400002</v>
      </c>
      <c r="V86" s="53">
        <v>4448.92614194</v>
      </c>
      <c r="W86" s="53">
        <v>4458.8498643700004</v>
      </c>
      <c r="X86" s="53">
        <v>4486.1476373999994</v>
      </c>
      <c r="Y86" s="53">
        <v>4582.6808792299998</v>
      </c>
    </row>
    <row r="87" spans="1:25" s="54" customFormat="1" ht="15.75" x14ac:dyDescent="0.3">
      <c r="A87" s="52" t="s">
        <v>140</v>
      </c>
      <c r="B87" s="53">
        <v>4636.1040149500004</v>
      </c>
      <c r="C87" s="53">
        <v>4673.9223673899996</v>
      </c>
      <c r="D87" s="53">
        <v>4698.01734717</v>
      </c>
      <c r="E87" s="53">
        <v>4722.9555081099998</v>
      </c>
      <c r="F87" s="53">
        <v>4717.2489647599996</v>
      </c>
      <c r="G87" s="53">
        <v>4706.4488768800002</v>
      </c>
      <c r="H87" s="53">
        <v>4646.9495699199997</v>
      </c>
      <c r="I87" s="53">
        <v>4581.2761994900002</v>
      </c>
      <c r="J87" s="53">
        <v>4561.5038619699999</v>
      </c>
      <c r="K87" s="53">
        <v>4547.6524414400001</v>
      </c>
      <c r="L87" s="53">
        <v>4551.9100024199997</v>
      </c>
      <c r="M87" s="53">
        <v>4552.2133025700005</v>
      </c>
      <c r="N87" s="53">
        <v>4573.9667665899997</v>
      </c>
      <c r="O87" s="53">
        <v>4594.5343731699995</v>
      </c>
      <c r="P87" s="53">
        <v>4603.6281129199997</v>
      </c>
      <c r="Q87" s="53">
        <v>4612.02591837</v>
      </c>
      <c r="R87" s="53">
        <v>4624.4842033799996</v>
      </c>
      <c r="S87" s="53">
        <v>4591.77091819</v>
      </c>
      <c r="T87" s="53">
        <v>4569.4327500600002</v>
      </c>
      <c r="U87" s="53">
        <v>4543.50552324</v>
      </c>
      <c r="V87" s="53">
        <v>4534.4583565900002</v>
      </c>
      <c r="W87" s="53">
        <v>4547.6616484200003</v>
      </c>
      <c r="X87" s="53">
        <v>4588.55046838</v>
      </c>
      <c r="Y87" s="53">
        <v>4635.6721135099997</v>
      </c>
    </row>
    <row r="88" spans="1:25" s="54" customFormat="1" ht="15.75" x14ac:dyDescent="0.3">
      <c r="A88" s="52" t="s">
        <v>141</v>
      </c>
      <c r="B88" s="53">
        <v>4732.04937892</v>
      </c>
      <c r="C88" s="53">
        <v>4778.4902466700005</v>
      </c>
      <c r="D88" s="53">
        <v>4836.1333294400001</v>
      </c>
      <c r="E88" s="53">
        <v>4831.4937251000001</v>
      </c>
      <c r="F88" s="53">
        <v>4818.2307889900003</v>
      </c>
      <c r="G88" s="53">
        <v>4789.4235404499996</v>
      </c>
      <c r="H88" s="53">
        <v>4714.8405790300003</v>
      </c>
      <c r="I88" s="53">
        <v>4674.2896224899996</v>
      </c>
      <c r="J88" s="53">
        <v>4649.7397908200001</v>
      </c>
      <c r="K88" s="53">
        <v>4627.22793645</v>
      </c>
      <c r="L88" s="53">
        <v>4619.52389038</v>
      </c>
      <c r="M88" s="53">
        <v>4635.0369150500001</v>
      </c>
      <c r="N88" s="53">
        <v>4639.9220854599998</v>
      </c>
      <c r="O88" s="53">
        <v>4670.1016476699997</v>
      </c>
      <c r="P88" s="53">
        <v>4686.5005774500005</v>
      </c>
      <c r="Q88" s="53">
        <v>4684.3566608900001</v>
      </c>
      <c r="R88" s="53">
        <v>4680.76101629</v>
      </c>
      <c r="S88" s="53">
        <v>4676.0571054699994</v>
      </c>
      <c r="T88" s="53">
        <v>4651.2159387499996</v>
      </c>
      <c r="U88" s="53">
        <v>4613.6238529599996</v>
      </c>
      <c r="V88" s="53">
        <v>4614.5648165799994</v>
      </c>
      <c r="W88" s="53">
        <v>4628.4168943300001</v>
      </c>
      <c r="X88" s="53">
        <v>4658.9397735399998</v>
      </c>
      <c r="Y88" s="53">
        <v>4653.1745411299999</v>
      </c>
    </row>
    <row r="89" spans="1:25" s="54" customFormat="1" ht="15.75" x14ac:dyDescent="0.3">
      <c r="A89" s="52" t="s">
        <v>142</v>
      </c>
      <c r="B89" s="53">
        <v>4696.3290795599996</v>
      </c>
      <c r="C89" s="53">
        <v>4711.0693761900002</v>
      </c>
      <c r="D89" s="53">
        <v>4733.0292980499999</v>
      </c>
      <c r="E89" s="53">
        <v>4741.5472706500004</v>
      </c>
      <c r="F89" s="53">
        <v>4747.0435237399997</v>
      </c>
      <c r="G89" s="53">
        <v>4741.27631191</v>
      </c>
      <c r="H89" s="53">
        <v>4714.8008556699997</v>
      </c>
      <c r="I89" s="53">
        <v>4601.8216338399998</v>
      </c>
      <c r="J89" s="53">
        <v>4610.3776789100002</v>
      </c>
      <c r="K89" s="53">
        <v>4622.4995452599996</v>
      </c>
      <c r="L89" s="53">
        <v>4596.6077377900001</v>
      </c>
      <c r="M89" s="53">
        <v>4583.5893450499998</v>
      </c>
      <c r="N89" s="53">
        <v>4575.4591535600002</v>
      </c>
      <c r="O89" s="53">
        <v>4579.8525991300003</v>
      </c>
      <c r="P89" s="53">
        <v>4578.6590015900001</v>
      </c>
      <c r="Q89" s="53">
        <v>4577.8703868000002</v>
      </c>
      <c r="R89" s="53">
        <v>4597.2820828399999</v>
      </c>
      <c r="S89" s="53">
        <v>4601.8124499799997</v>
      </c>
      <c r="T89" s="53">
        <v>4606.1597826899997</v>
      </c>
      <c r="U89" s="53">
        <v>4558.8475967499999</v>
      </c>
      <c r="V89" s="53">
        <v>4542.9196411699995</v>
      </c>
      <c r="W89" s="53">
        <v>4562.1249469899994</v>
      </c>
      <c r="X89" s="53">
        <v>4604.7044777499996</v>
      </c>
      <c r="Y89" s="53">
        <v>4645.6433788200002</v>
      </c>
    </row>
    <row r="90" spans="1:25" s="54" customFormat="1" ht="15.75" x14ac:dyDescent="0.3">
      <c r="A90" s="52" t="s">
        <v>143</v>
      </c>
      <c r="B90" s="53">
        <v>4701.7601499100001</v>
      </c>
      <c r="C90" s="53">
        <v>4749.3851597000003</v>
      </c>
      <c r="D90" s="53">
        <v>4772.4902053200003</v>
      </c>
      <c r="E90" s="53">
        <v>4786.8824706699997</v>
      </c>
      <c r="F90" s="53">
        <v>4782.1207335299996</v>
      </c>
      <c r="G90" s="53">
        <v>4756.0340663200004</v>
      </c>
      <c r="H90" s="53">
        <v>4691.8724450199998</v>
      </c>
      <c r="I90" s="53">
        <v>4625.9706424100004</v>
      </c>
      <c r="J90" s="53">
        <v>4608.8246762999997</v>
      </c>
      <c r="K90" s="53">
        <v>4580.26112887</v>
      </c>
      <c r="L90" s="53">
        <v>4578.2548707599999</v>
      </c>
      <c r="M90" s="53">
        <v>4601.5003742400004</v>
      </c>
      <c r="N90" s="53">
        <v>4623.1865583999997</v>
      </c>
      <c r="O90" s="53">
        <v>4669.1250982900001</v>
      </c>
      <c r="P90" s="53">
        <v>4681.4235292499998</v>
      </c>
      <c r="Q90" s="53">
        <v>4692.8217241000002</v>
      </c>
      <c r="R90" s="53">
        <v>4700.3597923400002</v>
      </c>
      <c r="S90" s="53">
        <v>4664.6169571399996</v>
      </c>
      <c r="T90" s="53">
        <v>4622.4293568200001</v>
      </c>
      <c r="U90" s="53">
        <v>4576.4934484000005</v>
      </c>
      <c r="V90" s="53">
        <v>4563.0346161699999</v>
      </c>
      <c r="W90" s="53">
        <v>4574.0813259699999</v>
      </c>
      <c r="X90" s="53">
        <v>4606.2029184900002</v>
      </c>
      <c r="Y90" s="53">
        <v>4632.9790662599999</v>
      </c>
    </row>
    <row r="91" spans="1:25" s="54" customFormat="1" ht="15.75" x14ac:dyDescent="0.3">
      <c r="A91" s="52" t="s">
        <v>144</v>
      </c>
      <c r="B91" s="53">
        <v>4703.9703106400002</v>
      </c>
      <c r="C91" s="53">
        <v>4706.8565835099998</v>
      </c>
      <c r="D91" s="53">
        <v>4711.0766868499995</v>
      </c>
      <c r="E91" s="53">
        <v>4726.7603747599996</v>
      </c>
      <c r="F91" s="53">
        <v>4735.6944618899997</v>
      </c>
      <c r="G91" s="53">
        <v>4730.7604242400002</v>
      </c>
      <c r="H91" s="53">
        <v>4691.4893237899996</v>
      </c>
      <c r="I91" s="53">
        <v>4621.91353497</v>
      </c>
      <c r="J91" s="53">
        <v>4596.7826700099995</v>
      </c>
      <c r="K91" s="53">
        <v>4584.9366975000003</v>
      </c>
      <c r="L91" s="53">
        <v>4583.5652618799995</v>
      </c>
      <c r="M91" s="53">
        <v>4617.2372690499997</v>
      </c>
      <c r="N91" s="53">
        <v>4668.4295073399999</v>
      </c>
      <c r="O91" s="53">
        <v>4704.3216220699996</v>
      </c>
      <c r="P91" s="53">
        <v>4717.76184079</v>
      </c>
      <c r="Q91" s="53">
        <v>4712.841977</v>
      </c>
      <c r="R91" s="53">
        <v>4718.9954672599997</v>
      </c>
      <c r="S91" s="53">
        <v>4708.3356639699996</v>
      </c>
      <c r="T91" s="53">
        <v>4666.8081073100002</v>
      </c>
      <c r="U91" s="53">
        <v>4644.5014943899996</v>
      </c>
      <c r="V91" s="53">
        <v>4646.66816879</v>
      </c>
      <c r="W91" s="53">
        <v>4652.2469893799998</v>
      </c>
      <c r="X91" s="53">
        <v>4680.2517568599997</v>
      </c>
      <c r="Y91" s="53">
        <v>4686.5017081400001</v>
      </c>
    </row>
    <row r="92" spans="1:25" s="54" customFormat="1" ht="15.75" x14ac:dyDescent="0.3">
      <c r="A92" s="52" t="s">
        <v>145</v>
      </c>
      <c r="B92" s="53">
        <v>4656.9694577299997</v>
      </c>
      <c r="C92" s="53">
        <v>4709.13650478</v>
      </c>
      <c r="D92" s="53">
        <v>4738.3103001099998</v>
      </c>
      <c r="E92" s="53">
        <v>4728.1473434600002</v>
      </c>
      <c r="F92" s="53">
        <v>4727.8537779099997</v>
      </c>
      <c r="G92" s="53">
        <v>4712.9262569100001</v>
      </c>
      <c r="H92" s="53">
        <v>4709.3224623899996</v>
      </c>
      <c r="I92" s="53">
        <v>4690.2448038599996</v>
      </c>
      <c r="J92" s="53">
        <v>4614.7537782500003</v>
      </c>
      <c r="K92" s="53">
        <v>4502.1548889200003</v>
      </c>
      <c r="L92" s="53">
        <v>4485.2459509299997</v>
      </c>
      <c r="M92" s="53">
        <v>4436.8902509700001</v>
      </c>
      <c r="N92" s="53">
        <v>4492.0169686600002</v>
      </c>
      <c r="O92" s="53">
        <v>4544.0038856499996</v>
      </c>
      <c r="P92" s="53">
        <v>4570.33053105</v>
      </c>
      <c r="Q92" s="53">
        <v>4580.2473743099999</v>
      </c>
      <c r="R92" s="53">
        <v>4588.23836398</v>
      </c>
      <c r="S92" s="53">
        <v>4592.1366315300002</v>
      </c>
      <c r="T92" s="53">
        <v>4563.0622736200003</v>
      </c>
      <c r="U92" s="53">
        <v>4521.1731758599999</v>
      </c>
      <c r="V92" s="53">
        <v>4502.3860283499998</v>
      </c>
      <c r="W92" s="53">
        <v>4516.8938307899998</v>
      </c>
      <c r="X92" s="53">
        <v>4566.3742503699996</v>
      </c>
      <c r="Y92" s="53">
        <v>4617.2032743999998</v>
      </c>
    </row>
    <row r="93" spans="1:25" s="54" customFormat="1" ht="15.75" x14ac:dyDescent="0.3">
      <c r="A93" s="52" t="s">
        <v>146</v>
      </c>
      <c r="B93" s="53">
        <v>4668.3687076799997</v>
      </c>
      <c r="C93" s="53">
        <v>4741.8860840799998</v>
      </c>
      <c r="D93" s="53">
        <v>4767.8759814900004</v>
      </c>
      <c r="E93" s="53">
        <v>4756.41882437</v>
      </c>
      <c r="F93" s="53">
        <v>4764.6402158299998</v>
      </c>
      <c r="G93" s="53">
        <v>4760.5639115899994</v>
      </c>
      <c r="H93" s="53">
        <v>4746.6782779999994</v>
      </c>
      <c r="I93" s="53">
        <v>4711.9736445500002</v>
      </c>
      <c r="J93" s="53">
        <v>4677.9058960399998</v>
      </c>
      <c r="K93" s="53">
        <v>4595.5640241599995</v>
      </c>
      <c r="L93" s="53">
        <v>4558.6076690999998</v>
      </c>
      <c r="M93" s="53">
        <v>4553.1257418699997</v>
      </c>
      <c r="N93" s="53">
        <v>4581.2103389900003</v>
      </c>
      <c r="O93" s="53">
        <v>4614.2590430700002</v>
      </c>
      <c r="P93" s="53">
        <v>4627.4309355099995</v>
      </c>
      <c r="Q93" s="53">
        <v>4633.7660280999999</v>
      </c>
      <c r="R93" s="53">
        <v>4635.4880336200004</v>
      </c>
      <c r="S93" s="53">
        <v>4607.6529258700002</v>
      </c>
      <c r="T93" s="53">
        <v>4582.71598309</v>
      </c>
      <c r="U93" s="53">
        <v>4562.9185438699997</v>
      </c>
      <c r="V93" s="53">
        <v>4597.30882045</v>
      </c>
      <c r="W93" s="53">
        <v>4608.1796635499995</v>
      </c>
      <c r="X93" s="53">
        <v>4657.6684454099995</v>
      </c>
      <c r="Y93" s="53">
        <v>4688.9404177500001</v>
      </c>
    </row>
    <row r="94" spans="1:25" s="54" customFormat="1" ht="15.75" x14ac:dyDescent="0.3">
      <c r="A94" s="52" t="s">
        <v>147</v>
      </c>
      <c r="B94" s="53">
        <v>4698.1131268299996</v>
      </c>
      <c r="C94" s="53">
        <v>4739.0038190499999</v>
      </c>
      <c r="D94" s="53">
        <v>4781.8183284799998</v>
      </c>
      <c r="E94" s="53">
        <v>4784.3496515400002</v>
      </c>
      <c r="F94" s="53">
        <v>4799.9817073699996</v>
      </c>
      <c r="G94" s="53">
        <v>4772.9516618500002</v>
      </c>
      <c r="H94" s="53">
        <v>4716.5135922899999</v>
      </c>
      <c r="I94" s="53">
        <v>4673.9854078799999</v>
      </c>
      <c r="J94" s="53">
        <v>4670.0278776699997</v>
      </c>
      <c r="K94" s="53">
        <v>4625.5185815300001</v>
      </c>
      <c r="L94" s="53">
        <v>4624.7043191000002</v>
      </c>
      <c r="M94" s="53">
        <v>4620.4598722299997</v>
      </c>
      <c r="N94" s="53">
        <v>4649.5671363700003</v>
      </c>
      <c r="O94" s="53">
        <v>4674.2480967299998</v>
      </c>
      <c r="P94" s="53">
        <v>4680.19238124</v>
      </c>
      <c r="Q94" s="53">
        <v>4673.8313691000003</v>
      </c>
      <c r="R94" s="53">
        <v>4673.2583299399994</v>
      </c>
      <c r="S94" s="53">
        <v>4670.2458188500004</v>
      </c>
      <c r="T94" s="53">
        <v>4649.2260957600001</v>
      </c>
      <c r="U94" s="53">
        <v>4625.8309983299996</v>
      </c>
      <c r="V94" s="53">
        <v>4624.10351421</v>
      </c>
      <c r="W94" s="53">
        <v>4620.1299005299998</v>
      </c>
      <c r="X94" s="53">
        <v>4668.3587593600005</v>
      </c>
      <c r="Y94" s="53">
        <v>4670.0593953500002</v>
      </c>
    </row>
    <row r="95" spans="1:25" s="54" customFormat="1" ht="15.75" x14ac:dyDescent="0.3">
      <c r="A95" s="52" t="s">
        <v>148</v>
      </c>
      <c r="B95" s="53">
        <v>4746.9242686300004</v>
      </c>
      <c r="C95" s="53">
        <v>4816.3240522300002</v>
      </c>
      <c r="D95" s="53">
        <v>4853.9132579799998</v>
      </c>
      <c r="E95" s="53">
        <v>4861.0719090700004</v>
      </c>
      <c r="F95" s="53">
        <v>4857.1314923400005</v>
      </c>
      <c r="G95" s="53">
        <v>4840.5265521900001</v>
      </c>
      <c r="H95" s="53">
        <v>4768.7203005499996</v>
      </c>
      <c r="I95" s="53">
        <v>4688.9110798299998</v>
      </c>
      <c r="J95" s="53">
        <v>4695.3113145699999</v>
      </c>
      <c r="K95" s="53">
        <v>4647.2858067199995</v>
      </c>
      <c r="L95" s="53">
        <v>4640.7213362399998</v>
      </c>
      <c r="M95" s="53">
        <v>4618.3937998700003</v>
      </c>
      <c r="N95" s="53">
        <v>4649.0409488799996</v>
      </c>
      <c r="O95" s="53">
        <v>4684.8379376100002</v>
      </c>
      <c r="P95" s="53">
        <v>4692.4645554999997</v>
      </c>
      <c r="Q95" s="53">
        <v>4701.2409692399997</v>
      </c>
      <c r="R95" s="53">
        <v>4689.57689957</v>
      </c>
      <c r="S95" s="53">
        <v>4669.0649792599997</v>
      </c>
      <c r="T95" s="53">
        <v>4640.88465266</v>
      </c>
      <c r="U95" s="53">
        <v>4614.93244615</v>
      </c>
      <c r="V95" s="53">
        <v>4634.1884370999996</v>
      </c>
      <c r="W95" s="53">
        <v>4662.0047279600003</v>
      </c>
      <c r="X95" s="53">
        <v>4705.8833262099997</v>
      </c>
      <c r="Y95" s="53">
        <v>4712.0742858599997</v>
      </c>
    </row>
    <row r="96" spans="1:25" s="54" customFormat="1" ht="15.75" x14ac:dyDescent="0.3">
      <c r="A96" s="52" t="s">
        <v>149</v>
      </c>
      <c r="B96" s="53">
        <v>4731.9434781399996</v>
      </c>
      <c r="C96" s="53">
        <v>4802.5321267999998</v>
      </c>
      <c r="D96" s="53">
        <v>4839.7581602400005</v>
      </c>
      <c r="E96" s="53">
        <v>4846.8248114300004</v>
      </c>
      <c r="F96" s="53">
        <v>4847.12867929</v>
      </c>
      <c r="G96" s="53">
        <v>4832.7632436499998</v>
      </c>
      <c r="H96" s="53">
        <v>4758.9242320699996</v>
      </c>
      <c r="I96" s="53">
        <v>4670.5912984400002</v>
      </c>
      <c r="J96" s="53">
        <v>4677.3528403700002</v>
      </c>
      <c r="K96" s="53">
        <v>4633.3859981300002</v>
      </c>
      <c r="L96" s="53">
        <v>4622.6794356</v>
      </c>
      <c r="M96" s="53">
        <v>4629.0410578700003</v>
      </c>
      <c r="N96" s="53">
        <v>4666.3205509700001</v>
      </c>
      <c r="O96" s="53">
        <v>4681.2362217999998</v>
      </c>
      <c r="P96" s="53">
        <v>4681.8067209599994</v>
      </c>
      <c r="Q96" s="53">
        <v>4686.2376845099998</v>
      </c>
      <c r="R96" s="53">
        <v>4688.2251967699995</v>
      </c>
      <c r="S96" s="53">
        <v>4662.0999518999997</v>
      </c>
      <c r="T96" s="53">
        <v>4628.9066635600002</v>
      </c>
      <c r="U96" s="53">
        <v>4599.6564415399998</v>
      </c>
      <c r="V96" s="53">
        <v>4599.87337441</v>
      </c>
      <c r="W96" s="53">
        <v>4615.06752271</v>
      </c>
      <c r="X96" s="53">
        <v>4648.89544682</v>
      </c>
      <c r="Y96" s="53">
        <v>4681.4771426500001</v>
      </c>
    </row>
    <row r="97" spans="1:25" s="54" customFormat="1" ht="15.75" x14ac:dyDescent="0.3">
      <c r="A97" s="52" t="s">
        <v>150</v>
      </c>
      <c r="B97" s="53">
        <v>4688.1410143399999</v>
      </c>
      <c r="C97" s="53">
        <v>4764.0046719399998</v>
      </c>
      <c r="D97" s="53">
        <v>4780.5630384300002</v>
      </c>
      <c r="E97" s="53">
        <v>4801.5453016900001</v>
      </c>
      <c r="F97" s="53">
        <v>4806.4803731600005</v>
      </c>
      <c r="G97" s="53">
        <v>4786.7270577999998</v>
      </c>
      <c r="H97" s="53">
        <v>4705.5820160100002</v>
      </c>
      <c r="I97" s="53">
        <v>4674.3353735800001</v>
      </c>
      <c r="J97" s="53">
        <v>4670.9807135299998</v>
      </c>
      <c r="K97" s="53">
        <v>4652.2970608199994</v>
      </c>
      <c r="L97" s="53">
        <v>4679.3286166399994</v>
      </c>
      <c r="M97" s="53">
        <v>4708.1238447100004</v>
      </c>
      <c r="N97" s="53">
        <v>4740.4802264099999</v>
      </c>
      <c r="O97" s="53">
        <v>4749.3445726199998</v>
      </c>
      <c r="P97" s="53">
        <v>4763.8717805899996</v>
      </c>
      <c r="Q97" s="53">
        <v>4761.8993213200001</v>
      </c>
      <c r="R97" s="53">
        <v>4784.99218062</v>
      </c>
      <c r="S97" s="53">
        <v>4769.1109716999999</v>
      </c>
      <c r="T97" s="53">
        <v>4701.4076995199994</v>
      </c>
      <c r="U97" s="53">
        <v>4657.0582409899998</v>
      </c>
      <c r="V97" s="53">
        <v>4653.7805487799997</v>
      </c>
      <c r="W97" s="53">
        <v>4677.6843242899995</v>
      </c>
      <c r="X97" s="53">
        <v>4665.2562868300001</v>
      </c>
      <c r="Y97" s="53">
        <v>4693.34389345</v>
      </c>
    </row>
    <row r="98" spans="1:25" s="54" customFormat="1" ht="15.75" x14ac:dyDescent="0.3">
      <c r="A98" s="52" t="s">
        <v>151</v>
      </c>
      <c r="B98" s="53">
        <v>4749.7240392000003</v>
      </c>
      <c r="C98" s="53">
        <v>4815.2467413100003</v>
      </c>
      <c r="D98" s="53">
        <v>4811.4012228000001</v>
      </c>
      <c r="E98" s="53">
        <v>4804.9676128299998</v>
      </c>
      <c r="F98" s="53">
        <v>4820.8158933699997</v>
      </c>
      <c r="G98" s="53">
        <v>4807.3240308900004</v>
      </c>
      <c r="H98" s="53">
        <v>4750.1573299499996</v>
      </c>
      <c r="I98" s="53">
        <v>4668.4184786099995</v>
      </c>
      <c r="J98" s="53">
        <v>4669.1616084199995</v>
      </c>
      <c r="K98" s="53">
        <v>4650.9155131200005</v>
      </c>
      <c r="L98" s="53">
        <v>4643.7914651299998</v>
      </c>
      <c r="M98" s="53">
        <v>4660.0095824399996</v>
      </c>
      <c r="N98" s="53">
        <v>4688.0483570699998</v>
      </c>
      <c r="O98" s="53">
        <v>4710.58987798</v>
      </c>
      <c r="P98" s="53">
        <v>4720.1027106900001</v>
      </c>
      <c r="Q98" s="53">
        <v>4730.3036674200002</v>
      </c>
      <c r="R98" s="53">
        <v>4714.0695799799996</v>
      </c>
      <c r="S98" s="53">
        <v>4699.4589328299999</v>
      </c>
      <c r="T98" s="53">
        <v>4684.23061564</v>
      </c>
      <c r="U98" s="53">
        <v>4643.3095468399997</v>
      </c>
      <c r="V98" s="53">
        <v>4645.1690259999996</v>
      </c>
      <c r="W98" s="53">
        <v>4649.2570236399997</v>
      </c>
      <c r="X98" s="53">
        <v>4713.6503591199998</v>
      </c>
      <c r="Y98" s="53">
        <v>4756.8303643399995</v>
      </c>
    </row>
    <row r="99" spans="1:25" s="54" customFormat="1" ht="15.75" x14ac:dyDescent="0.3">
      <c r="A99" s="52" t="s">
        <v>152</v>
      </c>
      <c r="B99" s="53">
        <v>4602.8465773899998</v>
      </c>
      <c r="C99" s="53">
        <v>4646.6924304000004</v>
      </c>
      <c r="D99" s="53">
        <v>4687.0874704600001</v>
      </c>
      <c r="E99" s="53">
        <v>4695.9426180099999</v>
      </c>
      <c r="F99" s="53">
        <v>4716.5671871499999</v>
      </c>
      <c r="G99" s="53">
        <v>4691.9328598600005</v>
      </c>
      <c r="H99" s="53">
        <v>4687.4270037799997</v>
      </c>
      <c r="I99" s="53">
        <v>4653.2674179200003</v>
      </c>
      <c r="J99" s="53">
        <v>4603.42627851</v>
      </c>
      <c r="K99" s="53">
        <v>4531.0404825099995</v>
      </c>
      <c r="L99" s="53">
        <v>4479.4765667199999</v>
      </c>
      <c r="M99" s="53">
        <v>4464.11503558</v>
      </c>
      <c r="N99" s="53">
        <v>4497.6512814300004</v>
      </c>
      <c r="O99" s="53">
        <v>4478.6916825400003</v>
      </c>
      <c r="P99" s="53">
        <v>4497.2540310000004</v>
      </c>
      <c r="Q99" s="53">
        <v>4503.9952157899997</v>
      </c>
      <c r="R99" s="53">
        <v>4562.3111549300002</v>
      </c>
      <c r="S99" s="53">
        <v>4515.3134923699999</v>
      </c>
      <c r="T99" s="53">
        <v>4508.45322846</v>
      </c>
      <c r="U99" s="53">
        <v>4495.9624999999996</v>
      </c>
      <c r="V99" s="53">
        <v>4463.5876073199997</v>
      </c>
      <c r="W99" s="53">
        <v>4476.5076232900001</v>
      </c>
      <c r="X99" s="53">
        <v>4516.1404467399998</v>
      </c>
      <c r="Y99" s="53">
        <v>4547.1183397499999</v>
      </c>
    </row>
    <row r="100" spans="1:25" s="54" customFormat="1" ht="15.75" x14ac:dyDescent="0.3">
      <c r="A100" s="52" t="s">
        <v>153</v>
      </c>
      <c r="B100" s="53">
        <v>4598.1945828799999</v>
      </c>
      <c r="C100" s="53">
        <v>4626.3727914499996</v>
      </c>
      <c r="D100" s="53">
        <v>4702.1664933699994</v>
      </c>
      <c r="E100" s="53">
        <v>4703.1416473299996</v>
      </c>
      <c r="F100" s="53">
        <v>4704.9281709799998</v>
      </c>
      <c r="G100" s="53">
        <v>4700.3296652600002</v>
      </c>
      <c r="H100" s="53">
        <v>4688.5354429300005</v>
      </c>
      <c r="I100" s="53">
        <v>4640.57665946</v>
      </c>
      <c r="J100" s="53">
        <v>4623.7488508200004</v>
      </c>
      <c r="K100" s="53">
        <v>4548.7618349499999</v>
      </c>
      <c r="L100" s="53">
        <v>4515.1205494999995</v>
      </c>
      <c r="M100" s="53">
        <v>4510.0430690100002</v>
      </c>
      <c r="N100" s="53">
        <v>4531.52997684</v>
      </c>
      <c r="O100" s="53">
        <v>4554.2331046600002</v>
      </c>
      <c r="P100" s="53">
        <v>4556.6327626399998</v>
      </c>
      <c r="Q100" s="53">
        <v>4559.6012467</v>
      </c>
      <c r="R100" s="53">
        <v>4569.3103793399996</v>
      </c>
      <c r="S100" s="53">
        <v>4549.6007633600002</v>
      </c>
      <c r="T100" s="53">
        <v>4526.4784914000002</v>
      </c>
      <c r="U100" s="53">
        <v>4498.6950623599996</v>
      </c>
      <c r="V100" s="53">
        <v>4484.1191743700001</v>
      </c>
      <c r="W100" s="53">
        <v>4493.2457778099997</v>
      </c>
      <c r="X100" s="53">
        <v>4538.1638782800001</v>
      </c>
      <c r="Y100" s="53">
        <v>4593.5383165900002</v>
      </c>
    </row>
    <row r="101" spans="1:25" s="54" customFormat="1" ht="15.75" x14ac:dyDescent="0.3">
      <c r="A101" s="52" t="s">
        <v>154</v>
      </c>
      <c r="B101" s="53">
        <v>4597.6294728800003</v>
      </c>
      <c r="C101" s="53">
        <v>4640.1081263100004</v>
      </c>
      <c r="D101" s="53">
        <v>4667.0956579100002</v>
      </c>
      <c r="E101" s="53">
        <v>4686.0074456800003</v>
      </c>
      <c r="F101" s="53">
        <v>4668.3073506399996</v>
      </c>
      <c r="G101" s="53">
        <v>4656.2686148800003</v>
      </c>
      <c r="H101" s="53">
        <v>4688.5359886799997</v>
      </c>
      <c r="I101" s="53">
        <v>4590.3962370700001</v>
      </c>
      <c r="J101" s="53">
        <v>4591.0891377099997</v>
      </c>
      <c r="K101" s="53">
        <v>4554.7611485199996</v>
      </c>
      <c r="L101" s="53">
        <v>4549.7150997700001</v>
      </c>
      <c r="M101" s="53">
        <v>4567.4169183599997</v>
      </c>
      <c r="N101" s="53">
        <v>4613.0863645400004</v>
      </c>
      <c r="O101" s="53">
        <v>4634.7554028499999</v>
      </c>
      <c r="P101" s="53">
        <v>4640.9686639900001</v>
      </c>
      <c r="Q101" s="53">
        <v>4652.9335517199997</v>
      </c>
      <c r="R101" s="53">
        <v>4657.9995089799995</v>
      </c>
      <c r="S101" s="53">
        <v>4641.8992848199996</v>
      </c>
      <c r="T101" s="53">
        <v>4601.6637897500004</v>
      </c>
      <c r="U101" s="53">
        <v>4557.3316283499998</v>
      </c>
      <c r="V101" s="53">
        <v>4543.1923080199995</v>
      </c>
      <c r="W101" s="53">
        <v>4542.2012359999999</v>
      </c>
      <c r="X101" s="53">
        <v>4591.7462964599999</v>
      </c>
      <c r="Y101" s="53">
        <v>4633.6335130799998</v>
      </c>
    </row>
    <row r="102" spans="1:25" s="54" customFormat="1" ht="15.75" x14ac:dyDescent="0.3">
      <c r="A102" s="52" t="s">
        <v>155</v>
      </c>
      <c r="B102" s="53">
        <v>4560.5989096100002</v>
      </c>
      <c r="C102" s="53">
        <v>4615.8774373599999</v>
      </c>
      <c r="D102" s="53">
        <v>4641.6602232400001</v>
      </c>
      <c r="E102" s="53">
        <v>4647.2967551399997</v>
      </c>
      <c r="F102" s="53">
        <v>4611.55173732</v>
      </c>
      <c r="G102" s="53">
        <v>4616.16905683</v>
      </c>
      <c r="H102" s="53">
        <v>4556.7628293399994</v>
      </c>
      <c r="I102" s="53">
        <v>4485.4863535200002</v>
      </c>
      <c r="J102" s="53">
        <v>4479.1547362700003</v>
      </c>
      <c r="K102" s="53">
        <v>4462.7742567000005</v>
      </c>
      <c r="L102" s="53">
        <v>4475.0103005399997</v>
      </c>
      <c r="M102" s="53">
        <v>4521.28229517</v>
      </c>
      <c r="N102" s="53">
        <v>4552.0745546099997</v>
      </c>
      <c r="O102" s="53">
        <v>4595.5688476400001</v>
      </c>
      <c r="P102" s="53">
        <v>4619.0116209099997</v>
      </c>
      <c r="Q102" s="53">
        <v>4625.2982407</v>
      </c>
      <c r="R102" s="53">
        <v>4607.1356156900001</v>
      </c>
      <c r="S102" s="53">
        <v>4594.9979357000002</v>
      </c>
      <c r="T102" s="53">
        <v>4567.18051363</v>
      </c>
      <c r="U102" s="53">
        <v>4526.0600951100005</v>
      </c>
      <c r="V102" s="53">
        <v>4503.0113059599998</v>
      </c>
      <c r="W102" s="53">
        <v>4510.8849161799999</v>
      </c>
      <c r="X102" s="53">
        <v>4546.8443519699995</v>
      </c>
      <c r="Y102" s="53">
        <v>4594.9219902999994</v>
      </c>
    </row>
    <row r="103" spans="1:25" s="54" customFormat="1" ht="15.75" x14ac:dyDescent="0.3">
      <c r="A103" s="52" t="s">
        <v>156</v>
      </c>
      <c r="B103" s="53">
        <v>4711.9439518600002</v>
      </c>
      <c r="C103" s="53">
        <v>4762.4799859200002</v>
      </c>
      <c r="D103" s="53">
        <v>4844.2022291600006</v>
      </c>
      <c r="E103" s="53">
        <v>4856.6416390599998</v>
      </c>
      <c r="F103" s="53">
        <v>4868.5682448299995</v>
      </c>
      <c r="G103" s="53">
        <v>4832.98823722</v>
      </c>
      <c r="H103" s="53">
        <v>4771.6164255100002</v>
      </c>
      <c r="I103" s="53">
        <v>4715.5849894100002</v>
      </c>
      <c r="J103" s="53">
        <v>4703.1232531200003</v>
      </c>
      <c r="K103" s="53">
        <v>4673.3900104900003</v>
      </c>
      <c r="L103" s="53">
        <v>4679.13781715</v>
      </c>
      <c r="M103" s="53">
        <v>4655.6395443599995</v>
      </c>
      <c r="N103" s="53">
        <v>4768.9509728699995</v>
      </c>
      <c r="O103" s="53">
        <v>4778.4701555600004</v>
      </c>
      <c r="P103" s="53">
        <v>4781.0302087700002</v>
      </c>
      <c r="Q103" s="53">
        <v>4773.1407982500004</v>
      </c>
      <c r="R103" s="53">
        <v>4729.2721973600001</v>
      </c>
      <c r="S103" s="53">
        <v>4708.7261766900001</v>
      </c>
      <c r="T103" s="53">
        <v>4710.8464861800003</v>
      </c>
      <c r="U103" s="53">
        <v>4670.2603014899996</v>
      </c>
      <c r="V103" s="53">
        <v>4634.9275148199995</v>
      </c>
      <c r="W103" s="53">
        <v>4634.7505966500003</v>
      </c>
      <c r="X103" s="53">
        <v>4645.7651463900002</v>
      </c>
      <c r="Y103" s="53">
        <v>4704.8053552199999</v>
      </c>
    </row>
    <row r="104" spans="1:25" s="54" customFormat="1" ht="15.75" x14ac:dyDescent="0.3">
      <c r="A104" s="52" t="s">
        <v>157</v>
      </c>
      <c r="B104" s="53">
        <v>4766.4716549999994</v>
      </c>
      <c r="C104" s="53">
        <v>4843.83543543</v>
      </c>
      <c r="D104" s="53">
        <v>4890.9719086900004</v>
      </c>
      <c r="E104" s="53">
        <v>4910.9502794700002</v>
      </c>
      <c r="F104" s="53">
        <v>4910.0300604999993</v>
      </c>
      <c r="G104" s="53">
        <v>4835.7003384599993</v>
      </c>
      <c r="H104" s="53">
        <v>4790.2948815999998</v>
      </c>
      <c r="I104" s="53">
        <v>4714.0129527299996</v>
      </c>
      <c r="J104" s="53">
        <v>4695.2924931300004</v>
      </c>
      <c r="K104" s="53">
        <v>4671.6991856900004</v>
      </c>
      <c r="L104" s="53">
        <v>4637.3205200499997</v>
      </c>
      <c r="M104" s="53">
        <v>4662.1940398999996</v>
      </c>
      <c r="N104" s="53">
        <v>4705.9320615799998</v>
      </c>
      <c r="O104" s="53">
        <v>4750.9387982400003</v>
      </c>
      <c r="P104" s="53">
        <v>4802.1195953500001</v>
      </c>
      <c r="Q104" s="53">
        <v>4799.0534233799999</v>
      </c>
      <c r="R104" s="53">
        <v>4758.8508006900001</v>
      </c>
      <c r="S104" s="53">
        <v>4736.3110895999998</v>
      </c>
      <c r="T104" s="53">
        <v>4700.9826873599995</v>
      </c>
      <c r="U104" s="53">
        <v>4649.51777305</v>
      </c>
      <c r="V104" s="53">
        <v>4633.01454749</v>
      </c>
      <c r="W104" s="53">
        <v>4684.5494167699999</v>
      </c>
      <c r="X104" s="53">
        <v>4721.3714474299995</v>
      </c>
      <c r="Y104" s="53">
        <v>4755.6745654400002</v>
      </c>
    </row>
    <row r="105" spans="1:25" s="54" customFormat="1" ht="15.75" x14ac:dyDescent="0.3">
      <c r="A105" s="52" t="s">
        <v>158</v>
      </c>
      <c r="B105" s="53">
        <v>4853.5232923799995</v>
      </c>
      <c r="C105" s="53">
        <v>4942.7889864700001</v>
      </c>
      <c r="D105" s="53">
        <v>4923.9187200899996</v>
      </c>
      <c r="E105" s="53">
        <v>4924.4825724700004</v>
      </c>
      <c r="F105" s="53">
        <v>4924.6211854499998</v>
      </c>
      <c r="G105" s="53">
        <v>4922.9471336200004</v>
      </c>
      <c r="H105" s="53">
        <v>4902.0237723600003</v>
      </c>
      <c r="I105" s="53">
        <v>4810.7165404999996</v>
      </c>
      <c r="J105" s="53">
        <v>4804.0505910299999</v>
      </c>
      <c r="K105" s="53">
        <v>4777.2522308199996</v>
      </c>
      <c r="L105" s="53">
        <v>4717.1423922200001</v>
      </c>
      <c r="M105" s="53">
        <v>4714.6893007999997</v>
      </c>
      <c r="N105" s="53">
        <v>4717.8879508400005</v>
      </c>
      <c r="O105" s="53">
        <v>4724.4619815599999</v>
      </c>
      <c r="P105" s="53">
        <v>4736.7843589799995</v>
      </c>
      <c r="Q105" s="53">
        <v>4731.2981878299997</v>
      </c>
      <c r="R105" s="53">
        <v>4739.0018294499996</v>
      </c>
      <c r="S105" s="53">
        <v>4685.98357278</v>
      </c>
      <c r="T105" s="53">
        <v>4677.3437268899997</v>
      </c>
      <c r="U105" s="53">
        <v>4661.0182084099997</v>
      </c>
      <c r="V105" s="53">
        <v>4667.3827903399997</v>
      </c>
      <c r="W105" s="53">
        <v>4672.3429055799998</v>
      </c>
      <c r="X105" s="53">
        <v>4741.7177642799998</v>
      </c>
      <c r="Y105" s="53">
        <v>4712.8083646799996</v>
      </c>
    </row>
    <row r="106" spans="1:25" s="54" customFormat="1" ht="15.75" x14ac:dyDescent="0.3">
      <c r="A106" s="52" t="s">
        <v>159</v>
      </c>
      <c r="B106" s="53">
        <v>4712.9268887199996</v>
      </c>
      <c r="C106" s="53">
        <v>4768.7134105799996</v>
      </c>
      <c r="D106" s="53">
        <v>4799.1840936099998</v>
      </c>
      <c r="E106" s="53">
        <v>4809.1708512899995</v>
      </c>
      <c r="F106" s="53">
        <v>4800.07965504</v>
      </c>
      <c r="G106" s="53">
        <v>4805.0014645499996</v>
      </c>
      <c r="H106" s="53">
        <v>4782.60654041</v>
      </c>
      <c r="I106" s="53">
        <v>4695.8734055699997</v>
      </c>
      <c r="J106" s="53">
        <v>4618.0056229800002</v>
      </c>
      <c r="K106" s="53">
        <v>4545.5718883</v>
      </c>
      <c r="L106" s="53">
        <v>4514.0092886599996</v>
      </c>
      <c r="M106" s="53">
        <v>4508.3953968099995</v>
      </c>
      <c r="N106" s="53">
        <v>4551.1717981399997</v>
      </c>
      <c r="O106" s="53">
        <v>4599.7263435099994</v>
      </c>
      <c r="P106" s="53">
        <v>4624.3487842699997</v>
      </c>
      <c r="Q106" s="53">
        <v>4642.6752160300002</v>
      </c>
      <c r="R106" s="53">
        <v>4622.3170153499996</v>
      </c>
      <c r="S106" s="53">
        <v>4616.0402763000002</v>
      </c>
      <c r="T106" s="53">
        <v>4548.2338907200001</v>
      </c>
      <c r="U106" s="53">
        <v>4553.7829464099996</v>
      </c>
      <c r="V106" s="53">
        <v>4534.1559240200004</v>
      </c>
      <c r="W106" s="53">
        <v>4542.1386740600001</v>
      </c>
      <c r="X106" s="53">
        <v>4547.1466431700001</v>
      </c>
      <c r="Y106" s="53">
        <v>4673.6644939399994</v>
      </c>
    </row>
    <row r="107" spans="1:25" s="54" customFormat="1" ht="15.75" x14ac:dyDescent="0.3">
      <c r="A107" s="52" t="s">
        <v>160</v>
      </c>
      <c r="B107" s="53">
        <v>4738.8822057899997</v>
      </c>
      <c r="C107" s="53">
        <v>4786.0364338600002</v>
      </c>
      <c r="D107" s="53">
        <v>4831.3461811199995</v>
      </c>
      <c r="E107" s="53">
        <v>4825.9423973600005</v>
      </c>
      <c r="F107" s="53">
        <v>4838.1810547200002</v>
      </c>
      <c r="G107" s="53">
        <v>4823.6583480999998</v>
      </c>
      <c r="H107" s="53">
        <v>4806.7761024399997</v>
      </c>
      <c r="I107" s="53">
        <v>4755.8806294999995</v>
      </c>
      <c r="J107" s="53">
        <v>4708.6645888399999</v>
      </c>
      <c r="K107" s="53">
        <v>4640.1634187600002</v>
      </c>
      <c r="L107" s="53">
        <v>4608.7368513299998</v>
      </c>
      <c r="M107" s="53">
        <v>4604.6250380900001</v>
      </c>
      <c r="N107" s="53">
        <v>4645.2580945099999</v>
      </c>
      <c r="O107" s="53">
        <v>4700.1069562299999</v>
      </c>
      <c r="P107" s="53">
        <v>4715.6165119099996</v>
      </c>
      <c r="Q107" s="53">
        <v>4725.6391437599996</v>
      </c>
      <c r="R107" s="53">
        <v>4709.7946638599997</v>
      </c>
      <c r="S107" s="53">
        <v>4673.0459063199996</v>
      </c>
      <c r="T107" s="53">
        <v>4653.8312038499998</v>
      </c>
      <c r="U107" s="53">
        <v>4612.9369507800002</v>
      </c>
      <c r="V107" s="53">
        <v>4585.1278849099999</v>
      </c>
      <c r="W107" s="53">
        <v>4597.4594164199998</v>
      </c>
      <c r="X107" s="53">
        <v>4624.9976232400004</v>
      </c>
      <c r="Y107" s="53">
        <v>4685.0682027499997</v>
      </c>
    </row>
    <row r="108" spans="1:25" s="54" customFormat="1" ht="15.75" x14ac:dyDescent="0.3">
      <c r="A108" s="52" t="s">
        <v>161</v>
      </c>
      <c r="B108" s="53">
        <v>4734.0280230099997</v>
      </c>
      <c r="C108" s="53">
        <v>4733.7877754199999</v>
      </c>
      <c r="D108" s="53">
        <v>4774.0578474599997</v>
      </c>
      <c r="E108" s="53">
        <v>4776.3100877899997</v>
      </c>
      <c r="F108" s="53">
        <v>4794.0864463399994</v>
      </c>
      <c r="G108" s="53">
        <v>4761.6286860099999</v>
      </c>
      <c r="H108" s="53">
        <v>4764.7802603599994</v>
      </c>
      <c r="I108" s="53">
        <v>4624.6073991900003</v>
      </c>
      <c r="J108" s="53">
        <v>4639.7874084899995</v>
      </c>
      <c r="K108" s="53">
        <v>4637.2490189700002</v>
      </c>
      <c r="L108" s="53">
        <v>4635.17366287</v>
      </c>
      <c r="M108" s="53">
        <v>4642.1223119400001</v>
      </c>
      <c r="N108" s="53">
        <v>4653.0984575000002</v>
      </c>
      <c r="O108" s="53">
        <v>4690.9454880699996</v>
      </c>
      <c r="P108" s="53">
        <v>4706.6369035600001</v>
      </c>
      <c r="Q108" s="53">
        <v>4704.3853441900001</v>
      </c>
      <c r="R108" s="53">
        <v>4683.2001127499998</v>
      </c>
      <c r="S108" s="53">
        <v>4690.7078091399999</v>
      </c>
      <c r="T108" s="53">
        <v>4672.28751405</v>
      </c>
      <c r="U108" s="53">
        <v>4610.8509445999998</v>
      </c>
      <c r="V108" s="53">
        <v>4542.0381078399996</v>
      </c>
      <c r="W108" s="53">
        <v>4559.0111229800004</v>
      </c>
      <c r="X108" s="53">
        <v>4612.7026908899998</v>
      </c>
      <c r="Y108" s="53">
        <v>4630.7087402500001</v>
      </c>
    </row>
    <row r="109" spans="1:25" s="54" customFormat="1" ht="15.75" x14ac:dyDescent="0.3">
      <c r="A109" s="52" t="s">
        <v>162</v>
      </c>
      <c r="B109" s="53">
        <v>4560.60374452</v>
      </c>
      <c r="C109" s="53">
        <v>4596.9037619700002</v>
      </c>
      <c r="D109" s="53">
        <v>4653.3731129400003</v>
      </c>
      <c r="E109" s="53">
        <v>4671.6975782400004</v>
      </c>
      <c r="F109" s="53">
        <v>4666.0437374499998</v>
      </c>
      <c r="G109" s="53">
        <v>4663.3035553199998</v>
      </c>
      <c r="H109" s="53">
        <v>4571.1157816799996</v>
      </c>
      <c r="I109" s="53">
        <v>4521.7539854099996</v>
      </c>
      <c r="J109" s="53">
        <v>4544.2989121600003</v>
      </c>
      <c r="K109" s="53">
        <v>4517.5668598399998</v>
      </c>
      <c r="L109" s="53">
        <v>4513.5198813200004</v>
      </c>
      <c r="M109" s="53">
        <v>4501.5053471800002</v>
      </c>
      <c r="N109" s="53">
        <v>4502.0418566400003</v>
      </c>
      <c r="O109" s="53">
        <v>4527.51080748</v>
      </c>
      <c r="P109" s="53">
        <v>4541.7059327999996</v>
      </c>
      <c r="Q109" s="53">
        <v>4553.6661122000005</v>
      </c>
      <c r="R109" s="53">
        <v>4552.8022173899999</v>
      </c>
      <c r="S109" s="53">
        <v>4548.4000410999997</v>
      </c>
      <c r="T109" s="53">
        <v>4517.3974867699999</v>
      </c>
      <c r="U109" s="53">
        <v>4467.7479539400001</v>
      </c>
      <c r="V109" s="53">
        <v>4463.8266647999999</v>
      </c>
      <c r="W109" s="53">
        <v>4464.2562759299999</v>
      </c>
      <c r="X109" s="53">
        <v>4508.4102442000003</v>
      </c>
      <c r="Y109" s="53">
        <v>4549.7293875100004</v>
      </c>
    </row>
    <row r="110" spans="1:25" s="54" customFormat="1" ht="15.75" x14ac:dyDescent="0.3">
      <c r="A110" s="52" t="s">
        <v>163</v>
      </c>
      <c r="B110" s="53">
        <v>4569.5639763700001</v>
      </c>
      <c r="C110" s="53">
        <v>4616.0882876199994</v>
      </c>
      <c r="D110" s="53">
        <v>4631.2757352400004</v>
      </c>
      <c r="E110" s="53">
        <v>4629.9313109100003</v>
      </c>
      <c r="F110" s="53">
        <v>4652.1881199999998</v>
      </c>
      <c r="G110" s="53">
        <v>4617.0792732</v>
      </c>
      <c r="H110" s="53">
        <v>4559.9866731399998</v>
      </c>
      <c r="I110" s="53">
        <v>4548.87760385</v>
      </c>
      <c r="J110" s="53">
        <v>4541.9198082799994</v>
      </c>
      <c r="K110" s="53">
        <v>4531.4943749899994</v>
      </c>
      <c r="L110" s="53">
        <v>4533.0907851100001</v>
      </c>
      <c r="M110" s="53">
        <v>4568.7153084399997</v>
      </c>
      <c r="N110" s="53">
        <v>4619.6504719900004</v>
      </c>
      <c r="O110" s="53">
        <v>4639.0759936300001</v>
      </c>
      <c r="P110" s="53">
        <v>4618.7950775199997</v>
      </c>
      <c r="Q110" s="53">
        <v>4634.3973715299999</v>
      </c>
      <c r="R110" s="53">
        <v>4634.0897617199998</v>
      </c>
      <c r="S110" s="53">
        <v>4630.8646594000002</v>
      </c>
      <c r="T110" s="53">
        <v>4569.5897951799998</v>
      </c>
      <c r="U110" s="53">
        <v>4522.3209730199997</v>
      </c>
      <c r="V110" s="53">
        <v>4484.1878009499997</v>
      </c>
      <c r="W110" s="53">
        <v>4482.7094929200002</v>
      </c>
      <c r="X110" s="53">
        <v>4527.4763102500001</v>
      </c>
      <c r="Y110" s="53">
        <v>4523.5358566799996</v>
      </c>
    </row>
    <row r="111" spans="1:25" s="54" customFormat="1" ht="15.75" x14ac:dyDescent="0.3">
      <c r="A111" s="52" t="s">
        <v>164</v>
      </c>
      <c r="B111" s="53">
        <v>4467.0439084400005</v>
      </c>
      <c r="C111" s="53">
        <v>4549.2667830399996</v>
      </c>
      <c r="D111" s="53">
        <v>4555.5707454200001</v>
      </c>
      <c r="E111" s="53">
        <v>4548.7996372199996</v>
      </c>
      <c r="F111" s="53">
        <v>4548.05474048</v>
      </c>
      <c r="G111" s="53">
        <v>4504.8488016199999</v>
      </c>
      <c r="H111" s="53">
        <v>4484.2966052100001</v>
      </c>
      <c r="I111" s="53">
        <v>4422.2475877799998</v>
      </c>
      <c r="J111" s="53">
        <v>4385.3705899199995</v>
      </c>
      <c r="K111" s="53">
        <v>4356.8273436999998</v>
      </c>
      <c r="L111" s="53">
        <v>4369.2142952499999</v>
      </c>
      <c r="M111" s="53">
        <v>4407.5514099900001</v>
      </c>
      <c r="N111" s="53">
        <v>4441.5578228200002</v>
      </c>
      <c r="O111" s="53">
        <v>4467.7711171199999</v>
      </c>
      <c r="P111" s="53">
        <v>4483.1385631100002</v>
      </c>
      <c r="Q111" s="53">
        <v>4492.58569885</v>
      </c>
      <c r="R111" s="53">
        <v>4490.5509992400002</v>
      </c>
      <c r="S111" s="53">
        <v>4471.8390801400001</v>
      </c>
      <c r="T111" s="53">
        <v>4426.7248249499999</v>
      </c>
      <c r="U111" s="53">
        <v>4416.9446808800003</v>
      </c>
      <c r="V111" s="53">
        <v>4377.7892301000002</v>
      </c>
      <c r="W111" s="53">
        <v>4373.4730778699995</v>
      </c>
      <c r="X111" s="53">
        <v>4403.2520673399995</v>
      </c>
      <c r="Y111" s="53">
        <v>4440.2627281300001</v>
      </c>
    </row>
    <row r="112" spans="1:25" s="54" customFormat="1" ht="15.75" x14ac:dyDescent="0.3">
      <c r="A112" s="52" t="s">
        <v>165</v>
      </c>
      <c r="B112" s="53">
        <v>4514.4559476499999</v>
      </c>
      <c r="C112" s="53">
        <v>4463.4707927299996</v>
      </c>
      <c r="D112" s="53">
        <v>4585.1574361799994</v>
      </c>
      <c r="E112" s="53">
        <v>4585.3681310299999</v>
      </c>
      <c r="F112" s="53">
        <v>4590.1435272799999</v>
      </c>
      <c r="G112" s="53">
        <v>4569.0077066399999</v>
      </c>
      <c r="H112" s="53">
        <v>4551.9757125799997</v>
      </c>
      <c r="I112" s="53">
        <v>4481.6416307700001</v>
      </c>
      <c r="J112" s="53">
        <v>4452.5090931899995</v>
      </c>
      <c r="K112" s="53">
        <v>4415.4289078199999</v>
      </c>
      <c r="L112" s="53">
        <v>4382.4744633</v>
      </c>
      <c r="M112" s="53">
        <v>4369.9701882999998</v>
      </c>
      <c r="N112" s="53">
        <v>4416.2335445500003</v>
      </c>
      <c r="O112" s="53">
        <v>4444.0474679899999</v>
      </c>
      <c r="P112" s="53">
        <v>4467.2494688099996</v>
      </c>
      <c r="Q112" s="53">
        <v>4460.5092226300003</v>
      </c>
      <c r="R112" s="53">
        <v>4457.0205625999997</v>
      </c>
      <c r="S112" s="53">
        <v>4438.3253429599999</v>
      </c>
      <c r="T112" s="53">
        <v>4403.46836188</v>
      </c>
      <c r="U112" s="53">
        <v>4385.8323282299998</v>
      </c>
      <c r="V112" s="53">
        <v>4344.3191866099996</v>
      </c>
      <c r="W112" s="53">
        <v>4338.0736728600004</v>
      </c>
      <c r="X112" s="53">
        <v>4382.4277464799998</v>
      </c>
      <c r="Y112" s="53">
        <v>4365.57917507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153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45" t="s">
        <v>71</v>
      </c>
      <c r="C115" s="46" t="s">
        <v>72</v>
      </c>
      <c r="D115" s="47" t="s">
        <v>73</v>
      </c>
      <c r="E115" s="46" t="s">
        <v>74</v>
      </c>
      <c r="F115" s="46" t="s">
        <v>75</v>
      </c>
      <c r="G115" s="46" t="s">
        <v>76</v>
      </c>
      <c r="H115" s="46" t="s">
        <v>77</v>
      </c>
      <c r="I115" s="46" t="s">
        <v>78</v>
      </c>
      <c r="J115" s="46" t="s">
        <v>79</v>
      </c>
      <c r="K115" s="45" t="s">
        <v>80</v>
      </c>
      <c r="L115" s="46" t="s">
        <v>81</v>
      </c>
      <c r="M115" s="48" t="s">
        <v>82</v>
      </c>
      <c r="N115" s="45" t="s">
        <v>83</v>
      </c>
      <c r="O115" s="46" t="s">
        <v>84</v>
      </c>
      <c r="P115" s="48" t="s">
        <v>85</v>
      </c>
      <c r="Q115" s="47" t="s">
        <v>86</v>
      </c>
      <c r="R115" s="46" t="s">
        <v>87</v>
      </c>
      <c r="S115" s="47" t="s">
        <v>88</v>
      </c>
      <c r="T115" s="46" t="s">
        <v>89</v>
      </c>
      <c r="U115" s="47" t="s">
        <v>90</v>
      </c>
      <c r="V115" s="46" t="s">
        <v>91</v>
      </c>
      <c r="W115" s="47" t="s">
        <v>92</v>
      </c>
      <c r="X115" s="46" t="s">
        <v>93</v>
      </c>
      <c r="Y115" s="46" t="s">
        <v>94</v>
      </c>
    </row>
    <row r="116" spans="1:25" s="23" customFormat="1" ht="16.5" customHeight="1" x14ac:dyDescent="0.2">
      <c r="A116" s="50" t="s">
        <v>135</v>
      </c>
      <c r="B116" s="51">
        <v>5331.6406098299994</v>
      </c>
      <c r="C116" s="51">
        <v>5378.8439948599998</v>
      </c>
      <c r="D116" s="51">
        <v>5397.4004129599998</v>
      </c>
      <c r="E116" s="51">
        <v>5408.20702299</v>
      </c>
      <c r="F116" s="51">
        <v>5410.6871543899997</v>
      </c>
      <c r="G116" s="51">
        <v>5380.9063669099996</v>
      </c>
      <c r="H116" s="51">
        <v>5352.4053640299999</v>
      </c>
      <c r="I116" s="51">
        <v>5286.6019232099998</v>
      </c>
      <c r="J116" s="51">
        <v>5267.9506327099998</v>
      </c>
      <c r="K116" s="51">
        <v>5191.2728023</v>
      </c>
      <c r="L116" s="51">
        <v>5213.3415819299998</v>
      </c>
      <c r="M116" s="51">
        <v>5227.7987018799995</v>
      </c>
      <c r="N116" s="51">
        <v>5257.7630013799999</v>
      </c>
      <c r="O116" s="51">
        <v>5270.6376202299998</v>
      </c>
      <c r="P116" s="51">
        <v>5290.2200466299992</v>
      </c>
      <c r="Q116" s="51">
        <v>5266.0733097299999</v>
      </c>
      <c r="R116" s="51">
        <v>5269.5125458099992</v>
      </c>
      <c r="S116" s="51">
        <v>5241.1689114399996</v>
      </c>
      <c r="T116" s="51">
        <v>5237.3551024899998</v>
      </c>
      <c r="U116" s="51">
        <v>5240.5867246099997</v>
      </c>
      <c r="V116" s="51">
        <v>5238.0021438599997</v>
      </c>
      <c r="W116" s="51">
        <v>5259.8431060999992</v>
      </c>
      <c r="X116" s="51">
        <v>5281.9396540299995</v>
      </c>
      <c r="Y116" s="51">
        <v>5326.8746880099998</v>
      </c>
    </row>
    <row r="117" spans="1:25" s="54" customFormat="1" ht="15.75" x14ac:dyDescent="0.3">
      <c r="A117" s="52" t="s">
        <v>136</v>
      </c>
      <c r="B117" s="53">
        <v>5300.5754970199996</v>
      </c>
      <c r="C117" s="53">
        <v>5275.5717581499994</v>
      </c>
      <c r="D117" s="53">
        <v>5295.2079666099999</v>
      </c>
      <c r="E117" s="53">
        <v>5312.1919428599995</v>
      </c>
      <c r="F117" s="53">
        <v>5316.0067944699995</v>
      </c>
      <c r="G117" s="53">
        <v>5289.51596367</v>
      </c>
      <c r="H117" s="53">
        <v>5175.5187605800002</v>
      </c>
      <c r="I117" s="53">
        <v>5124.7811591299997</v>
      </c>
      <c r="J117" s="53">
        <v>5097.1448357099998</v>
      </c>
      <c r="K117" s="53">
        <v>5118.82061548</v>
      </c>
      <c r="L117" s="53">
        <v>5120.2139577399994</v>
      </c>
      <c r="M117" s="53">
        <v>5123.3688243999995</v>
      </c>
      <c r="N117" s="53">
        <v>5150.54558714</v>
      </c>
      <c r="O117" s="53">
        <v>5195.5624272499999</v>
      </c>
      <c r="P117" s="53">
        <v>5212.5111395999993</v>
      </c>
      <c r="Q117" s="53">
        <v>5218.7880729799999</v>
      </c>
      <c r="R117" s="53">
        <v>5221.4355025699997</v>
      </c>
      <c r="S117" s="53">
        <v>5214.2684107599998</v>
      </c>
      <c r="T117" s="53">
        <v>5161.5517111899999</v>
      </c>
      <c r="U117" s="53">
        <v>5101.1001614799998</v>
      </c>
      <c r="V117" s="53">
        <v>5092.2815706599995</v>
      </c>
      <c r="W117" s="53">
        <v>5100.92985778</v>
      </c>
      <c r="X117" s="53">
        <v>5125.3030779799992</v>
      </c>
      <c r="Y117" s="53">
        <v>5176.7759610699995</v>
      </c>
    </row>
    <row r="118" spans="1:25" s="54" customFormat="1" ht="15.75" x14ac:dyDescent="0.3">
      <c r="A118" s="52" t="s">
        <v>137</v>
      </c>
      <c r="B118" s="53">
        <v>5198.3641004399997</v>
      </c>
      <c r="C118" s="53">
        <v>5210.3233228600002</v>
      </c>
      <c r="D118" s="53">
        <v>5234.0193087099997</v>
      </c>
      <c r="E118" s="53">
        <v>5242.1977624800002</v>
      </c>
      <c r="F118" s="53">
        <v>5227.2122111600002</v>
      </c>
      <c r="G118" s="53">
        <v>5220.0333145299992</v>
      </c>
      <c r="H118" s="53">
        <v>5206.0155328799992</v>
      </c>
      <c r="I118" s="53">
        <v>5116.6484975999992</v>
      </c>
      <c r="J118" s="53">
        <v>5127.0221942299995</v>
      </c>
      <c r="K118" s="53">
        <v>5110.9617779099999</v>
      </c>
      <c r="L118" s="53">
        <v>5091.29918172</v>
      </c>
      <c r="M118" s="53">
        <v>5097.2202593699994</v>
      </c>
      <c r="N118" s="53">
        <v>5119.6746228599995</v>
      </c>
      <c r="O118" s="53">
        <v>5192.0772359000002</v>
      </c>
      <c r="P118" s="53">
        <v>5214.7307755399997</v>
      </c>
      <c r="Q118" s="53">
        <v>5163.0924033499996</v>
      </c>
      <c r="R118" s="53">
        <v>5230.3025111199995</v>
      </c>
      <c r="S118" s="53">
        <v>5164.4247543099991</v>
      </c>
      <c r="T118" s="53">
        <v>5131.4509081599999</v>
      </c>
      <c r="U118" s="53">
        <v>5093.2038693999993</v>
      </c>
      <c r="V118" s="53">
        <v>5098.5387929899998</v>
      </c>
      <c r="W118" s="53">
        <v>5097.8637720400002</v>
      </c>
      <c r="X118" s="53">
        <v>5132.5198482300002</v>
      </c>
      <c r="Y118" s="53">
        <v>5214.0208683799992</v>
      </c>
    </row>
    <row r="119" spans="1:25" s="54" customFormat="1" ht="15.75" x14ac:dyDescent="0.3">
      <c r="A119" s="52" t="s">
        <v>138</v>
      </c>
      <c r="B119" s="53">
        <v>5149.7376295499998</v>
      </c>
      <c r="C119" s="53">
        <v>5194.4513739399999</v>
      </c>
      <c r="D119" s="53">
        <v>5201.4165883400001</v>
      </c>
      <c r="E119" s="53">
        <v>5196.6900170299996</v>
      </c>
      <c r="F119" s="53">
        <v>5178.4712498399995</v>
      </c>
      <c r="G119" s="53">
        <v>5158.0579741599995</v>
      </c>
      <c r="H119" s="53">
        <v>5099.0179906599997</v>
      </c>
      <c r="I119" s="53">
        <v>5041.2629740699995</v>
      </c>
      <c r="J119" s="53">
        <v>5024.9460249499998</v>
      </c>
      <c r="K119" s="53">
        <v>5009.0074334199999</v>
      </c>
      <c r="L119" s="53">
        <v>5015.1813235699992</v>
      </c>
      <c r="M119" s="53">
        <v>5028.3678672899996</v>
      </c>
      <c r="N119" s="53">
        <v>5060.7712434499999</v>
      </c>
      <c r="O119" s="53">
        <v>5092.8975471100002</v>
      </c>
      <c r="P119" s="53">
        <v>5106.1985471799999</v>
      </c>
      <c r="Q119" s="53">
        <v>5112.5256449299995</v>
      </c>
      <c r="R119" s="53">
        <v>5115.2299021299996</v>
      </c>
      <c r="S119" s="53">
        <v>5077.6652222199991</v>
      </c>
      <c r="T119" s="53">
        <v>5027.1077788399998</v>
      </c>
      <c r="U119" s="53">
        <v>5019.5114116899995</v>
      </c>
      <c r="V119" s="53">
        <v>5030.0378794199996</v>
      </c>
      <c r="W119" s="53">
        <v>5061.1318753899995</v>
      </c>
      <c r="X119" s="53">
        <v>5095.8633725</v>
      </c>
      <c r="Y119" s="53">
        <v>5126.5807122599999</v>
      </c>
    </row>
    <row r="120" spans="1:25" s="54" customFormat="1" ht="15.75" x14ac:dyDescent="0.3">
      <c r="A120" s="52" t="s">
        <v>139</v>
      </c>
      <c r="B120" s="53">
        <v>5160.4022564699999</v>
      </c>
      <c r="C120" s="53">
        <v>5196.7439002199999</v>
      </c>
      <c r="D120" s="53">
        <v>5211.6008440099995</v>
      </c>
      <c r="E120" s="53">
        <v>5209.6769827799999</v>
      </c>
      <c r="F120" s="53">
        <v>5218.4176791099999</v>
      </c>
      <c r="G120" s="53">
        <v>5197.3539339199997</v>
      </c>
      <c r="H120" s="53">
        <v>5169.4587519399993</v>
      </c>
      <c r="I120" s="53">
        <v>5143.9389190900001</v>
      </c>
      <c r="J120" s="53">
        <v>5126.3792135399999</v>
      </c>
      <c r="K120" s="53">
        <v>5062.4100438999994</v>
      </c>
      <c r="L120" s="53">
        <v>5029.4819882399997</v>
      </c>
      <c r="M120" s="53">
        <v>5043.3812226399996</v>
      </c>
      <c r="N120" s="53">
        <v>5052.6227639099998</v>
      </c>
      <c r="O120" s="53">
        <v>5081.8578589600002</v>
      </c>
      <c r="P120" s="53">
        <v>5110.9667663399996</v>
      </c>
      <c r="Q120" s="53">
        <v>5127.4426966800002</v>
      </c>
      <c r="R120" s="53">
        <v>5129.4743199899995</v>
      </c>
      <c r="S120" s="53">
        <v>5109.1127529400001</v>
      </c>
      <c r="T120" s="53">
        <v>5081.1631928400002</v>
      </c>
      <c r="U120" s="53">
        <v>5040.47257954</v>
      </c>
      <c r="V120" s="53">
        <v>4965.4561419399997</v>
      </c>
      <c r="W120" s="53">
        <v>4975.3798643699993</v>
      </c>
      <c r="X120" s="53">
        <v>5002.6776374000001</v>
      </c>
      <c r="Y120" s="53">
        <v>5099.2108792299996</v>
      </c>
    </row>
    <row r="121" spans="1:25" s="54" customFormat="1" ht="15.75" x14ac:dyDescent="0.3">
      <c r="A121" s="52" t="s">
        <v>140</v>
      </c>
      <c r="B121" s="53">
        <v>5152.6340149499993</v>
      </c>
      <c r="C121" s="53">
        <v>5190.4523673899994</v>
      </c>
      <c r="D121" s="53">
        <v>5214.5473471699997</v>
      </c>
      <c r="E121" s="53">
        <v>5239.4855081099995</v>
      </c>
      <c r="F121" s="53">
        <v>5233.7789647600002</v>
      </c>
      <c r="G121" s="53">
        <v>5222.9788768799999</v>
      </c>
      <c r="H121" s="53">
        <v>5163.4795699199994</v>
      </c>
      <c r="I121" s="53">
        <v>5097.8061994899999</v>
      </c>
      <c r="J121" s="53">
        <v>5078.0338619699996</v>
      </c>
      <c r="K121" s="53">
        <v>5064.1824414399998</v>
      </c>
      <c r="L121" s="53">
        <v>5068.4400024199995</v>
      </c>
      <c r="M121" s="53">
        <v>5068.7433025699993</v>
      </c>
      <c r="N121" s="53">
        <v>5090.4967665899994</v>
      </c>
      <c r="O121" s="53">
        <v>5111.0643731700002</v>
      </c>
      <c r="P121" s="53">
        <v>5120.1581129199994</v>
      </c>
      <c r="Q121" s="53">
        <v>5128.5559183699997</v>
      </c>
      <c r="R121" s="53">
        <v>5141.0142033799993</v>
      </c>
      <c r="S121" s="53">
        <v>5108.3009181899997</v>
      </c>
      <c r="T121" s="53">
        <v>5085.96275006</v>
      </c>
      <c r="U121" s="53">
        <v>5060.0355232399997</v>
      </c>
      <c r="V121" s="53">
        <v>5050.98835659</v>
      </c>
      <c r="W121" s="53">
        <v>5064.1916484199992</v>
      </c>
      <c r="X121" s="53">
        <v>5105.0804683799997</v>
      </c>
      <c r="Y121" s="53">
        <v>5152.2021135099994</v>
      </c>
    </row>
    <row r="122" spans="1:25" s="54" customFormat="1" ht="15.75" x14ac:dyDescent="0.3">
      <c r="A122" s="52" t="s">
        <v>141</v>
      </c>
      <c r="B122" s="53">
        <v>5248.5793789199997</v>
      </c>
      <c r="C122" s="53">
        <v>5295.0202466699993</v>
      </c>
      <c r="D122" s="53">
        <v>5352.6633294399999</v>
      </c>
      <c r="E122" s="53">
        <v>5348.0237250999999</v>
      </c>
      <c r="F122" s="53">
        <v>5334.7607889899991</v>
      </c>
      <c r="G122" s="53">
        <v>5305.9535404500002</v>
      </c>
      <c r="H122" s="53">
        <v>5231.3705790299991</v>
      </c>
      <c r="I122" s="53">
        <v>5190.8196224899993</v>
      </c>
      <c r="J122" s="53">
        <v>5166.2697908199998</v>
      </c>
      <c r="K122" s="53">
        <v>5143.7579364499998</v>
      </c>
      <c r="L122" s="53">
        <v>5136.0538903799998</v>
      </c>
      <c r="M122" s="53">
        <v>5151.5669150499998</v>
      </c>
      <c r="N122" s="53">
        <v>5156.4520854599996</v>
      </c>
      <c r="O122" s="53">
        <v>5186.6316476699994</v>
      </c>
      <c r="P122" s="53">
        <v>5203.0305774499993</v>
      </c>
      <c r="Q122" s="53">
        <v>5200.8866608899998</v>
      </c>
      <c r="R122" s="53">
        <v>5197.2910162899998</v>
      </c>
      <c r="S122" s="53">
        <v>5192.5871054700001</v>
      </c>
      <c r="T122" s="53">
        <v>5167.7459387499994</v>
      </c>
      <c r="U122" s="53">
        <v>5130.1538529600002</v>
      </c>
      <c r="V122" s="53">
        <v>5131.09481658</v>
      </c>
      <c r="W122" s="53">
        <v>5144.9468943299999</v>
      </c>
      <c r="X122" s="53">
        <v>5175.4697735399996</v>
      </c>
      <c r="Y122" s="53">
        <v>5169.7045411299996</v>
      </c>
    </row>
    <row r="123" spans="1:25" s="54" customFormat="1" ht="15.75" x14ac:dyDescent="0.3">
      <c r="A123" s="52" t="s">
        <v>142</v>
      </c>
      <c r="B123" s="53">
        <v>5212.8590795599994</v>
      </c>
      <c r="C123" s="53">
        <v>5227.5993761899999</v>
      </c>
      <c r="D123" s="53">
        <v>5249.5592980499996</v>
      </c>
      <c r="E123" s="53">
        <v>5258.0772706499993</v>
      </c>
      <c r="F123" s="53">
        <v>5263.5735237399995</v>
      </c>
      <c r="G123" s="53">
        <v>5257.8063119099997</v>
      </c>
      <c r="H123" s="53">
        <v>5231.3308556699994</v>
      </c>
      <c r="I123" s="53">
        <v>5118.3516338399995</v>
      </c>
      <c r="J123" s="53">
        <v>5126.90767891</v>
      </c>
      <c r="K123" s="53">
        <v>5139.0295452599994</v>
      </c>
      <c r="L123" s="53">
        <v>5113.1377377899998</v>
      </c>
      <c r="M123" s="53">
        <v>5100.1193450499995</v>
      </c>
      <c r="N123" s="53">
        <v>5091.98915356</v>
      </c>
      <c r="O123" s="53">
        <v>5096.38259913</v>
      </c>
      <c r="P123" s="53">
        <v>5095.1890015899999</v>
      </c>
      <c r="Q123" s="53">
        <v>5094.4003868</v>
      </c>
      <c r="R123" s="53">
        <v>5113.8120828399997</v>
      </c>
      <c r="S123" s="53">
        <v>5118.3424499799994</v>
      </c>
      <c r="T123" s="53">
        <v>5122.6897826899994</v>
      </c>
      <c r="U123" s="53">
        <v>5075.3775967499996</v>
      </c>
      <c r="V123" s="53">
        <v>5059.4496411700002</v>
      </c>
      <c r="W123" s="53">
        <v>5078.6549469900001</v>
      </c>
      <c r="X123" s="53">
        <v>5121.2344777500002</v>
      </c>
      <c r="Y123" s="53">
        <v>5162.1733788199999</v>
      </c>
    </row>
    <row r="124" spans="1:25" s="54" customFormat="1" ht="15.75" x14ac:dyDescent="0.3">
      <c r="A124" s="52" t="s">
        <v>143</v>
      </c>
      <c r="B124" s="53">
        <v>5218.2901499099999</v>
      </c>
      <c r="C124" s="53">
        <v>5265.9151597</v>
      </c>
      <c r="D124" s="53">
        <v>5289.0202053200001</v>
      </c>
      <c r="E124" s="53">
        <v>5303.4124706699995</v>
      </c>
      <c r="F124" s="53">
        <v>5298.6507335299993</v>
      </c>
      <c r="G124" s="53">
        <v>5272.5640663199993</v>
      </c>
      <c r="H124" s="53">
        <v>5208.4024450199995</v>
      </c>
      <c r="I124" s="53">
        <v>5142.5006424099993</v>
      </c>
      <c r="J124" s="53">
        <v>5125.3546762999995</v>
      </c>
      <c r="K124" s="53">
        <v>5096.7911288699997</v>
      </c>
      <c r="L124" s="53">
        <v>5094.7848707599996</v>
      </c>
      <c r="M124" s="53">
        <v>5118.0303742399992</v>
      </c>
      <c r="N124" s="53">
        <v>5139.7165583999995</v>
      </c>
      <c r="O124" s="53">
        <v>5185.6550982899998</v>
      </c>
      <c r="P124" s="53">
        <v>5197.9535292499995</v>
      </c>
      <c r="Q124" s="53">
        <v>5209.3517241</v>
      </c>
      <c r="R124" s="53">
        <v>5216.88979234</v>
      </c>
      <c r="S124" s="53">
        <v>5181.1469571399994</v>
      </c>
      <c r="T124" s="53">
        <v>5138.9593568199998</v>
      </c>
      <c r="U124" s="53">
        <v>5093.0234483999993</v>
      </c>
      <c r="V124" s="53">
        <v>5079.5646161699997</v>
      </c>
      <c r="W124" s="53">
        <v>5090.6113259699996</v>
      </c>
      <c r="X124" s="53">
        <v>5122.73291849</v>
      </c>
      <c r="Y124" s="53">
        <v>5149.5090662599996</v>
      </c>
    </row>
    <row r="125" spans="1:25" s="54" customFormat="1" ht="15.75" x14ac:dyDescent="0.3">
      <c r="A125" s="52" t="s">
        <v>144</v>
      </c>
      <c r="B125" s="53">
        <v>5220.50031064</v>
      </c>
      <c r="C125" s="53">
        <v>5223.3865835099996</v>
      </c>
      <c r="D125" s="53">
        <v>5227.6066868500002</v>
      </c>
      <c r="E125" s="53">
        <v>5243.2903747599994</v>
      </c>
      <c r="F125" s="53">
        <v>5252.2244618899995</v>
      </c>
      <c r="G125" s="53">
        <v>5247.29042424</v>
      </c>
      <c r="H125" s="53">
        <v>5208.0193237899994</v>
      </c>
      <c r="I125" s="53">
        <v>5138.4435349699997</v>
      </c>
      <c r="J125" s="53">
        <v>5113.3126700100001</v>
      </c>
      <c r="K125" s="53">
        <v>5101.4666975</v>
      </c>
      <c r="L125" s="53">
        <v>5100.0952618800002</v>
      </c>
      <c r="M125" s="53">
        <v>5133.7672690499994</v>
      </c>
      <c r="N125" s="53">
        <v>5184.9595073399996</v>
      </c>
      <c r="O125" s="53">
        <v>5220.8516220699994</v>
      </c>
      <c r="P125" s="53">
        <v>5234.2918407899997</v>
      </c>
      <c r="Q125" s="53">
        <v>5229.3719769999998</v>
      </c>
      <c r="R125" s="53">
        <v>5235.5254672599995</v>
      </c>
      <c r="S125" s="53">
        <v>5224.8656639700002</v>
      </c>
      <c r="T125" s="53">
        <v>5183.3381073099999</v>
      </c>
      <c r="U125" s="53">
        <v>5161.0314943899994</v>
      </c>
      <c r="V125" s="53">
        <v>5163.1981687899997</v>
      </c>
      <c r="W125" s="53">
        <v>5168.7769893799996</v>
      </c>
      <c r="X125" s="53">
        <v>5196.7817568599994</v>
      </c>
      <c r="Y125" s="53">
        <v>5203.0317081399999</v>
      </c>
    </row>
    <row r="126" spans="1:25" s="54" customFormat="1" ht="15.75" x14ac:dyDescent="0.3">
      <c r="A126" s="52" t="s">
        <v>145</v>
      </c>
      <c r="B126" s="53">
        <v>5173.4994577299994</v>
      </c>
      <c r="C126" s="53">
        <v>5225.6665047799997</v>
      </c>
      <c r="D126" s="53">
        <v>5254.8403001099996</v>
      </c>
      <c r="E126" s="53">
        <v>5244.67734346</v>
      </c>
      <c r="F126" s="53">
        <v>5244.3837779099995</v>
      </c>
      <c r="G126" s="53">
        <v>5229.4562569099999</v>
      </c>
      <c r="H126" s="53">
        <v>5225.8524623899993</v>
      </c>
      <c r="I126" s="53">
        <v>5206.7748038600002</v>
      </c>
      <c r="J126" s="53">
        <v>5131.2837782499992</v>
      </c>
      <c r="K126" s="53">
        <v>5018.6848889199991</v>
      </c>
      <c r="L126" s="53">
        <v>5001.7759509299995</v>
      </c>
      <c r="M126" s="53">
        <v>4953.4202509699999</v>
      </c>
      <c r="N126" s="53">
        <v>5008.5469686599999</v>
      </c>
      <c r="O126" s="53">
        <v>5060.5338856500002</v>
      </c>
      <c r="P126" s="53">
        <v>5086.8605310499997</v>
      </c>
      <c r="Q126" s="53">
        <v>5096.7773743099997</v>
      </c>
      <c r="R126" s="53">
        <v>5104.7683639799998</v>
      </c>
      <c r="S126" s="53">
        <v>5108.6666315299999</v>
      </c>
      <c r="T126" s="53">
        <v>5079.59227362</v>
      </c>
      <c r="U126" s="53">
        <v>5037.7031758599996</v>
      </c>
      <c r="V126" s="53">
        <v>5018.9160283499996</v>
      </c>
      <c r="W126" s="53">
        <v>5033.4238307899996</v>
      </c>
      <c r="X126" s="53">
        <v>5082.9042503700002</v>
      </c>
      <c r="Y126" s="53">
        <v>5133.7332743999996</v>
      </c>
    </row>
    <row r="127" spans="1:25" s="54" customFormat="1" ht="15.75" x14ac:dyDescent="0.3">
      <c r="A127" s="52" t="s">
        <v>146</v>
      </c>
      <c r="B127" s="53">
        <v>5184.8987076799995</v>
      </c>
      <c r="C127" s="53">
        <v>5258.4160840799996</v>
      </c>
      <c r="D127" s="53">
        <v>5284.4059814899992</v>
      </c>
      <c r="E127" s="53">
        <v>5272.9488243699998</v>
      </c>
      <c r="F127" s="53">
        <v>5281.1702158299995</v>
      </c>
      <c r="G127" s="53">
        <v>5277.0939115900001</v>
      </c>
      <c r="H127" s="53">
        <v>5263.2082780000001</v>
      </c>
      <c r="I127" s="53">
        <v>5228.50364455</v>
      </c>
      <c r="J127" s="53">
        <v>5194.4358960399995</v>
      </c>
      <c r="K127" s="53">
        <v>5112.0940241600001</v>
      </c>
      <c r="L127" s="53">
        <v>5075.1376690999996</v>
      </c>
      <c r="M127" s="53">
        <v>5069.6557418699995</v>
      </c>
      <c r="N127" s="53">
        <v>5097.7403389899991</v>
      </c>
      <c r="O127" s="53">
        <v>5130.7890430699999</v>
      </c>
      <c r="P127" s="53">
        <v>5143.9609355100001</v>
      </c>
      <c r="Q127" s="53">
        <v>5150.2960280999996</v>
      </c>
      <c r="R127" s="53">
        <v>5152.0180336199992</v>
      </c>
      <c r="S127" s="53">
        <v>5124.18292587</v>
      </c>
      <c r="T127" s="53">
        <v>5099.2459830899998</v>
      </c>
      <c r="U127" s="53">
        <v>5079.4485438699994</v>
      </c>
      <c r="V127" s="53">
        <v>5113.8388204499997</v>
      </c>
      <c r="W127" s="53">
        <v>5124.7096635500002</v>
      </c>
      <c r="X127" s="53">
        <v>5174.1984454100002</v>
      </c>
      <c r="Y127" s="53">
        <v>5205.4704177499998</v>
      </c>
    </row>
    <row r="128" spans="1:25" s="54" customFormat="1" ht="15.75" x14ac:dyDescent="0.3">
      <c r="A128" s="52" t="s">
        <v>147</v>
      </c>
      <c r="B128" s="53">
        <v>5214.6431268299993</v>
      </c>
      <c r="C128" s="53">
        <v>5255.5338190499997</v>
      </c>
      <c r="D128" s="53">
        <v>5298.3483284799995</v>
      </c>
      <c r="E128" s="53">
        <v>5300.8796515399999</v>
      </c>
      <c r="F128" s="53">
        <v>5316.5117073699994</v>
      </c>
      <c r="G128" s="53">
        <v>5289.4816618499999</v>
      </c>
      <c r="H128" s="53">
        <v>5233.0435922899997</v>
      </c>
      <c r="I128" s="53">
        <v>5190.5154078799997</v>
      </c>
      <c r="J128" s="53">
        <v>5186.5578776699995</v>
      </c>
      <c r="K128" s="53">
        <v>5142.0485815299999</v>
      </c>
      <c r="L128" s="53">
        <v>5141.2343191</v>
      </c>
      <c r="M128" s="53">
        <v>5136.9898722299995</v>
      </c>
      <c r="N128" s="53">
        <v>5166.0971363699991</v>
      </c>
      <c r="O128" s="53">
        <v>5190.7780967299996</v>
      </c>
      <c r="P128" s="53">
        <v>5196.7223812399998</v>
      </c>
      <c r="Q128" s="53">
        <v>5190.3613690999991</v>
      </c>
      <c r="R128" s="53">
        <v>5189.78832994</v>
      </c>
      <c r="S128" s="53">
        <v>5186.7758188499993</v>
      </c>
      <c r="T128" s="53">
        <v>5165.7560957599999</v>
      </c>
      <c r="U128" s="53">
        <v>5142.3609983299993</v>
      </c>
      <c r="V128" s="53">
        <v>5140.6335142099997</v>
      </c>
      <c r="W128" s="53">
        <v>5136.6599005299995</v>
      </c>
      <c r="X128" s="53">
        <v>5184.8887593599993</v>
      </c>
      <c r="Y128" s="53">
        <v>5186.5893953499999</v>
      </c>
    </row>
    <row r="129" spans="1:25" s="54" customFormat="1" ht="15.75" x14ac:dyDescent="0.3">
      <c r="A129" s="52" t="s">
        <v>148</v>
      </c>
      <c r="B129" s="53">
        <v>5263.4542686299992</v>
      </c>
      <c r="C129" s="53">
        <v>5332.85405223</v>
      </c>
      <c r="D129" s="53">
        <v>5370.4432579799995</v>
      </c>
      <c r="E129" s="53">
        <v>5377.6019090699992</v>
      </c>
      <c r="F129" s="53">
        <v>5373.6614923399993</v>
      </c>
      <c r="G129" s="53">
        <v>5357.0565521899998</v>
      </c>
      <c r="H129" s="53">
        <v>5285.2503005500002</v>
      </c>
      <c r="I129" s="53">
        <v>5205.4410798299996</v>
      </c>
      <c r="J129" s="53">
        <v>5211.8413145699997</v>
      </c>
      <c r="K129" s="53">
        <v>5163.8158067200002</v>
      </c>
      <c r="L129" s="53">
        <v>5157.2513362399995</v>
      </c>
      <c r="M129" s="53">
        <v>5134.9237998699991</v>
      </c>
      <c r="N129" s="53">
        <v>5165.5709488799994</v>
      </c>
      <c r="O129" s="53">
        <v>5201.3679376099999</v>
      </c>
      <c r="P129" s="53">
        <v>5208.9945554999995</v>
      </c>
      <c r="Q129" s="53">
        <v>5217.7709692399994</v>
      </c>
      <c r="R129" s="53">
        <v>5206.1068995699998</v>
      </c>
      <c r="S129" s="53">
        <v>5185.5949792599995</v>
      </c>
      <c r="T129" s="53">
        <v>5157.4146526599998</v>
      </c>
      <c r="U129" s="53">
        <v>5131.4624461499998</v>
      </c>
      <c r="V129" s="53">
        <v>5150.7184370999994</v>
      </c>
      <c r="W129" s="53">
        <v>5178.5347279599991</v>
      </c>
      <c r="X129" s="53">
        <v>5222.4133262099995</v>
      </c>
      <c r="Y129" s="53">
        <v>5228.6042858599994</v>
      </c>
    </row>
    <row r="130" spans="1:25" s="54" customFormat="1" ht="15.75" x14ac:dyDescent="0.3">
      <c r="A130" s="52" t="s">
        <v>149</v>
      </c>
      <c r="B130" s="53">
        <v>5248.4734781400002</v>
      </c>
      <c r="C130" s="53">
        <v>5319.0621267999995</v>
      </c>
      <c r="D130" s="53">
        <v>5356.2881602399993</v>
      </c>
      <c r="E130" s="53">
        <v>5363.3548114299992</v>
      </c>
      <c r="F130" s="53">
        <v>5363.6586792899998</v>
      </c>
      <c r="G130" s="53">
        <v>5349.2932436499996</v>
      </c>
      <c r="H130" s="53">
        <v>5275.4542320700002</v>
      </c>
      <c r="I130" s="53">
        <v>5187.1212984399999</v>
      </c>
      <c r="J130" s="53">
        <v>5193.8828403699999</v>
      </c>
      <c r="K130" s="53">
        <v>5149.9159981299999</v>
      </c>
      <c r="L130" s="53">
        <v>5139.2094355999998</v>
      </c>
      <c r="M130" s="53">
        <v>5145.57105787</v>
      </c>
      <c r="N130" s="53">
        <v>5182.8505509699999</v>
      </c>
      <c r="O130" s="53">
        <v>5197.7662217999996</v>
      </c>
      <c r="P130" s="53">
        <v>5198.3367209600001</v>
      </c>
      <c r="Q130" s="53">
        <v>5202.7676845099995</v>
      </c>
      <c r="R130" s="53">
        <v>5204.7551967700001</v>
      </c>
      <c r="S130" s="53">
        <v>5178.6299518999995</v>
      </c>
      <c r="T130" s="53">
        <v>5145.4366635599999</v>
      </c>
      <c r="U130" s="53">
        <v>5116.1864415399996</v>
      </c>
      <c r="V130" s="53">
        <v>5116.4033744099997</v>
      </c>
      <c r="W130" s="53">
        <v>5131.5975227099998</v>
      </c>
      <c r="X130" s="53">
        <v>5165.4254468199997</v>
      </c>
      <c r="Y130" s="53">
        <v>5198.0071426499999</v>
      </c>
    </row>
    <row r="131" spans="1:25" s="54" customFormat="1" ht="15.75" x14ac:dyDescent="0.3">
      <c r="A131" s="52" t="s">
        <v>150</v>
      </c>
      <c r="B131" s="53">
        <v>5204.6710143399996</v>
      </c>
      <c r="C131" s="53">
        <v>5280.5346719399995</v>
      </c>
      <c r="D131" s="53">
        <v>5297.09303843</v>
      </c>
      <c r="E131" s="53">
        <v>5318.0753016899998</v>
      </c>
      <c r="F131" s="53">
        <v>5323.0103731599993</v>
      </c>
      <c r="G131" s="53">
        <v>5303.2570577999995</v>
      </c>
      <c r="H131" s="53">
        <v>5222.1120160099999</v>
      </c>
      <c r="I131" s="53">
        <v>5190.8653735799999</v>
      </c>
      <c r="J131" s="53">
        <v>5187.5107135299995</v>
      </c>
      <c r="K131" s="53">
        <v>5168.82706082</v>
      </c>
      <c r="L131" s="53">
        <v>5195.85861664</v>
      </c>
      <c r="M131" s="53">
        <v>5224.6538447099992</v>
      </c>
      <c r="N131" s="53">
        <v>5257.0102264099996</v>
      </c>
      <c r="O131" s="53">
        <v>5265.8745726199995</v>
      </c>
      <c r="P131" s="53">
        <v>5280.4017805899994</v>
      </c>
      <c r="Q131" s="53">
        <v>5278.4293213199999</v>
      </c>
      <c r="R131" s="53">
        <v>5301.5221806199997</v>
      </c>
      <c r="S131" s="53">
        <v>5285.6409716999997</v>
      </c>
      <c r="T131" s="53">
        <v>5217.93769952</v>
      </c>
      <c r="U131" s="53">
        <v>5173.5882409899996</v>
      </c>
      <c r="V131" s="53">
        <v>5170.3105487799994</v>
      </c>
      <c r="W131" s="53">
        <v>5194.2143242900001</v>
      </c>
      <c r="X131" s="53">
        <v>5181.7862868299999</v>
      </c>
      <c r="Y131" s="53">
        <v>5209.8738934499997</v>
      </c>
    </row>
    <row r="132" spans="1:25" s="54" customFormat="1" ht="15.75" x14ac:dyDescent="0.3">
      <c r="A132" s="52" t="s">
        <v>151</v>
      </c>
      <c r="B132" s="53">
        <v>5266.2540391999992</v>
      </c>
      <c r="C132" s="53">
        <v>5331.7767413099991</v>
      </c>
      <c r="D132" s="53">
        <v>5327.9312227999999</v>
      </c>
      <c r="E132" s="53">
        <v>5321.4976128299995</v>
      </c>
      <c r="F132" s="53">
        <v>5337.3458933700003</v>
      </c>
      <c r="G132" s="53">
        <v>5323.8540308899992</v>
      </c>
      <c r="H132" s="53">
        <v>5266.6873299499994</v>
      </c>
      <c r="I132" s="53">
        <v>5184.9484786100002</v>
      </c>
      <c r="J132" s="53">
        <v>5185.6916084200002</v>
      </c>
      <c r="K132" s="53">
        <v>5167.4455131199993</v>
      </c>
      <c r="L132" s="53">
        <v>5160.3214651299995</v>
      </c>
      <c r="M132" s="53">
        <v>5176.5395824400002</v>
      </c>
      <c r="N132" s="53">
        <v>5204.5783570699996</v>
      </c>
      <c r="O132" s="53">
        <v>5227.1198779799997</v>
      </c>
      <c r="P132" s="53">
        <v>5236.6327106899998</v>
      </c>
      <c r="Q132" s="53">
        <v>5246.83366742</v>
      </c>
      <c r="R132" s="53">
        <v>5230.5995799799994</v>
      </c>
      <c r="S132" s="53">
        <v>5215.9889328299996</v>
      </c>
      <c r="T132" s="53">
        <v>5200.7606156399997</v>
      </c>
      <c r="U132" s="53">
        <v>5159.8395468399995</v>
      </c>
      <c r="V132" s="53">
        <v>5161.6990260000002</v>
      </c>
      <c r="W132" s="53">
        <v>5165.7870236399995</v>
      </c>
      <c r="X132" s="53">
        <v>5230.1803591199996</v>
      </c>
      <c r="Y132" s="53">
        <v>5273.3603643400002</v>
      </c>
    </row>
    <row r="133" spans="1:25" s="54" customFormat="1" ht="15.75" x14ac:dyDescent="0.3">
      <c r="A133" s="52" t="s">
        <v>152</v>
      </c>
      <c r="B133" s="53">
        <v>5119.3765773899995</v>
      </c>
      <c r="C133" s="53">
        <v>5163.2224303999992</v>
      </c>
      <c r="D133" s="53">
        <v>5203.6174704599998</v>
      </c>
      <c r="E133" s="53">
        <v>5212.4726180099997</v>
      </c>
      <c r="F133" s="53">
        <v>5233.0971871499996</v>
      </c>
      <c r="G133" s="53">
        <v>5208.4628598599993</v>
      </c>
      <c r="H133" s="53">
        <v>5203.9570037799995</v>
      </c>
      <c r="I133" s="53">
        <v>5169.7974179199991</v>
      </c>
      <c r="J133" s="53">
        <v>5119.9562785099997</v>
      </c>
      <c r="K133" s="53">
        <v>5047.5704825100001</v>
      </c>
      <c r="L133" s="53">
        <v>4996.0065667199997</v>
      </c>
      <c r="M133" s="53">
        <v>4980.6450355799998</v>
      </c>
      <c r="N133" s="53">
        <v>5014.1812814299992</v>
      </c>
      <c r="O133" s="53">
        <v>4995.2216825399992</v>
      </c>
      <c r="P133" s="53">
        <v>5013.7840309999992</v>
      </c>
      <c r="Q133" s="53">
        <v>5020.5252157899995</v>
      </c>
      <c r="R133" s="53">
        <v>5078.8411549299999</v>
      </c>
      <c r="S133" s="53">
        <v>5031.8434923699997</v>
      </c>
      <c r="T133" s="53">
        <v>5024.9832284599997</v>
      </c>
      <c r="U133" s="53">
        <v>5012.4924999999994</v>
      </c>
      <c r="V133" s="53">
        <v>4980.1176073199995</v>
      </c>
      <c r="W133" s="53">
        <v>4993.0376232899998</v>
      </c>
      <c r="X133" s="53">
        <v>5032.6704467399995</v>
      </c>
      <c r="Y133" s="53">
        <v>5063.6483397499996</v>
      </c>
    </row>
    <row r="134" spans="1:25" s="54" customFormat="1" ht="15.75" x14ac:dyDescent="0.3">
      <c r="A134" s="52" t="s">
        <v>153</v>
      </c>
      <c r="B134" s="53">
        <v>5114.7245828799996</v>
      </c>
      <c r="C134" s="53">
        <v>5142.9027914500002</v>
      </c>
      <c r="D134" s="53">
        <v>5218.6964933700001</v>
      </c>
      <c r="E134" s="53">
        <v>5219.6716473299994</v>
      </c>
      <c r="F134" s="53">
        <v>5221.4581709799995</v>
      </c>
      <c r="G134" s="53">
        <v>5216.8596652599999</v>
      </c>
      <c r="H134" s="53">
        <v>5205.0654429299993</v>
      </c>
      <c r="I134" s="53">
        <v>5157.1066594599997</v>
      </c>
      <c r="J134" s="53">
        <v>5140.2788508199992</v>
      </c>
      <c r="K134" s="53">
        <v>5065.2918349499996</v>
      </c>
      <c r="L134" s="53">
        <v>5031.6505495000001</v>
      </c>
      <c r="M134" s="53">
        <v>5026.5730690099999</v>
      </c>
      <c r="N134" s="53">
        <v>5048.0599768399998</v>
      </c>
      <c r="O134" s="53">
        <v>5070.76310466</v>
      </c>
      <c r="P134" s="53">
        <v>5073.1627626399995</v>
      </c>
      <c r="Q134" s="53">
        <v>5076.1312466999998</v>
      </c>
      <c r="R134" s="53">
        <v>5085.8403793399993</v>
      </c>
      <c r="S134" s="53">
        <v>5066.1307633599999</v>
      </c>
      <c r="T134" s="53">
        <v>5043.0084913999999</v>
      </c>
      <c r="U134" s="53">
        <v>5015.2250623599994</v>
      </c>
      <c r="V134" s="53">
        <v>5000.6491743699999</v>
      </c>
      <c r="W134" s="53">
        <v>5009.7757778099995</v>
      </c>
      <c r="X134" s="53">
        <v>5054.6938782799998</v>
      </c>
      <c r="Y134" s="53">
        <v>5110.06831659</v>
      </c>
    </row>
    <row r="135" spans="1:25" s="54" customFormat="1" ht="15.75" x14ac:dyDescent="0.3">
      <c r="A135" s="52" t="s">
        <v>154</v>
      </c>
      <c r="B135" s="53">
        <v>5114.1594728799992</v>
      </c>
      <c r="C135" s="53">
        <v>5156.6381263099993</v>
      </c>
      <c r="D135" s="53">
        <v>5183.62565791</v>
      </c>
      <c r="E135" s="53">
        <v>5202.53744568</v>
      </c>
      <c r="F135" s="53">
        <v>5184.8373506399994</v>
      </c>
      <c r="G135" s="53">
        <v>5172.7986148799991</v>
      </c>
      <c r="H135" s="53">
        <v>5205.0659886799995</v>
      </c>
      <c r="I135" s="53">
        <v>5106.9262370699998</v>
      </c>
      <c r="J135" s="53">
        <v>5107.6191377099994</v>
      </c>
      <c r="K135" s="53">
        <v>5071.2911485200002</v>
      </c>
      <c r="L135" s="53">
        <v>5066.2450997699998</v>
      </c>
      <c r="M135" s="53">
        <v>5083.9469183599995</v>
      </c>
      <c r="N135" s="53">
        <v>5129.6163645399993</v>
      </c>
      <c r="O135" s="53">
        <v>5151.2854028499996</v>
      </c>
      <c r="P135" s="53">
        <v>5157.4986639899998</v>
      </c>
      <c r="Q135" s="53">
        <v>5169.4635517199995</v>
      </c>
      <c r="R135" s="53">
        <v>5174.5295089800002</v>
      </c>
      <c r="S135" s="53">
        <v>5158.4292848199993</v>
      </c>
      <c r="T135" s="53">
        <v>5118.1937897499993</v>
      </c>
      <c r="U135" s="53">
        <v>5073.8616283499996</v>
      </c>
      <c r="V135" s="53">
        <v>5059.7223080200001</v>
      </c>
      <c r="W135" s="53">
        <v>5058.7312359999996</v>
      </c>
      <c r="X135" s="53">
        <v>5108.2762964599997</v>
      </c>
      <c r="Y135" s="53">
        <v>5150.1635130799996</v>
      </c>
    </row>
    <row r="136" spans="1:25" s="54" customFormat="1" ht="15.75" x14ac:dyDescent="0.3">
      <c r="A136" s="52" t="s">
        <v>155</v>
      </c>
      <c r="B136" s="53">
        <v>5077.1289096099999</v>
      </c>
      <c r="C136" s="53">
        <v>5132.4074373599997</v>
      </c>
      <c r="D136" s="53">
        <v>5158.1902232399998</v>
      </c>
      <c r="E136" s="53">
        <v>5163.8267551399995</v>
      </c>
      <c r="F136" s="53">
        <v>5128.0817373199998</v>
      </c>
      <c r="G136" s="53">
        <v>5132.6990568299998</v>
      </c>
      <c r="H136" s="53">
        <v>5073.29282934</v>
      </c>
      <c r="I136" s="53">
        <v>5002.0163535199999</v>
      </c>
      <c r="J136" s="53">
        <v>4995.6847362699991</v>
      </c>
      <c r="K136" s="53">
        <v>4979.3042566999993</v>
      </c>
      <c r="L136" s="53">
        <v>4991.5403005399994</v>
      </c>
      <c r="M136" s="53">
        <v>5037.8122951699997</v>
      </c>
      <c r="N136" s="53">
        <v>5068.6045546099995</v>
      </c>
      <c r="O136" s="53">
        <v>5112.0988476399998</v>
      </c>
      <c r="P136" s="53">
        <v>5135.5416209099994</v>
      </c>
      <c r="Q136" s="53">
        <v>5141.8282406999997</v>
      </c>
      <c r="R136" s="53">
        <v>5123.6656156899999</v>
      </c>
      <c r="S136" s="53">
        <v>5111.5279356999999</v>
      </c>
      <c r="T136" s="53">
        <v>5083.7105136299997</v>
      </c>
      <c r="U136" s="53">
        <v>5042.5900951099993</v>
      </c>
      <c r="V136" s="53">
        <v>5019.5413059599996</v>
      </c>
      <c r="W136" s="53">
        <v>5027.4149161799996</v>
      </c>
      <c r="X136" s="53">
        <v>5063.3743519700001</v>
      </c>
      <c r="Y136" s="53">
        <v>5111.4519903</v>
      </c>
    </row>
    <row r="137" spans="1:25" s="54" customFormat="1" ht="15.75" x14ac:dyDescent="0.3">
      <c r="A137" s="52" t="s">
        <v>156</v>
      </c>
      <c r="B137" s="53">
        <v>5228.4739518599999</v>
      </c>
      <c r="C137" s="53">
        <v>5279.00998592</v>
      </c>
      <c r="D137" s="53">
        <v>5360.7322291599994</v>
      </c>
      <c r="E137" s="53">
        <v>5373.1716390599995</v>
      </c>
      <c r="F137" s="53">
        <v>5385.0982448300001</v>
      </c>
      <c r="G137" s="53">
        <v>5349.5182372199997</v>
      </c>
      <c r="H137" s="53">
        <v>5288.14642551</v>
      </c>
      <c r="I137" s="53">
        <v>5232.1149894099999</v>
      </c>
      <c r="J137" s="53">
        <v>5219.6532531199991</v>
      </c>
      <c r="K137" s="53">
        <v>5189.9200104899992</v>
      </c>
      <c r="L137" s="53">
        <v>5195.6678171499998</v>
      </c>
      <c r="M137" s="53">
        <v>5172.1695443600001</v>
      </c>
      <c r="N137" s="53">
        <v>5285.4809728700002</v>
      </c>
      <c r="O137" s="53">
        <v>5295.0001555599993</v>
      </c>
      <c r="P137" s="53">
        <v>5297.5602087699999</v>
      </c>
      <c r="Q137" s="53">
        <v>5289.6707982499993</v>
      </c>
      <c r="R137" s="53">
        <v>5245.8021973599998</v>
      </c>
      <c r="S137" s="53">
        <v>5225.2561766899998</v>
      </c>
      <c r="T137" s="53">
        <v>5227.3764861799991</v>
      </c>
      <c r="U137" s="53">
        <v>5186.7903014899994</v>
      </c>
      <c r="V137" s="53">
        <v>5151.4575148200001</v>
      </c>
      <c r="W137" s="53">
        <v>5151.28059665</v>
      </c>
      <c r="X137" s="53">
        <v>5162.2951463899999</v>
      </c>
      <c r="Y137" s="53">
        <v>5221.3353552199997</v>
      </c>
    </row>
    <row r="138" spans="1:25" s="54" customFormat="1" ht="15.75" x14ac:dyDescent="0.3">
      <c r="A138" s="52" t="s">
        <v>157</v>
      </c>
      <c r="B138" s="53">
        <v>5283.001655</v>
      </c>
      <c r="C138" s="53">
        <v>5360.3654354299997</v>
      </c>
      <c r="D138" s="53">
        <v>5407.5019086899993</v>
      </c>
      <c r="E138" s="53">
        <v>5427.480279469999</v>
      </c>
      <c r="F138" s="53">
        <v>5426.5600605</v>
      </c>
      <c r="G138" s="53">
        <v>5352.23033846</v>
      </c>
      <c r="H138" s="53">
        <v>5306.8248815999996</v>
      </c>
      <c r="I138" s="53">
        <v>5230.5429527299993</v>
      </c>
      <c r="J138" s="53">
        <v>5211.8224931299992</v>
      </c>
      <c r="K138" s="53">
        <v>5188.2291856899992</v>
      </c>
      <c r="L138" s="53">
        <v>5153.8505200499994</v>
      </c>
      <c r="M138" s="53">
        <v>5178.7240399000002</v>
      </c>
      <c r="N138" s="53">
        <v>5222.4620615799995</v>
      </c>
      <c r="O138" s="53">
        <v>5267.4687982399992</v>
      </c>
      <c r="P138" s="53">
        <v>5318.6495953499998</v>
      </c>
      <c r="Q138" s="53">
        <v>5315.5834233799997</v>
      </c>
      <c r="R138" s="53">
        <v>5275.3808006899999</v>
      </c>
      <c r="S138" s="53">
        <v>5252.8410895999996</v>
      </c>
      <c r="T138" s="53">
        <v>5217.5126873600002</v>
      </c>
      <c r="U138" s="53">
        <v>5166.0477730499997</v>
      </c>
      <c r="V138" s="53">
        <v>5149.5445474899998</v>
      </c>
      <c r="W138" s="53">
        <v>5201.0794167699996</v>
      </c>
      <c r="X138" s="53">
        <v>5237.9014474300002</v>
      </c>
      <c r="Y138" s="53">
        <v>5272.2045654399999</v>
      </c>
    </row>
    <row r="139" spans="1:25" s="54" customFormat="1" ht="15.75" x14ac:dyDescent="0.3">
      <c r="A139" s="52" t="s">
        <v>158</v>
      </c>
      <c r="B139" s="53">
        <v>5370.0532923800001</v>
      </c>
      <c r="C139" s="53">
        <v>5459.3189864699998</v>
      </c>
      <c r="D139" s="53">
        <v>5440.4487200900003</v>
      </c>
      <c r="E139" s="53">
        <v>5441.0125724699992</v>
      </c>
      <c r="F139" s="53">
        <v>5441.1511854499995</v>
      </c>
      <c r="G139" s="53">
        <v>5439.4771336199992</v>
      </c>
      <c r="H139" s="53">
        <v>5418.5537723599991</v>
      </c>
      <c r="I139" s="53">
        <v>5327.2465404999994</v>
      </c>
      <c r="J139" s="53">
        <v>5320.5805910299996</v>
      </c>
      <c r="K139" s="53">
        <v>5293.7822308199993</v>
      </c>
      <c r="L139" s="53">
        <v>5233.6723922199999</v>
      </c>
      <c r="M139" s="53">
        <v>5231.2193007999995</v>
      </c>
      <c r="N139" s="53">
        <v>5234.4179508399993</v>
      </c>
      <c r="O139" s="53">
        <v>5240.9919815599997</v>
      </c>
      <c r="P139" s="53">
        <v>5253.3143589800002</v>
      </c>
      <c r="Q139" s="53">
        <v>5247.8281878299995</v>
      </c>
      <c r="R139" s="53">
        <v>5255.5318294499993</v>
      </c>
      <c r="S139" s="53">
        <v>5202.5135727799998</v>
      </c>
      <c r="T139" s="53">
        <v>5193.8737268899995</v>
      </c>
      <c r="U139" s="53">
        <v>5177.5482084099995</v>
      </c>
      <c r="V139" s="53">
        <v>5183.9127903399994</v>
      </c>
      <c r="W139" s="53">
        <v>5188.8729055799995</v>
      </c>
      <c r="X139" s="53">
        <v>5258.2477642799995</v>
      </c>
      <c r="Y139" s="53">
        <v>5229.3383646799994</v>
      </c>
    </row>
    <row r="140" spans="1:25" s="54" customFormat="1" ht="15.75" x14ac:dyDescent="0.3">
      <c r="A140" s="52" t="s">
        <v>159</v>
      </c>
      <c r="B140" s="53">
        <v>5229.4568887199994</v>
      </c>
      <c r="C140" s="53">
        <v>5285.2434105799994</v>
      </c>
      <c r="D140" s="53">
        <v>5315.7140936100004</v>
      </c>
      <c r="E140" s="53">
        <v>5325.7008512899993</v>
      </c>
      <c r="F140" s="53">
        <v>5316.6096550399998</v>
      </c>
      <c r="G140" s="53">
        <v>5321.5314645500002</v>
      </c>
      <c r="H140" s="53">
        <v>5299.1365404099997</v>
      </c>
      <c r="I140" s="53">
        <v>5212.4034055699994</v>
      </c>
      <c r="J140" s="53">
        <v>5134.53562298</v>
      </c>
      <c r="K140" s="53">
        <v>5062.1018882999997</v>
      </c>
      <c r="L140" s="53">
        <v>5030.5392886600002</v>
      </c>
      <c r="M140" s="53">
        <v>5024.9253968100002</v>
      </c>
      <c r="N140" s="53">
        <v>5067.7017981399995</v>
      </c>
      <c r="O140" s="53">
        <v>5116.2563435100001</v>
      </c>
      <c r="P140" s="53">
        <v>5140.8787842699994</v>
      </c>
      <c r="Q140" s="53">
        <v>5159.20521603</v>
      </c>
      <c r="R140" s="53">
        <v>5138.8470153500002</v>
      </c>
      <c r="S140" s="53">
        <v>5132.5702762999999</v>
      </c>
      <c r="T140" s="53">
        <v>5064.7638907199998</v>
      </c>
      <c r="U140" s="53">
        <v>5070.3129464100002</v>
      </c>
      <c r="V140" s="53">
        <v>5050.6859240199992</v>
      </c>
      <c r="W140" s="53">
        <v>5058.6686740599998</v>
      </c>
      <c r="X140" s="53">
        <v>5063.6766431699998</v>
      </c>
      <c r="Y140" s="53">
        <v>5190.19449394</v>
      </c>
    </row>
    <row r="141" spans="1:25" s="54" customFormat="1" ht="15.75" x14ac:dyDescent="0.3">
      <c r="A141" s="52" t="s">
        <v>160</v>
      </c>
      <c r="B141" s="53">
        <v>5255.4122057899995</v>
      </c>
      <c r="C141" s="53">
        <v>5302.56643386</v>
      </c>
      <c r="D141" s="53">
        <v>5347.8761811200002</v>
      </c>
      <c r="E141" s="53">
        <v>5342.4723973599994</v>
      </c>
      <c r="F141" s="53">
        <v>5354.7110547199991</v>
      </c>
      <c r="G141" s="53">
        <v>5340.1883480999995</v>
      </c>
      <c r="H141" s="53">
        <v>5323.3061024399994</v>
      </c>
      <c r="I141" s="53">
        <v>5272.4106295000001</v>
      </c>
      <c r="J141" s="53">
        <v>5225.1945888399996</v>
      </c>
      <c r="K141" s="53">
        <v>5156.69341876</v>
      </c>
      <c r="L141" s="53">
        <v>5125.2668513299996</v>
      </c>
      <c r="M141" s="53">
        <v>5121.1550380899998</v>
      </c>
      <c r="N141" s="53">
        <v>5161.7880945099996</v>
      </c>
      <c r="O141" s="53">
        <v>5216.6369562299997</v>
      </c>
      <c r="P141" s="53">
        <v>5232.1465119099994</v>
      </c>
      <c r="Q141" s="53">
        <v>5242.1691437600002</v>
      </c>
      <c r="R141" s="53">
        <v>5226.3246638599994</v>
      </c>
      <c r="S141" s="53">
        <v>5189.5759063199994</v>
      </c>
      <c r="T141" s="53">
        <v>5170.3612038499996</v>
      </c>
      <c r="U141" s="53">
        <v>5129.4669507799999</v>
      </c>
      <c r="V141" s="53">
        <v>5101.6578849099997</v>
      </c>
      <c r="W141" s="53">
        <v>5113.9894164199995</v>
      </c>
      <c r="X141" s="53">
        <v>5141.5276232399992</v>
      </c>
      <c r="Y141" s="53">
        <v>5201.5982027499995</v>
      </c>
    </row>
    <row r="142" spans="1:25" s="54" customFormat="1" ht="15.75" x14ac:dyDescent="0.3">
      <c r="A142" s="52" t="s">
        <v>161</v>
      </c>
      <c r="B142" s="53">
        <v>5250.5580230099995</v>
      </c>
      <c r="C142" s="53">
        <v>5250.3177754199996</v>
      </c>
      <c r="D142" s="53">
        <v>5290.5878474599995</v>
      </c>
      <c r="E142" s="53">
        <v>5292.8400877899994</v>
      </c>
      <c r="F142" s="53">
        <v>5310.61644634</v>
      </c>
      <c r="G142" s="53">
        <v>5278.1586860099997</v>
      </c>
      <c r="H142" s="53">
        <v>5281.31026036</v>
      </c>
      <c r="I142" s="53">
        <v>5141.13739919</v>
      </c>
      <c r="J142" s="53">
        <v>5156.3174084900002</v>
      </c>
      <c r="K142" s="53">
        <v>5153.7790189699999</v>
      </c>
      <c r="L142" s="53">
        <v>5151.7036628699998</v>
      </c>
      <c r="M142" s="53">
        <v>5158.6523119399999</v>
      </c>
      <c r="N142" s="53">
        <v>5169.6284575</v>
      </c>
      <c r="O142" s="53">
        <v>5207.4754880700002</v>
      </c>
      <c r="P142" s="53">
        <v>5223.1669035599998</v>
      </c>
      <c r="Q142" s="53">
        <v>5220.9153441899998</v>
      </c>
      <c r="R142" s="53">
        <v>5199.7301127499995</v>
      </c>
      <c r="S142" s="53">
        <v>5207.2378091399996</v>
      </c>
      <c r="T142" s="53">
        <v>5188.8175140499998</v>
      </c>
      <c r="U142" s="53">
        <v>5127.3809445999996</v>
      </c>
      <c r="V142" s="53">
        <v>5058.5681078399994</v>
      </c>
      <c r="W142" s="53">
        <v>5075.5411229799993</v>
      </c>
      <c r="X142" s="53">
        <v>5129.2326908899995</v>
      </c>
      <c r="Y142" s="53">
        <v>5147.2387402499999</v>
      </c>
    </row>
    <row r="143" spans="1:25" s="54" customFormat="1" ht="15.75" x14ac:dyDescent="0.3">
      <c r="A143" s="52" t="s">
        <v>162</v>
      </c>
      <c r="B143" s="53">
        <v>5077.1337445199997</v>
      </c>
      <c r="C143" s="53">
        <v>5113.43376197</v>
      </c>
      <c r="D143" s="53">
        <v>5169.9031129399991</v>
      </c>
      <c r="E143" s="53">
        <v>5188.2275782399993</v>
      </c>
      <c r="F143" s="53">
        <v>5182.5737374499995</v>
      </c>
      <c r="G143" s="53">
        <v>5179.8335553199995</v>
      </c>
      <c r="H143" s="53">
        <v>5087.6457816799993</v>
      </c>
      <c r="I143" s="53">
        <v>5038.2839854100002</v>
      </c>
      <c r="J143" s="53">
        <v>5060.8289121599992</v>
      </c>
      <c r="K143" s="53">
        <v>5034.0968598399995</v>
      </c>
      <c r="L143" s="53">
        <v>5030.0498813199993</v>
      </c>
      <c r="M143" s="53">
        <v>5018.0353471799999</v>
      </c>
      <c r="N143" s="53">
        <v>5018.5718566399992</v>
      </c>
      <c r="O143" s="53">
        <v>5044.0408074799998</v>
      </c>
      <c r="P143" s="53">
        <v>5058.2359328000002</v>
      </c>
      <c r="Q143" s="53">
        <v>5070.1961121999993</v>
      </c>
      <c r="R143" s="53">
        <v>5069.3322173899996</v>
      </c>
      <c r="S143" s="53">
        <v>5064.9300410999995</v>
      </c>
      <c r="T143" s="53">
        <v>5033.9274867699996</v>
      </c>
      <c r="U143" s="53">
        <v>4984.2779539399999</v>
      </c>
      <c r="V143" s="53">
        <v>4980.3566647999996</v>
      </c>
      <c r="W143" s="53">
        <v>4980.7862759299996</v>
      </c>
      <c r="X143" s="53">
        <v>5024.9402441999991</v>
      </c>
      <c r="Y143" s="53">
        <v>5066.2593875099992</v>
      </c>
    </row>
    <row r="144" spans="1:25" s="54" customFormat="1" ht="15.75" x14ac:dyDescent="0.3">
      <c r="A144" s="52" t="s">
        <v>163</v>
      </c>
      <c r="B144" s="53">
        <v>5086.0939763699998</v>
      </c>
      <c r="C144" s="53">
        <v>5132.61828762</v>
      </c>
      <c r="D144" s="53">
        <v>5147.8057352399992</v>
      </c>
      <c r="E144" s="53">
        <v>5146.4613109099992</v>
      </c>
      <c r="F144" s="53">
        <v>5168.7181199999995</v>
      </c>
      <c r="G144" s="53">
        <v>5133.6092731999997</v>
      </c>
      <c r="H144" s="53">
        <v>5076.5166731399995</v>
      </c>
      <c r="I144" s="53">
        <v>5065.4076038499998</v>
      </c>
      <c r="J144" s="53">
        <v>5058.4498082800001</v>
      </c>
      <c r="K144" s="53">
        <v>5048.0243749900001</v>
      </c>
      <c r="L144" s="53">
        <v>5049.6207851099998</v>
      </c>
      <c r="M144" s="53">
        <v>5085.2453084399995</v>
      </c>
      <c r="N144" s="53">
        <v>5136.1804719899992</v>
      </c>
      <c r="O144" s="53">
        <v>5155.6059936299998</v>
      </c>
      <c r="P144" s="53">
        <v>5135.3250775199995</v>
      </c>
      <c r="Q144" s="53">
        <v>5150.9273715299996</v>
      </c>
      <c r="R144" s="53">
        <v>5150.6197617199996</v>
      </c>
      <c r="S144" s="53">
        <v>5147.3946593999999</v>
      </c>
      <c r="T144" s="53">
        <v>5086.1197951799995</v>
      </c>
      <c r="U144" s="53">
        <v>5038.8509730199994</v>
      </c>
      <c r="V144" s="53">
        <v>5000.7178009499994</v>
      </c>
      <c r="W144" s="53">
        <v>4999.23949292</v>
      </c>
      <c r="X144" s="53">
        <v>5044.0063102499998</v>
      </c>
      <c r="Y144" s="53">
        <v>5040.0658566799993</v>
      </c>
    </row>
    <row r="145" spans="1:25" s="54" customFormat="1" ht="15.75" x14ac:dyDescent="0.3">
      <c r="A145" s="52" t="s">
        <v>164</v>
      </c>
      <c r="B145" s="53">
        <v>4983.5739084399993</v>
      </c>
      <c r="C145" s="53">
        <v>5065.7967830399994</v>
      </c>
      <c r="D145" s="53">
        <v>5072.1007454199998</v>
      </c>
      <c r="E145" s="53">
        <v>5065.3296372200002</v>
      </c>
      <c r="F145" s="53">
        <v>5064.5847404799997</v>
      </c>
      <c r="G145" s="53">
        <v>5021.3788016199996</v>
      </c>
      <c r="H145" s="53">
        <v>5000.8266052099998</v>
      </c>
      <c r="I145" s="53">
        <v>4938.7775877799995</v>
      </c>
      <c r="J145" s="53">
        <v>4901.9005899200001</v>
      </c>
      <c r="K145" s="53">
        <v>4873.3573436999995</v>
      </c>
      <c r="L145" s="53">
        <v>4885.7442952499996</v>
      </c>
      <c r="M145" s="53">
        <v>4924.0814099899999</v>
      </c>
      <c r="N145" s="53">
        <v>4958.0878228199999</v>
      </c>
      <c r="O145" s="53">
        <v>4984.3011171199996</v>
      </c>
      <c r="P145" s="53">
        <v>4999.6685631099999</v>
      </c>
      <c r="Q145" s="53">
        <v>5009.1156988499997</v>
      </c>
      <c r="R145" s="53">
        <v>5007.08099924</v>
      </c>
      <c r="S145" s="53">
        <v>4988.3690801399998</v>
      </c>
      <c r="T145" s="53">
        <v>4943.2548249499996</v>
      </c>
      <c r="U145" s="53">
        <v>4933.4746808799991</v>
      </c>
      <c r="V145" s="53">
        <v>4894.3192300999999</v>
      </c>
      <c r="W145" s="53">
        <v>4890.0030778700002</v>
      </c>
      <c r="X145" s="53">
        <v>4919.7820673400001</v>
      </c>
      <c r="Y145" s="53">
        <v>4956.7927281299999</v>
      </c>
    </row>
    <row r="146" spans="1:25" s="54" customFormat="1" ht="15.75" x14ac:dyDescent="0.3">
      <c r="A146" s="52" t="s">
        <v>165</v>
      </c>
      <c r="B146" s="53">
        <v>5030.9859476499996</v>
      </c>
      <c r="C146" s="53">
        <v>4980.0007927299994</v>
      </c>
      <c r="D146" s="53">
        <v>5101.6874361800001</v>
      </c>
      <c r="E146" s="53">
        <v>5101.8981310299996</v>
      </c>
      <c r="F146" s="53">
        <v>5106.6735272799997</v>
      </c>
      <c r="G146" s="53">
        <v>5085.5377066399997</v>
      </c>
      <c r="H146" s="53">
        <v>5068.5057125799995</v>
      </c>
      <c r="I146" s="53">
        <v>4998.1716307699999</v>
      </c>
      <c r="J146" s="53">
        <v>4969.0390931900001</v>
      </c>
      <c r="K146" s="53">
        <v>4931.9589078199997</v>
      </c>
      <c r="L146" s="53">
        <v>4899.0044632999998</v>
      </c>
      <c r="M146" s="53">
        <v>4886.5001882999995</v>
      </c>
      <c r="N146" s="53">
        <v>4932.76354455</v>
      </c>
      <c r="O146" s="53">
        <v>4960.5774679899996</v>
      </c>
      <c r="P146" s="53">
        <v>4983.7794688099993</v>
      </c>
      <c r="Q146" s="53">
        <v>4977.0392226299991</v>
      </c>
      <c r="R146" s="53">
        <v>4973.5505625999995</v>
      </c>
      <c r="S146" s="53">
        <v>4954.8553429599997</v>
      </c>
      <c r="T146" s="53">
        <v>4919.9983618799997</v>
      </c>
      <c r="U146" s="53">
        <v>4902.3623282299995</v>
      </c>
      <c r="V146" s="53">
        <v>4860.8491866099994</v>
      </c>
      <c r="W146" s="53">
        <v>4854.6036728599993</v>
      </c>
      <c r="X146" s="53">
        <v>4898.9577464799995</v>
      </c>
      <c r="Y146" s="53">
        <v>4882.1091750699998</v>
      </c>
    </row>
    <row r="148" spans="1:25" ht="15" x14ac:dyDescent="0.25">
      <c r="A148" s="59" t="s">
        <v>98</v>
      </c>
    </row>
    <row r="149" spans="1:25" ht="12.75" customHeight="1" x14ac:dyDescent="0.2">
      <c r="A149" s="157" t="s">
        <v>69</v>
      </c>
      <c r="B149" s="153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45" t="s">
        <v>71</v>
      </c>
      <c r="C150" s="46" t="s">
        <v>72</v>
      </c>
      <c r="D150" s="47" t="s">
        <v>73</v>
      </c>
      <c r="E150" s="46" t="s">
        <v>74</v>
      </c>
      <c r="F150" s="46" t="s">
        <v>75</v>
      </c>
      <c r="G150" s="46" t="s">
        <v>76</v>
      </c>
      <c r="H150" s="46" t="s">
        <v>77</v>
      </c>
      <c r="I150" s="46" t="s">
        <v>78</v>
      </c>
      <c r="J150" s="46" t="s">
        <v>79</v>
      </c>
      <c r="K150" s="45" t="s">
        <v>80</v>
      </c>
      <c r="L150" s="46" t="s">
        <v>81</v>
      </c>
      <c r="M150" s="48" t="s">
        <v>82</v>
      </c>
      <c r="N150" s="45" t="s">
        <v>83</v>
      </c>
      <c r="O150" s="46" t="s">
        <v>84</v>
      </c>
      <c r="P150" s="48" t="s">
        <v>85</v>
      </c>
      <c r="Q150" s="47" t="s">
        <v>86</v>
      </c>
      <c r="R150" s="46" t="s">
        <v>87</v>
      </c>
      <c r="S150" s="47" t="s">
        <v>88</v>
      </c>
      <c r="T150" s="46" t="s">
        <v>89</v>
      </c>
      <c r="U150" s="47" t="s">
        <v>90</v>
      </c>
      <c r="V150" s="46" t="s">
        <v>91</v>
      </c>
      <c r="W150" s="47" t="s">
        <v>92</v>
      </c>
      <c r="X150" s="46" t="s">
        <v>93</v>
      </c>
      <c r="Y150" s="46" t="s">
        <v>94</v>
      </c>
    </row>
    <row r="151" spans="1:25" s="23" customFormat="1" ht="15" customHeight="1" x14ac:dyDescent="0.2">
      <c r="A151" s="50" t="s">
        <v>135</v>
      </c>
      <c r="B151" s="60">
        <v>2707.23060983</v>
      </c>
      <c r="C151" s="60">
        <v>2754.43399486</v>
      </c>
      <c r="D151" s="60">
        <v>2772.99041296</v>
      </c>
      <c r="E151" s="60">
        <v>2783.7970229899997</v>
      </c>
      <c r="F151" s="60">
        <v>2786.2771543899999</v>
      </c>
      <c r="G151" s="60">
        <v>2756.4963669099998</v>
      </c>
      <c r="H151" s="60">
        <v>2727.99536403</v>
      </c>
      <c r="I151" s="60">
        <v>2662.1919232099999</v>
      </c>
      <c r="J151" s="60">
        <v>2643.54063271</v>
      </c>
      <c r="K151" s="60">
        <v>2566.8628023000001</v>
      </c>
      <c r="L151" s="60">
        <v>2588.93158193</v>
      </c>
      <c r="M151" s="60">
        <v>2603.3887018800001</v>
      </c>
      <c r="N151" s="60">
        <v>2633.35300138</v>
      </c>
      <c r="O151" s="60">
        <v>2646.22762023</v>
      </c>
      <c r="P151" s="60">
        <v>2665.8100466299998</v>
      </c>
      <c r="Q151" s="60">
        <v>2641.66330973</v>
      </c>
      <c r="R151" s="60">
        <v>2645.1025458099998</v>
      </c>
      <c r="S151" s="60">
        <v>2616.7589114399998</v>
      </c>
      <c r="T151" s="60">
        <v>2612.94510249</v>
      </c>
      <c r="U151" s="60">
        <v>2616.1767246099998</v>
      </c>
      <c r="V151" s="60">
        <v>2613.5921438599999</v>
      </c>
      <c r="W151" s="60">
        <v>2635.4331060999998</v>
      </c>
      <c r="X151" s="60">
        <v>2657.5296540300001</v>
      </c>
      <c r="Y151" s="60">
        <v>2702.4646880099999</v>
      </c>
    </row>
    <row r="152" spans="1:25" s="54" customFormat="1" ht="15.75" x14ac:dyDescent="0.3">
      <c r="A152" s="52" t="s">
        <v>136</v>
      </c>
      <c r="B152" s="53">
        <v>2676.1654970199997</v>
      </c>
      <c r="C152" s="53">
        <v>2651.16175815</v>
      </c>
      <c r="D152" s="53">
        <v>2670.7979666099995</v>
      </c>
      <c r="E152" s="53">
        <v>2687.7819428599996</v>
      </c>
      <c r="F152" s="53">
        <v>2691.5967944700001</v>
      </c>
      <c r="G152" s="53">
        <v>2665.1059636700002</v>
      </c>
      <c r="H152" s="53">
        <v>2551.1087605799999</v>
      </c>
      <c r="I152" s="53">
        <v>2500.3711591299998</v>
      </c>
      <c r="J152" s="53">
        <v>2472.73483571</v>
      </c>
      <c r="K152" s="53">
        <v>2494.4106154800002</v>
      </c>
      <c r="L152" s="53">
        <v>2495.80395774</v>
      </c>
      <c r="M152" s="53">
        <v>2498.9588244000001</v>
      </c>
      <c r="N152" s="53">
        <v>2526.1355871400001</v>
      </c>
      <c r="O152" s="53">
        <v>2571.1524272500001</v>
      </c>
      <c r="P152" s="53">
        <v>2588.1011395999999</v>
      </c>
      <c r="Q152" s="53">
        <v>2594.3780729800001</v>
      </c>
      <c r="R152" s="53">
        <v>2597.0255025699998</v>
      </c>
      <c r="S152" s="53">
        <v>2589.85841076</v>
      </c>
      <c r="T152" s="53">
        <v>2537.14171119</v>
      </c>
      <c r="U152" s="53">
        <v>2476.6901614799999</v>
      </c>
      <c r="V152" s="53">
        <v>2467.8715706600001</v>
      </c>
      <c r="W152" s="53">
        <v>2476.5198577799997</v>
      </c>
      <c r="X152" s="53">
        <v>2500.8930779799998</v>
      </c>
      <c r="Y152" s="53">
        <v>2552.3659610700001</v>
      </c>
    </row>
    <row r="153" spans="1:25" s="54" customFormat="1" ht="15.75" x14ac:dyDescent="0.3">
      <c r="A153" s="52" t="s">
        <v>137</v>
      </c>
      <c r="B153" s="53">
        <v>2573.9541004399998</v>
      </c>
      <c r="C153" s="53">
        <v>2585.9133228599999</v>
      </c>
      <c r="D153" s="53">
        <v>2609.6093087099998</v>
      </c>
      <c r="E153" s="53">
        <v>2617.7877624799999</v>
      </c>
      <c r="F153" s="53">
        <v>2602.8022111599998</v>
      </c>
      <c r="G153" s="53">
        <v>2595.6233145299998</v>
      </c>
      <c r="H153" s="53">
        <v>2581.6055328799998</v>
      </c>
      <c r="I153" s="53">
        <v>2492.2384975999998</v>
      </c>
      <c r="J153" s="53">
        <v>2502.6121942300001</v>
      </c>
      <c r="K153" s="53">
        <v>2486.5517779100001</v>
      </c>
      <c r="L153" s="53">
        <v>2466.8891817200001</v>
      </c>
      <c r="M153" s="53">
        <v>2472.81025937</v>
      </c>
      <c r="N153" s="53">
        <v>2495.2646228600001</v>
      </c>
      <c r="O153" s="53">
        <v>2567.6672358999999</v>
      </c>
      <c r="P153" s="53">
        <v>2590.3207755399999</v>
      </c>
      <c r="Q153" s="53">
        <v>2538.6824033499997</v>
      </c>
      <c r="R153" s="53">
        <v>2605.8925111200001</v>
      </c>
      <c r="S153" s="53">
        <v>2540.0147543099997</v>
      </c>
      <c r="T153" s="53">
        <v>2507.0409081600001</v>
      </c>
      <c r="U153" s="53">
        <v>2468.7938693999999</v>
      </c>
      <c r="V153" s="53">
        <v>2474.12879299</v>
      </c>
      <c r="W153" s="53">
        <v>2473.4537720399999</v>
      </c>
      <c r="X153" s="53">
        <v>2508.1098482299999</v>
      </c>
      <c r="Y153" s="53">
        <v>2589.6108683799998</v>
      </c>
    </row>
    <row r="154" spans="1:25" s="54" customFormat="1" ht="15.75" x14ac:dyDescent="0.3">
      <c r="A154" s="52" t="s">
        <v>138</v>
      </c>
      <c r="B154" s="53">
        <v>2525.32762955</v>
      </c>
      <c r="C154" s="53">
        <v>2570.0413739400001</v>
      </c>
      <c r="D154" s="53">
        <v>2577.0065883399998</v>
      </c>
      <c r="E154" s="53">
        <v>2572.2800170299997</v>
      </c>
      <c r="F154" s="53">
        <v>2554.0612498400001</v>
      </c>
      <c r="G154" s="53">
        <v>2533.6479741600001</v>
      </c>
      <c r="H154" s="53">
        <v>2474.6079906599998</v>
      </c>
      <c r="I154" s="53">
        <v>2416.8529740700001</v>
      </c>
      <c r="J154" s="53">
        <v>2400.53602495</v>
      </c>
      <c r="K154" s="53">
        <v>2384.59743342</v>
      </c>
      <c r="L154" s="53">
        <v>2390.7713235699998</v>
      </c>
      <c r="M154" s="53">
        <v>2403.9578672899997</v>
      </c>
      <c r="N154" s="53">
        <v>2436.3612434500001</v>
      </c>
      <c r="O154" s="53">
        <v>2468.4875471099999</v>
      </c>
      <c r="P154" s="53">
        <v>2481.78854718</v>
      </c>
      <c r="Q154" s="53">
        <v>2488.1156449300001</v>
      </c>
      <c r="R154" s="53">
        <v>2490.8199021299997</v>
      </c>
      <c r="S154" s="53">
        <v>2453.2552222199997</v>
      </c>
      <c r="T154" s="53">
        <v>2402.69777884</v>
      </c>
      <c r="U154" s="53">
        <v>2395.1014116900001</v>
      </c>
      <c r="V154" s="53">
        <v>2405.6278794199998</v>
      </c>
      <c r="W154" s="53">
        <v>2436.7218753900002</v>
      </c>
      <c r="X154" s="53">
        <v>2471.4533725000001</v>
      </c>
      <c r="Y154" s="53">
        <v>2502.1707122600001</v>
      </c>
    </row>
    <row r="155" spans="1:25" s="54" customFormat="1" ht="15.75" x14ac:dyDescent="0.3">
      <c r="A155" s="52" t="s">
        <v>139</v>
      </c>
      <c r="B155" s="53">
        <v>2535.99225647</v>
      </c>
      <c r="C155" s="53">
        <v>2572.33390022</v>
      </c>
      <c r="D155" s="53">
        <v>2587.1908440100001</v>
      </c>
      <c r="E155" s="53">
        <v>2585.26698278</v>
      </c>
      <c r="F155" s="53">
        <v>2594.00767911</v>
      </c>
      <c r="G155" s="53">
        <v>2572.9439339199998</v>
      </c>
      <c r="H155" s="53">
        <v>2545.0487519399999</v>
      </c>
      <c r="I155" s="53">
        <v>2519.5289190899998</v>
      </c>
      <c r="J155" s="53">
        <v>2501.9692135400001</v>
      </c>
      <c r="K155" s="53">
        <v>2438.0000439</v>
      </c>
      <c r="L155" s="53">
        <v>2405.0719882399999</v>
      </c>
      <c r="M155" s="53">
        <v>2418.9712226399997</v>
      </c>
      <c r="N155" s="53">
        <v>2428.2127639099999</v>
      </c>
      <c r="O155" s="53">
        <v>2457.4478589599998</v>
      </c>
      <c r="P155" s="53">
        <v>2486.5567663399997</v>
      </c>
      <c r="Q155" s="53">
        <v>2503.0326966799998</v>
      </c>
      <c r="R155" s="53">
        <v>2505.0643199900001</v>
      </c>
      <c r="S155" s="53">
        <v>2484.7027529399998</v>
      </c>
      <c r="T155" s="53">
        <v>2456.7531928399999</v>
      </c>
      <c r="U155" s="53">
        <v>2416.0625795400001</v>
      </c>
      <c r="V155" s="53">
        <v>2341.0461419399999</v>
      </c>
      <c r="W155" s="53">
        <v>2350.9698643699999</v>
      </c>
      <c r="X155" s="53">
        <v>2378.2676373999998</v>
      </c>
      <c r="Y155" s="53">
        <v>2474.8008792299997</v>
      </c>
    </row>
    <row r="156" spans="1:25" s="54" customFormat="1" ht="15.75" x14ac:dyDescent="0.3">
      <c r="A156" s="52" t="s">
        <v>140</v>
      </c>
      <c r="B156" s="53">
        <v>2528.2240149499999</v>
      </c>
      <c r="C156" s="53">
        <v>2566.04236739</v>
      </c>
      <c r="D156" s="53">
        <v>2590.1373471699999</v>
      </c>
      <c r="E156" s="53">
        <v>2615.0755081100001</v>
      </c>
      <c r="F156" s="53">
        <v>2609.3689647599999</v>
      </c>
      <c r="G156" s="53">
        <v>2598.5688768800001</v>
      </c>
      <c r="H156" s="53">
        <v>2539.06956992</v>
      </c>
      <c r="I156" s="53">
        <v>2473.3961994900001</v>
      </c>
      <c r="J156" s="53">
        <v>2453.6238619699998</v>
      </c>
      <c r="K156" s="53">
        <v>2439.77244144</v>
      </c>
      <c r="L156" s="53">
        <v>2444.0300024200001</v>
      </c>
      <c r="M156" s="53">
        <v>2444.3333025699999</v>
      </c>
      <c r="N156" s="53">
        <v>2466.08676659</v>
      </c>
      <c r="O156" s="53">
        <v>2486.6543731699999</v>
      </c>
      <c r="P156" s="53">
        <v>2495.74811292</v>
      </c>
      <c r="Q156" s="53">
        <v>2504.1459183699999</v>
      </c>
      <c r="R156" s="53">
        <v>2516.6042033799999</v>
      </c>
      <c r="S156" s="53">
        <v>2483.8909181899999</v>
      </c>
      <c r="T156" s="53">
        <v>2461.5527500600001</v>
      </c>
      <c r="U156" s="53">
        <v>2435.6255232399999</v>
      </c>
      <c r="V156" s="53">
        <v>2426.5783565900001</v>
      </c>
      <c r="W156" s="53">
        <v>2439.7816484199998</v>
      </c>
      <c r="X156" s="53">
        <v>2480.6704683799999</v>
      </c>
      <c r="Y156" s="53">
        <v>2527.79211351</v>
      </c>
    </row>
    <row r="157" spans="1:25" s="54" customFormat="1" ht="15.75" x14ac:dyDescent="0.3">
      <c r="A157" s="52" t="s">
        <v>141</v>
      </c>
      <c r="B157" s="53">
        <v>2624.1693789199999</v>
      </c>
      <c r="C157" s="53">
        <v>2670.6102466699999</v>
      </c>
      <c r="D157" s="53">
        <v>2728.25332944</v>
      </c>
      <c r="E157" s="53">
        <v>2723.6137251</v>
      </c>
      <c r="F157" s="53">
        <v>2710.3507889899997</v>
      </c>
      <c r="G157" s="53">
        <v>2681.5435404499999</v>
      </c>
      <c r="H157" s="53">
        <v>2606.9605790299997</v>
      </c>
      <c r="I157" s="53">
        <v>2566.4096224899999</v>
      </c>
      <c r="J157" s="53">
        <v>2541.8597908199999</v>
      </c>
      <c r="K157" s="53">
        <v>2519.3479364499999</v>
      </c>
      <c r="L157" s="53">
        <v>2511.6438903799999</v>
      </c>
      <c r="M157" s="53">
        <v>2527.15691505</v>
      </c>
      <c r="N157" s="53">
        <v>2532.0420854599997</v>
      </c>
      <c r="O157" s="53">
        <v>2562.22164767</v>
      </c>
      <c r="P157" s="53">
        <v>2578.6205774499999</v>
      </c>
      <c r="Q157" s="53">
        <v>2576.4766608899999</v>
      </c>
      <c r="R157" s="53">
        <v>2572.8810162899999</v>
      </c>
      <c r="S157" s="53">
        <v>2568.1771054699998</v>
      </c>
      <c r="T157" s="53">
        <v>2543.33593875</v>
      </c>
      <c r="U157" s="53">
        <v>2505.7438529599999</v>
      </c>
      <c r="V157" s="53">
        <v>2506.6848165799997</v>
      </c>
      <c r="W157" s="53">
        <v>2520.53689433</v>
      </c>
      <c r="X157" s="53">
        <v>2551.0597735400002</v>
      </c>
      <c r="Y157" s="53">
        <v>2545.2945411299997</v>
      </c>
    </row>
    <row r="158" spans="1:25" s="54" customFormat="1" ht="15.75" x14ac:dyDescent="0.3">
      <c r="A158" s="52" t="s">
        <v>142</v>
      </c>
      <c r="B158" s="53">
        <v>2588.44907956</v>
      </c>
      <c r="C158" s="53">
        <v>2603.1893761900001</v>
      </c>
      <c r="D158" s="53">
        <v>2625.1492980499997</v>
      </c>
      <c r="E158" s="53">
        <v>2633.6672706499999</v>
      </c>
      <c r="F158" s="53">
        <v>2639.1635237400001</v>
      </c>
      <c r="G158" s="53">
        <v>2633.3963119099999</v>
      </c>
      <c r="H158" s="53">
        <v>2606.92085567</v>
      </c>
      <c r="I158" s="53">
        <v>2493.9416338400001</v>
      </c>
      <c r="J158" s="53">
        <v>2502.4976789100001</v>
      </c>
      <c r="K158" s="53">
        <v>2514.61954526</v>
      </c>
      <c r="L158" s="53">
        <v>2488.72773779</v>
      </c>
      <c r="M158" s="53">
        <v>2475.7093450500001</v>
      </c>
      <c r="N158" s="53">
        <v>2467.5791535600001</v>
      </c>
      <c r="O158" s="53">
        <v>2471.9725991300002</v>
      </c>
      <c r="P158" s="53">
        <v>2470.77900159</v>
      </c>
      <c r="Q158" s="53">
        <v>2469.9903868000001</v>
      </c>
      <c r="R158" s="53">
        <v>2489.4020828399998</v>
      </c>
      <c r="S158" s="53">
        <v>2493.93244998</v>
      </c>
      <c r="T158" s="53">
        <v>2498.27978269</v>
      </c>
      <c r="U158" s="53">
        <v>2450.9675967499998</v>
      </c>
      <c r="V158" s="53">
        <v>2435.0396411699999</v>
      </c>
      <c r="W158" s="53">
        <v>2454.2449469899998</v>
      </c>
      <c r="X158" s="53">
        <v>2496.8244777499999</v>
      </c>
      <c r="Y158" s="53">
        <v>2537.7633788200001</v>
      </c>
    </row>
    <row r="159" spans="1:25" s="54" customFormat="1" ht="15.75" x14ac:dyDescent="0.3">
      <c r="A159" s="52" t="s">
        <v>143</v>
      </c>
      <c r="B159" s="53">
        <v>2593.88014991</v>
      </c>
      <c r="C159" s="53">
        <v>2641.5051597000001</v>
      </c>
      <c r="D159" s="53">
        <v>2664.6102053200002</v>
      </c>
      <c r="E159" s="53">
        <v>2679.0024706699996</v>
      </c>
      <c r="F159" s="53">
        <v>2674.2407335299999</v>
      </c>
      <c r="G159" s="53">
        <v>2648.1540663199999</v>
      </c>
      <c r="H159" s="53">
        <v>2583.9924450200001</v>
      </c>
      <c r="I159" s="53">
        <v>2518.0906424099999</v>
      </c>
      <c r="J159" s="53">
        <v>2500.9446763000001</v>
      </c>
      <c r="K159" s="53">
        <v>2472.3811288699999</v>
      </c>
      <c r="L159" s="53">
        <v>2470.3748707599998</v>
      </c>
      <c r="M159" s="53">
        <v>2493.6203742399998</v>
      </c>
      <c r="N159" s="53">
        <v>2515.3065584000001</v>
      </c>
      <c r="O159" s="53">
        <v>2561.24509829</v>
      </c>
      <c r="P159" s="53">
        <v>2573.5435292500001</v>
      </c>
      <c r="Q159" s="53">
        <v>2584.9417241000001</v>
      </c>
      <c r="R159" s="53">
        <v>2592.4797923400001</v>
      </c>
      <c r="S159" s="53">
        <v>2556.73695714</v>
      </c>
      <c r="T159" s="53">
        <v>2514.54935682</v>
      </c>
      <c r="U159" s="53">
        <v>2468.6134483999999</v>
      </c>
      <c r="V159" s="53">
        <v>2455.1546161699998</v>
      </c>
      <c r="W159" s="53">
        <v>2466.2013259699997</v>
      </c>
      <c r="X159" s="53">
        <v>2498.3229184900001</v>
      </c>
      <c r="Y159" s="53">
        <v>2525.0990662599997</v>
      </c>
    </row>
    <row r="160" spans="1:25" s="54" customFormat="1" ht="15.75" x14ac:dyDescent="0.3">
      <c r="A160" s="52" t="s">
        <v>144</v>
      </c>
      <c r="B160" s="53">
        <v>2596.0903106400001</v>
      </c>
      <c r="C160" s="53">
        <v>2598.9765835099997</v>
      </c>
      <c r="D160" s="53">
        <v>2603.1966868499999</v>
      </c>
      <c r="E160" s="53">
        <v>2618.88037476</v>
      </c>
      <c r="F160" s="53">
        <v>2627.8144618900001</v>
      </c>
      <c r="G160" s="53">
        <v>2622.8804242400001</v>
      </c>
      <c r="H160" s="53">
        <v>2583.60932379</v>
      </c>
      <c r="I160" s="53">
        <v>2514.0335349699999</v>
      </c>
      <c r="J160" s="53">
        <v>2488.9026700099998</v>
      </c>
      <c r="K160" s="53">
        <v>2477.0566975000002</v>
      </c>
      <c r="L160" s="53">
        <v>2475.6852618799999</v>
      </c>
      <c r="M160" s="53">
        <v>2509.35726905</v>
      </c>
      <c r="N160" s="53">
        <v>2560.5495073399998</v>
      </c>
      <c r="O160" s="53">
        <v>2596.44162207</v>
      </c>
      <c r="P160" s="53">
        <v>2609.8818407899998</v>
      </c>
      <c r="Q160" s="53">
        <v>2604.9619769999999</v>
      </c>
      <c r="R160" s="53">
        <v>2611.1154672600001</v>
      </c>
      <c r="S160" s="53">
        <v>2600.4556639699999</v>
      </c>
      <c r="T160" s="53">
        <v>2558.9281073100001</v>
      </c>
      <c r="U160" s="53">
        <v>2536.62149439</v>
      </c>
      <c r="V160" s="53">
        <v>2538.7881687899999</v>
      </c>
      <c r="W160" s="53">
        <v>2544.3669893799997</v>
      </c>
      <c r="X160" s="53">
        <v>2572.37175686</v>
      </c>
      <c r="Y160" s="53">
        <v>2578.62170814</v>
      </c>
    </row>
    <row r="161" spans="1:25" s="54" customFormat="1" ht="15.75" x14ac:dyDescent="0.3">
      <c r="A161" s="52" t="s">
        <v>145</v>
      </c>
      <c r="B161" s="53">
        <v>2549.08945773</v>
      </c>
      <c r="C161" s="53">
        <v>2601.2565047799999</v>
      </c>
      <c r="D161" s="53">
        <v>2630.4303001099997</v>
      </c>
      <c r="E161" s="53">
        <v>2620.2673434600001</v>
      </c>
      <c r="F161" s="53">
        <v>2619.9737779100001</v>
      </c>
      <c r="G161" s="53">
        <v>2605.04625691</v>
      </c>
      <c r="H161" s="53">
        <v>2601.4424623899999</v>
      </c>
      <c r="I161" s="53">
        <v>2582.3648038599999</v>
      </c>
      <c r="J161" s="53">
        <v>2506.8737782499998</v>
      </c>
      <c r="K161" s="53">
        <v>2394.2748889199997</v>
      </c>
      <c r="L161" s="53">
        <v>2377.3659509300001</v>
      </c>
      <c r="M161" s="53">
        <v>2329.01025097</v>
      </c>
      <c r="N161" s="53">
        <v>2384.1369686600001</v>
      </c>
      <c r="O161" s="53">
        <v>2436.1238856499999</v>
      </c>
      <c r="P161" s="53">
        <v>2462.4505310499999</v>
      </c>
      <c r="Q161" s="53">
        <v>2472.3673743099998</v>
      </c>
      <c r="R161" s="53">
        <v>2480.3583639799999</v>
      </c>
      <c r="S161" s="53">
        <v>2484.25663153</v>
      </c>
      <c r="T161" s="53">
        <v>2455.1822736200002</v>
      </c>
      <c r="U161" s="53">
        <v>2413.2931758599998</v>
      </c>
      <c r="V161" s="53">
        <v>2394.5060283499997</v>
      </c>
      <c r="W161" s="53">
        <v>2409.0138307900002</v>
      </c>
      <c r="X161" s="53">
        <v>2458.4942503699999</v>
      </c>
      <c r="Y161" s="53">
        <v>2509.3232743999997</v>
      </c>
    </row>
    <row r="162" spans="1:25" s="54" customFormat="1" ht="15.75" x14ac:dyDescent="0.3">
      <c r="A162" s="52" t="s">
        <v>146</v>
      </c>
      <c r="B162" s="53">
        <v>2560.4887076800001</v>
      </c>
      <c r="C162" s="53">
        <v>2634.0060840800002</v>
      </c>
      <c r="D162" s="53">
        <v>2659.9959814899998</v>
      </c>
      <c r="E162" s="53">
        <v>2648.5388243699999</v>
      </c>
      <c r="F162" s="53">
        <v>2656.7602158300001</v>
      </c>
      <c r="G162" s="53">
        <v>2652.6839115899998</v>
      </c>
      <c r="H162" s="53">
        <v>2638.7982779999998</v>
      </c>
      <c r="I162" s="53">
        <v>2604.0936445500001</v>
      </c>
      <c r="J162" s="53">
        <v>2570.0258960400001</v>
      </c>
      <c r="K162" s="53">
        <v>2487.6840241599998</v>
      </c>
      <c r="L162" s="53">
        <v>2450.7276690999997</v>
      </c>
      <c r="M162" s="53">
        <v>2445.2457418700001</v>
      </c>
      <c r="N162" s="53">
        <v>2473.3303389899997</v>
      </c>
      <c r="O162" s="53">
        <v>2506.3790430700001</v>
      </c>
      <c r="P162" s="53">
        <v>2519.5509355099998</v>
      </c>
      <c r="Q162" s="53">
        <v>2525.8860280999997</v>
      </c>
      <c r="R162" s="53">
        <v>2527.6080336199998</v>
      </c>
      <c r="S162" s="53">
        <v>2499.7729258700001</v>
      </c>
      <c r="T162" s="53">
        <v>2474.8359830899999</v>
      </c>
      <c r="U162" s="53">
        <v>2455.03854387</v>
      </c>
      <c r="V162" s="53">
        <v>2489.4288204499999</v>
      </c>
      <c r="W162" s="53">
        <v>2500.2996635499999</v>
      </c>
      <c r="X162" s="53">
        <v>2549.7884454099999</v>
      </c>
      <c r="Y162" s="53">
        <v>2581.0604177499999</v>
      </c>
    </row>
    <row r="163" spans="1:25" s="54" customFormat="1" ht="15.75" x14ac:dyDescent="0.3">
      <c r="A163" s="52" t="s">
        <v>147</v>
      </c>
      <c r="B163" s="53">
        <v>2590.2331268299999</v>
      </c>
      <c r="C163" s="53">
        <v>2631.1238190499998</v>
      </c>
      <c r="D163" s="53">
        <v>2673.9383284800001</v>
      </c>
      <c r="E163" s="53">
        <v>2676.4696515400001</v>
      </c>
      <c r="F163" s="53">
        <v>2692.10170737</v>
      </c>
      <c r="G163" s="53">
        <v>2665.0716618500001</v>
      </c>
      <c r="H163" s="53">
        <v>2608.6335922899998</v>
      </c>
      <c r="I163" s="53">
        <v>2566.1054078799998</v>
      </c>
      <c r="J163" s="53">
        <v>2562.1478776700001</v>
      </c>
      <c r="K163" s="53">
        <v>2517.63858153</v>
      </c>
      <c r="L163" s="53">
        <v>2516.8243191000001</v>
      </c>
      <c r="M163" s="53">
        <v>2512.5798722300001</v>
      </c>
      <c r="N163" s="53">
        <v>2541.6871363699997</v>
      </c>
      <c r="O163" s="53">
        <v>2566.3680967300002</v>
      </c>
      <c r="P163" s="53">
        <v>2572.3123812399999</v>
      </c>
      <c r="Q163" s="53">
        <v>2565.9513690999997</v>
      </c>
      <c r="R163" s="53">
        <v>2565.3783299399997</v>
      </c>
      <c r="S163" s="53">
        <v>2562.3658188499999</v>
      </c>
      <c r="T163" s="53">
        <v>2541.34609576</v>
      </c>
      <c r="U163" s="53">
        <v>2517.9509983299999</v>
      </c>
      <c r="V163" s="53">
        <v>2516.2235142099998</v>
      </c>
      <c r="W163" s="53">
        <v>2512.2499005300001</v>
      </c>
      <c r="X163" s="53">
        <v>2560.4787593599999</v>
      </c>
      <c r="Y163" s="53">
        <v>2562.17939535</v>
      </c>
    </row>
    <row r="164" spans="1:25" s="54" customFormat="1" ht="15.75" x14ac:dyDescent="0.3">
      <c r="A164" s="52" t="s">
        <v>148</v>
      </c>
      <c r="B164" s="53">
        <v>2639.0442686299998</v>
      </c>
      <c r="C164" s="53">
        <v>2708.4440522300001</v>
      </c>
      <c r="D164" s="53">
        <v>2746.0332579799997</v>
      </c>
      <c r="E164" s="53">
        <v>2753.1919090699998</v>
      </c>
      <c r="F164" s="53">
        <v>2749.2514923399999</v>
      </c>
      <c r="G164" s="53">
        <v>2732.64655219</v>
      </c>
      <c r="H164" s="53">
        <v>2660.8403005499999</v>
      </c>
      <c r="I164" s="53">
        <v>2581.0310798299997</v>
      </c>
      <c r="J164" s="53">
        <v>2587.4313145699998</v>
      </c>
      <c r="K164" s="53">
        <v>2539.4058067199999</v>
      </c>
      <c r="L164" s="53">
        <v>2532.8413362400001</v>
      </c>
      <c r="M164" s="53">
        <v>2510.5137998699997</v>
      </c>
      <c r="N164" s="53">
        <v>2541.16094888</v>
      </c>
      <c r="O164" s="53">
        <v>2576.95793761</v>
      </c>
      <c r="P164" s="53">
        <v>2584.5845555000001</v>
      </c>
      <c r="Q164" s="53">
        <v>2593.36096924</v>
      </c>
      <c r="R164" s="53">
        <v>2581.6968995699999</v>
      </c>
      <c r="S164" s="53">
        <v>2561.1849792600001</v>
      </c>
      <c r="T164" s="53">
        <v>2533.0046526599999</v>
      </c>
      <c r="U164" s="53">
        <v>2507.0524461499999</v>
      </c>
      <c r="V164" s="53">
        <v>2526.3084371</v>
      </c>
      <c r="W164" s="53">
        <v>2554.1247279599997</v>
      </c>
      <c r="X164" s="53">
        <v>2598.0033262100001</v>
      </c>
      <c r="Y164" s="53">
        <v>2604.19428586</v>
      </c>
    </row>
    <row r="165" spans="1:25" s="54" customFormat="1" ht="15.75" x14ac:dyDescent="0.3">
      <c r="A165" s="52" t="s">
        <v>149</v>
      </c>
      <c r="B165" s="53">
        <v>2624.0634781399999</v>
      </c>
      <c r="C165" s="53">
        <v>2694.6521268000001</v>
      </c>
      <c r="D165" s="53">
        <v>2731.8781602399999</v>
      </c>
      <c r="E165" s="53">
        <v>2738.9448114299998</v>
      </c>
      <c r="F165" s="53">
        <v>2739.2486792899999</v>
      </c>
      <c r="G165" s="53">
        <v>2724.8832436499997</v>
      </c>
      <c r="H165" s="53">
        <v>2651.0442320699999</v>
      </c>
      <c r="I165" s="53">
        <v>2562.7112984400001</v>
      </c>
      <c r="J165" s="53">
        <v>2569.4728403700001</v>
      </c>
      <c r="K165" s="53">
        <v>2525.5059981300001</v>
      </c>
      <c r="L165" s="53">
        <v>2514.7994355999999</v>
      </c>
      <c r="M165" s="53">
        <v>2521.1610578700001</v>
      </c>
      <c r="N165" s="53">
        <v>2558.44055097</v>
      </c>
      <c r="O165" s="53">
        <v>2573.3562217999997</v>
      </c>
      <c r="P165" s="53">
        <v>2573.9267209599998</v>
      </c>
      <c r="Q165" s="53">
        <v>2578.3576845100001</v>
      </c>
      <c r="R165" s="53">
        <v>2580.3451967699998</v>
      </c>
      <c r="S165" s="53">
        <v>2554.2199519000001</v>
      </c>
      <c r="T165" s="53">
        <v>2521.0266635600001</v>
      </c>
      <c r="U165" s="53">
        <v>2491.7764415399997</v>
      </c>
      <c r="V165" s="53">
        <v>2491.9933744099999</v>
      </c>
      <c r="W165" s="53">
        <v>2507.1875227099999</v>
      </c>
      <c r="X165" s="53">
        <v>2541.0154468199999</v>
      </c>
      <c r="Y165" s="53">
        <v>2573.59714265</v>
      </c>
    </row>
    <row r="166" spans="1:25" s="54" customFormat="1" ht="15.75" x14ac:dyDescent="0.3">
      <c r="A166" s="52" t="s">
        <v>150</v>
      </c>
      <c r="B166" s="53">
        <v>2580.2610143399997</v>
      </c>
      <c r="C166" s="53">
        <v>2656.1246719400001</v>
      </c>
      <c r="D166" s="53">
        <v>2672.6830384300001</v>
      </c>
      <c r="E166" s="53">
        <v>2693.66530169</v>
      </c>
      <c r="F166" s="53">
        <v>2698.6003731599999</v>
      </c>
      <c r="G166" s="53">
        <v>2678.8470577999997</v>
      </c>
      <c r="H166" s="53">
        <v>2597.7020160100001</v>
      </c>
      <c r="I166" s="53">
        <v>2566.45537358</v>
      </c>
      <c r="J166" s="53">
        <v>2563.1007135300001</v>
      </c>
      <c r="K166" s="53">
        <v>2544.4170608199997</v>
      </c>
      <c r="L166" s="53">
        <v>2571.4486166399997</v>
      </c>
      <c r="M166" s="53">
        <v>2600.2438447099998</v>
      </c>
      <c r="N166" s="53">
        <v>2632.6002264099998</v>
      </c>
      <c r="O166" s="53">
        <v>2641.4645726200001</v>
      </c>
      <c r="P166" s="53">
        <v>2655.99178059</v>
      </c>
      <c r="Q166" s="53">
        <v>2654.01932132</v>
      </c>
      <c r="R166" s="53">
        <v>2677.1121806199999</v>
      </c>
      <c r="S166" s="53">
        <v>2661.2309716999998</v>
      </c>
      <c r="T166" s="53">
        <v>2593.5276995199997</v>
      </c>
      <c r="U166" s="53">
        <v>2549.1782409899997</v>
      </c>
      <c r="V166" s="53">
        <v>2545.90054878</v>
      </c>
      <c r="W166" s="53">
        <v>2569.8043242899998</v>
      </c>
      <c r="X166" s="53">
        <v>2557.37628683</v>
      </c>
      <c r="Y166" s="53">
        <v>2585.4638934499999</v>
      </c>
    </row>
    <row r="167" spans="1:25" s="54" customFormat="1" ht="15.75" x14ac:dyDescent="0.3">
      <c r="A167" s="52" t="s">
        <v>151</v>
      </c>
      <c r="B167" s="53">
        <v>2641.8440391999998</v>
      </c>
      <c r="C167" s="53">
        <v>2707.3667413099997</v>
      </c>
      <c r="D167" s="53">
        <v>2703.5212228</v>
      </c>
      <c r="E167" s="53">
        <v>2697.0876128300001</v>
      </c>
      <c r="F167" s="53">
        <v>2712.93589337</v>
      </c>
      <c r="G167" s="53">
        <v>2699.4440308899998</v>
      </c>
      <c r="H167" s="53">
        <v>2642.27732995</v>
      </c>
      <c r="I167" s="53">
        <v>2560.5384786099999</v>
      </c>
      <c r="J167" s="53">
        <v>2561.2816084199999</v>
      </c>
      <c r="K167" s="53">
        <v>2543.0355131199999</v>
      </c>
      <c r="L167" s="53">
        <v>2535.9114651300001</v>
      </c>
      <c r="M167" s="53">
        <v>2552.1295824399999</v>
      </c>
      <c r="N167" s="53">
        <v>2580.1683570699997</v>
      </c>
      <c r="O167" s="53">
        <v>2602.7098779799999</v>
      </c>
      <c r="P167" s="53">
        <v>2612.22271069</v>
      </c>
      <c r="Q167" s="53">
        <v>2622.4236674200001</v>
      </c>
      <c r="R167" s="53">
        <v>2606.18957998</v>
      </c>
      <c r="S167" s="53">
        <v>2591.5789328299998</v>
      </c>
      <c r="T167" s="53">
        <v>2576.3506156399999</v>
      </c>
      <c r="U167" s="53">
        <v>2535.4295468400001</v>
      </c>
      <c r="V167" s="53">
        <v>2537.2890259999999</v>
      </c>
      <c r="W167" s="53">
        <v>2541.3770236400001</v>
      </c>
      <c r="X167" s="53">
        <v>2605.7703591199997</v>
      </c>
      <c r="Y167" s="53">
        <v>2648.9503643399999</v>
      </c>
    </row>
    <row r="168" spans="1:25" s="54" customFormat="1" ht="15.75" x14ac:dyDescent="0.3">
      <c r="A168" s="52" t="s">
        <v>152</v>
      </c>
      <c r="B168" s="53">
        <v>2494.9665773900001</v>
      </c>
      <c r="C168" s="53">
        <v>2538.8124303999998</v>
      </c>
      <c r="D168" s="53">
        <v>2579.20747046</v>
      </c>
      <c r="E168" s="53">
        <v>2588.0626180099998</v>
      </c>
      <c r="F168" s="53">
        <v>2608.6871871499998</v>
      </c>
      <c r="G168" s="53">
        <v>2584.0528598599999</v>
      </c>
      <c r="H168" s="53">
        <v>2579.5470037800001</v>
      </c>
      <c r="I168" s="53">
        <v>2545.3874179199997</v>
      </c>
      <c r="J168" s="53">
        <v>2495.5462785099999</v>
      </c>
      <c r="K168" s="53">
        <v>2423.1604825099998</v>
      </c>
      <c r="L168" s="53">
        <v>2371.5965667199998</v>
      </c>
      <c r="M168" s="53">
        <v>2356.2350355799999</v>
      </c>
      <c r="N168" s="53">
        <v>2389.7712814299998</v>
      </c>
      <c r="O168" s="53">
        <v>2370.8116825399998</v>
      </c>
      <c r="P168" s="53">
        <v>2389.3740309999998</v>
      </c>
      <c r="Q168" s="53">
        <v>2396.1152157900001</v>
      </c>
      <c r="R168" s="53">
        <v>2454.43115493</v>
      </c>
      <c r="S168" s="53">
        <v>2407.4334923699998</v>
      </c>
      <c r="T168" s="53">
        <v>2400.5732284599999</v>
      </c>
      <c r="U168" s="53">
        <v>2388.0825</v>
      </c>
      <c r="V168" s="53">
        <v>2355.7076073200001</v>
      </c>
      <c r="W168" s="53">
        <v>2368.62762329</v>
      </c>
      <c r="X168" s="53">
        <v>2408.2604467400001</v>
      </c>
      <c r="Y168" s="53">
        <v>2439.2383397499998</v>
      </c>
    </row>
    <row r="169" spans="1:25" s="54" customFormat="1" ht="15.75" x14ac:dyDescent="0.3">
      <c r="A169" s="52" t="s">
        <v>153</v>
      </c>
      <c r="B169" s="53">
        <v>2490.3145828799998</v>
      </c>
      <c r="C169" s="53">
        <v>2518.4927914499999</v>
      </c>
      <c r="D169" s="53">
        <v>2594.2864933699998</v>
      </c>
      <c r="E169" s="53">
        <v>2595.26164733</v>
      </c>
      <c r="F169" s="53">
        <v>2597.0481709800001</v>
      </c>
      <c r="G169" s="53">
        <v>2592.4496652600001</v>
      </c>
      <c r="H169" s="53">
        <v>2580.6554429299999</v>
      </c>
      <c r="I169" s="53">
        <v>2532.6966594599999</v>
      </c>
      <c r="J169" s="53">
        <v>2515.8688508199998</v>
      </c>
      <c r="K169" s="53">
        <v>2440.8818349499998</v>
      </c>
      <c r="L169" s="53">
        <v>2407.2405494999998</v>
      </c>
      <c r="M169" s="53">
        <v>2402.1630690100001</v>
      </c>
      <c r="N169" s="53">
        <v>2423.6499768399999</v>
      </c>
      <c r="O169" s="53">
        <v>2446.3531046600001</v>
      </c>
      <c r="P169" s="53">
        <v>2448.7527626400001</v>
      </c>
      <c r="Q169" s="53">
        <v>2451.7212466999999</v>
      </c>
      <c r="R169" s="53">
        <v>2461.4303793399999</v>
      </c>
      <c r="S169" s="53">
        <v>2441.7207633600001</v>
      </c>
      <c r="T169" s="53">
        <v>2418.5984914000001</v>
      </c>
      <c r="U169" s="53">
        <v>2390.81506236</v>
      </c>
      <c r="V169" s="53">
        <v>2376.23917437</v>
      </c>
      <c r="W169" s="53">
        <v>2385.3657778100001</v>
      </c>
      <c r="X169" s="53">
        <v>2430.28387828</v>
      </c>
      <c r="Y169" s="53">
        <v>2485.6583165900001</v>
      </c>
    </row>
    <row r="170" spans="1:25" s="54" customFormat="1" ht="15.75" x14ac:dyDescent="0.3">
      <c r="A170" s="52" t="s">
        <v>154</v>
      </c>
      <c r="B170" s="53">
        <v>2489.7494728799998</v>
      </c>
      <c r="C170" s="53">
        <v>2532.2281263099999</v>
      </c>
      <c r="D170" s="53">
        <v>2559.2156579100001</v>
      </c>
      <c r="E170" s="53">
        <v>2578.1274456800002</v>
      </c>
      <c r="F170" s="53">
        <v>2560.42735064</v>
      </c>
      <c r="G170" s="53">
        <v>2548.3886148799997</v>
      </c>
      <c r="H170" s="53">
        <v>2580.6559886800001</v>
      </c>
      <c r="I170" s="53">
        <v>2482.51623707</v>
      </c>
      <c r="J170" s="53">
        <v>2483.20913771</v>
      </c>
      <c r="K170" s="53">
        <v>2446.8811485199999</v>
      </c>
      <c r="L170" s="53">
        <v>2441.8350997699999</v>
      </c>
      <c r="M170" s="53">
        <v>2459.5369183600001</v>
      </c>
      <c r="N170" s="53">
        <v>2505.2063645399999</v>
      </c>
      <c r="O170" s="53">
        <v>2526.8754028499998</v>
      </c>
      <c r="P170" s="53">
        <v>2533.08866399</v>
      </c>
      <c r="Q170" s="53">
        <v>2545.0535517200001</v>
      </c>
      <c r="R170" s="53">
        <v>2550.1195089799999</v>
      </c>
      <c r="S170" s="53">
        <v>2534.0192848199999</v>
      </c>
      <c r="T170" s="53">
        <v>2493.7837897499999</v>
      </c>
      <c r="U170" s="53">
        <v>2449.4516283499997</v>
      </c>
      <c r="V170" s="53">
        <v>2435.3123080199998</v>
      </c>
      <c r="W170" s="53">
        <v>2434.3212359999998</v>
      </c>
      <c r="X170" s="53">
        <v>2483.8662964599998</v>
      </c>
      <c r="Y170" s="53">
        <v>2525.7535130799997</v>
      </c>
    </row>
    <row r="171" spans="1:25" s="54" customFormat="1" ht="15.75" x14ac:dyDescent="0.3">
      <c r="A171" s="52" t="s">
        <v>155</v>
      </c>
      <c r="B171" s="53">
        <v>2452.7189096100001</v>
      </c>
      <c r="C171" s="53">
        <v>2507.9974373599998</v>
      </c>
      <c r="D171" s="53">
        <v>2533.7802232399999</v>
      </c>
      <c r="E171" s="53">
        <v>2539.4167551400001</v>
      </c>
      <c r="F171" s="53">
        <v>2503.6717373199999</v>
      </c>
      <c r="G171" s="53">
        <v>2508.2890568299999</v>
      </c>
      <c r="H171" s="53">
        <v>2448.8828293399997</v>
      </c>
      <c r="I171" s="53">
        <v>2377.6063535200001</v>
      </c>
      <c r="J171" s="53">
        <v>2371.2747362699997</v>
      </c>
      <c r="K171" s="53">
        <v>2354.8942566999999</v>
      </c>
      <c r="L171" s="53">
        <v>2367.13030054</v>
      </c>
      <c r="M171" s="53">
        <v>2413.4022951699999</v>
      </c>
      <c r="N171" s="53">
        <v>2444.1945546100001</v>
      </c>
      <c r="O171" s="53">
        <v>2487.6888476399999</v>
      </c>
      <c r="P171" s="53">
        <v>2511.13162091</v>
      </c>
      <c r="Q171" s="53">
        <v>2517.4182406999998</v>
      </c>
      <c r="R171" s="53">
        <v>2499.25561569</v>
      </c>
      <c r="S171" s="53">
        <v>2487.1179357000001</v>
      </c>
      <c r="T171" s="53">
        <v>2459.3005136299998</v>
      </c>
      <c r="U171" s="53">
        <v>2418.1800951099999</v>
      </c>
      <c r="V171" s="53">
        <v>2395.1313059599997</v>
      </c>
      <c r="W171" s="53">
        <v>2403.0049161799998</v>
      </c>
      <c r="X171" s="53">
        <v>2438.9643519699998</v>
      </c>
      <c r="Y171" s="53">
        <v>2487.0419902999997</v>
      </c>
    </row>
    <row r="172" spans="1:25" s="54" customFormat="1" ht="15.75" x14ac:dyDescent="0.3">
      <c r="A172" s="52" t="s">
        <v>156</v>
      </c>
      <c r="B172" s="53">
        <v>2604.0639518600001</v>
      </c>
      <c r="C172" s="53">
        <v>2654.5999859200001</v>
      </c>
      <c r="D172" s="53">
        <v>2736.32222916</v>
      </c>
      <c r="E172" s="53">
        <v>2748.7616390599997</v>
      </c>
      <c r="F172" s="53">
        <v>2760.6882448299998</v>
      </c>
      <c r="G172" s="53">
        <v>2725.1082372199999</v>
      </c>
      <c r="H172" s="53">
        <v>2663.7364255100001</v>
      </c>
      <c r="I172" s="53">
        <v>2607.7049894100001</v>
      </c>
      <c r="J172" s="53">
        <v>2595.2432531199997</v>
      </c>
      <c r="K172" s="53">
        <v>2565.5100104899998</v>
      </c>
      <c r="L172" s="53">
        <v>2571.2578171499999</v>
      </c>
      <c r="M172" s="53">
        <v>2547.7595443599998</v>
      </c>
      <c r="N172" s="53">
        <v>2661.0709728699999</v>
      </c>
      <c r="O172" s="53">
        <v>2670.5901555599999</v>
      </c>
      <c r="P172" s="53">
        <v>2673.1502087700001</v>
      </c>
      <c r="Q172" s="53">
        <v>2665.2607982499999</v>
      </c>
      <c r="R172" s="53">
        <v>2621.39219736</v>
      </c>
      <c r="S172" s="53">
        <v>2600.84617669</v>
      </c>
      <c r="T172" s="53">
        <v>2602.9664861799997</v>
      </c>
      <c r="U172" s="53">
        <v>2562.38030149</v>
      </c>
      <c r="V172" s="53">
        <v>2527.0475148199998</v>
      </c>
      <c r="W172" s="53">
        <v>2526.8705966500002</v>
      </c>
      <c r="X172" s="53">
        <v>2537.88514639</v>
      </c>
      <c r="Y172" s="53">
        <v>2596.9253552199998</v>
      </c>
    </row>
    <row r="173" spans="1:25" s="54" customFormat="1" ht="15.75" x14ac:dyDescent="0.3">
      <c r="A173" s="52" t="s">
        <v>157</v>
      </c>
      <c r="B173" s="53">
        <v>2658.5916549999997</v>
      </c>
      <c r="C173" s="53">
        <v>2735.9554354299999</v>
      </c>
      <c r="D173" s="53">
        <v>2783.0919086899999</v>
      </c>
      <c r="E173" s="53">
        <v>2803.0702794699996</v>
      </c>
      <c r="F173" s="53">
        <v>2802.1500604999997</v>
      </c>
      <c r="G173" s="53">
        <v>2727.8203384599997</v>
      </c>
      <c r="H173" s="53">
        <v>2682.4148816000002</v>
      </c>
      <c r="I173" s="53">
        <v>2606.1329527299999</v>
      </c>
      <c r="J173" s="53">
        <v>2587.4124931299998</v>
      </c>
      <c r="K173" s="53">
        <v>2563.8191856899998</v>
      </c>
      <c r="L173" s="53">
        <v>2529.44052005</v>
      </c>
      <c r="M173" s="53">
        <v>2554.3140398999999</v>
      </c>
      <c r="N173" s="53">
        <v>2598.0520615800001</v>
      </c>
      <c r="O173" s="53">
        <v>2643.0587982399998</v>
      </c>
      <c r="P173" s="53">
        <v>2694.2395953499999</v>
      </c>
      <c r="Q173" s="53">
        <v>2691.1734233799998</v>
      </c>
      <c r="R173" s="53">
        <v>2650.97080069</v>
      </c>
      <c r="S173" s="53">
        <v>2628.4310895999997</v>
      </c>
      <c r="T173" s="53">
        <v>2593.1026873599999</v>
      </c>
      <c r="U173" s="53">
        <v>2541.6377730499999</v>
      </c>
      <c r="V173" s="53">
        <v>2525.1345474899999</v>
      </c>
      <c r="W173" s="53">
        <v>2576.6694167699998</v>
      </c>
      <c r="X173" s="53">
        <v>2613.4914474299999</v>
      </c>
      <c r="Y173" s="53">
        <v>2647.79456544</v>
      </c>
    </row>
    <row r="174" spans="1:25" s="54" customFormat="1" ht="15.75" x14ac:dyDescent="0.3">
      <c r="A174" s="52" t="s">
        <v>158</v>
      </c>
      <c r="B174" s="53">
        <v>2745.6432923799998</v>
      </c>
      <c r="C174" s="53">
        <v>2834.9089864699999</v>
      </c>
      <c r="D174" s="53">
        <v>2816.03872009</v>
      </c>
      <c r="E174" s="53">
        <v>2816.6025724699998</v>
      </c>
      <c r="F174" s="53">
        <v>2816.7411854499996</v>
      </c>
      <c r="G174" s="53">
        <v>2815.0671336199998</v>
      </c>
      <c r="H174" s="53">
        <v>2794.1437723599997</v>
      </c>
      <c r="I174" s="53">
        <v>2702.8365404999995</v>
      </c>
      <c r="J174" s="53">
        <v>2696.1705910299997</v>
      </c>
      <c r="K174" s="53">
        <v>2669.3722308199999</v>
      </c>
      <c r="L174" s="53">
        <v>2609.26239222</v>
      </c>
      <c r="M174" s="53">
        <v>2606.8093008000001</v>
      </c>
      <c r="N174" s="53">
        <v>2610.0079508399999</v>
      </c>
      <c r="O174" s="53">
        <v>2616.5819815599998</v>
      </c>
      <c r="P174" s="53">
        <v>2628.9043589799999</v>
      </c>
      <c r="Q174" s="53">
        <v>2623.4181878300001</v>
      </c>
      <c r="R174" s="53">
        <v>2631.12182945</v>
      </c>
      <c r="S174" s="53">
        <v>2578.1035727799999</v>
      </c>
      <c r="T174" s="53">
        <v>2569.4637268900001</v>
      </c>
      <c r="U174" s="53">
        <v>2553.1382084100001</v>
      </c>
      <c r="V174" s="53">
        <v>2559.50279034</v>
      </c>
      <c r="W174" s="53">
        <v>2564.4629055800001</v>
      </c>
      <c r="X174" s="53">
        <v>2633.8377642800001</v>
      </c>
      <c r="Y174" s="53">
        <v>2604.92836468</v>
      </c>
    </row>
    <row r="175" spans="1:25" s="54" customFormat="1" ht="15.75" x14ac:dyDescent="0.3">
      <c r="A175" s="52" t="s">
        <v>159</v>
      </c>
      <c r="B175" s="53">
        <v>2605.04688872</v>
      </c>
      <c r="C175" s="53">
        <v>2660.83341058</v>
      </c>
      <c r="D175" s="53">
        <v>2691.3040936100001</v>
      </c>
      <c r="E175" s="53">
        <v>2701.2908512899999</v>
      </c>
      <c r="F175" s="53">
        <v>2692.1996550399999</v>
      </c>
      <c r="G175" s="53">
        <v>2697.1214645499999</v>
      </c>
      <c r="H175" s="53">
        <v>2674.7265404099999</v>
      </c>
      <c r="I175" s="53">
        <v>2587.99340557</v>
      </c>
      <c r="J175" s="53">
        <v>2510.1256229800001</v>
      </c>
      <c r="K175" s="53">
        <v>2437.6918882999998</v>
      </c>
      <c r="L175" s="53">
        <v>2406.1292886599999</v>
      </c>
      <c r="M175" s="53">
        <v>2400.5153968099999</v>
      </c>
      <c r="N175" s="53">
        <v>2443.2917981400001</v>
      </c>
      <c r="O175" s="53">
        <v>2491.8463435099998</v>
      </c>
      <c r="P175" s="53">
        <v>2516.46878427</v>
      </c>
      <c r="Q175" s="53">
        <v>2534.7952160300001</v>
      </c>
      <c r="R175" s="53">
        <v>2514.4370153499999</v>
      </c>
      <c r="S175" s="53">
        <v>2508.1602763000001</v>
      </c>
      <c r="T175" s="53">
        <v>2440.35389072</v>
      </c>
      <c r="U175" s="53">
        <v>2445.9029464099999</v>
      </c>
      <c r="V175" s="53">
        <v>2426.2759240199998</v>
      </c>
      <c r="W175" s="53">
        <v>2434.25867406</v>
      </c>
      <c r="X175" s="53">
        <v>2439.26664317</v>
      </c>
      <c r="Y175" s="53">
        <v>2565.7844939399997</v>
      </c>
    </row>
    <row r="176" spans="1:25" s="54" customFormat="1" ht="15.75" x14ac:dyDescent="0.3">
      <c r="A176" s="52" t="s">
        <v>160</v>
      </c>
      <c r="B176" s="53">
        <v>2631.0022057900001</v>
      </c>
      <c r="C176" s="53">
        <v>2678.1564338600001</v>
      </c>
      <c r="D176" s="53">
        <v>2723.4661811199999</v>
      </c>
      <c r="E176" s="53">
        <v>2718.06239736</v>
      </c>
      <c r="F176" s="53">
        <v>2730.3010547199997</v>
      </c>
      <c r="G176" s="53">
        <v>2715.7783480999997</v>
      </c>
      <c r="H176" s="53">
        <v>2698.8961024399996</v>
      </c>
      <c r="I176" s="53">
        <v>2648.0006294999998</v>
      </c>
      <c r="J176" s="53">
        <v>2600.7845888399997</v>
      </c>
      <c r="K176" s="53">
        <v>2532.2834187600001</v>
      </c>
      <c r="L176" s="53">
        <v>2500.8568513300002</v>
      </c>
      <c r="M176" s="53">
        <v>2496.74503809</v>
      </c>
      <c r="N176" s="53">
        <v>2537.3780945099998</v>
      </c>
      <c r="O176" s="53">
        <v>2592.2269562299998</v>
      </c>
      <c r="P176" s="53">
        <v>2607.73651191</v>
      </c>
      <c r="Q176" s="53">
        <v>2617.7591437599999</v>
      </c>
      <c r="R176" s="53">
        <v>2601.91466386</v>
      </c>
      <c r="S176" s="53">
        <v>2565.16590632</v>
      </c>
      <c r="T176" s="53">
        <v>2545.9512038499997</v>
      </c>
      <c r="U176" s="53">
        <v>2505.0569507800001</v>
      </c>
      <c r="V176" s="53">
        <v>2477.2478849099998</v>
      </c>
      <c r="W176" s="53">
        <v>2489.5794164200001</v>
      </c>
      <c r="X176" s="53">
        <v>2517.1176232399998</v>
      </c>
      <c r="Y176" s="53">
        <v>2577.1882027500001</v>
      </c>
    </row>
    <row r="177" spans="1:25" s="54" customFormat="1" ht="15.75" x14ac:dyDescent="0.3">
      <c r="A177" s="52" t="s">
        <v>161</v>
      </c>
      <c r="B177" s="53">
        <v>2626.1480230100001</v>
      </c>
      <c r="C177" s="53">
        <v>2625.9077754199998</v>
      </c>
      <c r="D177" s="53">
        <v>2666.1778474600001</v>
      </c>
      <c r="E177" s="53">
        <v>2668.43008779</v>
      </c>
      <c r="F177" s="53">
        <v>2686.2064463399997</v>
      </c>
      <c r="G177" s="53">
        <v>2653.7486860099998</v>
      </c>
      <c r="H177" s="53">
        <v>2656.9002603599997</v>
      </c>
      <c r="I177" s="53">
        <v>2516.7273991900001</v>
      </c>
      <c r="J177" s="53">
        <v>2531.9074084899999</v>
      </c>
      <c r="K177" s="53">
        <v>2529.3690189700001</v>
      </c>
      <c r="L177" s="53">
        <v>2527.2936628699999</v>
      </c>
      <c r="M177" s="53">
        <v>2534.24231194</v>
      </c>
      <c r="N177" s="53">
        <v>2545.2184575000001</v>
      </c>
      <c r="O177" s="53">
        <v>2583.0654880699999</v>
      </c>
      <c r="P177" s="53">
        <v>2598.75690356</v>
      </c>
      <c r="Q177" s="53">
        <v>2596.50534419</v>
      </c>
      <c r="R177" s="53">
        <v>2575.3201127500001</v>
      </c>
      <c r="S177" s="53">
        <v>2582.8278091399998</v>
      </c>
      <c r="T177" s="53">
        <v>2564.4075140499999</v>
      </c>
      <c r="U177" s="53">
        <v>2502.9709445999997</v>
      </c>
      <c r="V177" s="53">
        <v>2434.15810784</v>
      </c>
      <c r="W177" s="53">
        <v>2451.1311229799999</v>
      </c>
      <c r="X177" s="53">
        <v>2504.8226908900001</v>
      </c>
      <c r="Y177" s="53">
        <v>2522.82874025</v>
      </c>
    </row>
    <row r="178" spans="1:25" s="54" customFormat="1" ht="15.75" x14ac:dyDescent="0.3">
      <c r="A178" s="52" t="s">
        <v>162</v>
      </c>
      <c r="B178" s="53">
        <v>2452.7237445199999</v>
      </c>
      <c r="C178" s="53">
        <v>2489.0237619700001</v>
      </c>
      <c r="D178" s="53">
        <v>2545.4931129399997</v>
      </c>
      <c r="E178" s="53">
        <v>2563.8175782399999</v>
      </c>
      <c r="F178" s="53">
        <v>2558.1637374500001</v>
      </c>
      <c r="G178" s="53">
        <v>2555.4235553200001</v>
      </c>
      <c r="H178" s="53">
        <v>2463.2357816799999</v>
      </c>
      <c r="I178" s="53">
        <v>2413.8739854099999</v>
      </c>
      <c r="J178" s="53">
        <v>2436.4189121599998</v>
      </c>
      <c r="K178" s="53">
        <v>2409.6868598400001</v>
      </c>
      <c r="L178" s="53">
        <v>2405.6398813199999</v>
      </c>
      <c r="M178" s="53">
        <v>2393.6253471800001</v>
      </c>
      <c r="N178" s="53">
        <v>2394.1618566399998</v>
      </c>
      <c r="O178" s="53">
        <v>2419.6308074799999</v>
      </c>
      <c r="P178" s="53">
        <v>2433.8259327999999</v>
      </c>
      <c r="Q178" s="53">
        <v>2445.7861121999999</v>
      </c>
      <c r="R178" s="53">
        <v>2444.9222173899998</v>
      </c>
      <c r="S178" s="53">
        <v>2440.5200411000001</v>
      </c>
      <c r="T178" s="53">
        <v>2409.5174867699998</v>
      </c>
      <c r="U178" s="53">
        <v>2359.86795394</v>
      </c>
      <c r="V178" s="53">
        <v>2355.9466647999998</v>
      </c>
      <c r="W178" s="53">
        <v>2356.3762759299998</v>
      </c>
      <c r="X178" s="53">
        <v>2400.5302441999997</v>
      </c>
      <c r="Y178" s="53">
        <v>2441.8493875099998</v>
      </c>
    </row>
    <row r="179" spans="1:25" s="54" customFormat="1" ht="15.75" x14ac:dyDescent="0.3">
      <c r="A179" s="52" t="s">
        <v>163</v>
      </c>
      <c r="B179" s="53">
        <v>2461.68397637</v>
      </c>
      <c r="C179" s="53">
        <v>2508.2082876199997</v>
      </c>
      <c r="D179" s="53">
        <v>2523.3957352399998</v>
      </c>
      <c r="E179" s="53">
        <v>2522.0513109099998</v>
      </c>
      <c r="F179" s="53">
        <v>2544.3081200000001</v>
      </c>
      <c r="G179" s="53">
        <v>2509.1992731999999</v>
      </c>
      <c r="H179" s="53">
        <v>2452.1066731400001</v>
      </c>
      <c r="I179" s="53">
        <v>2440.9976038499999</v>
      </c>
      <c r="J179" s="53">
        <v>2434.0398082799998</v>
      </c>
      <c r="K179" s="53">
        <v>2423.6143749899998</v>
      </c>
      <c r="L179" s="53">
        <v>2425.21078511</v>
      </c>
      <c r="M179" s="53">
        <v>2460.8353084400001</v>
      </c>
      <c r="N179" s="53">
        <v>2511.7704719899998</v>
      </c>
      <c r="O179" s="53">
        <v>2531.19599363</v>
      </c>
      <c r="P179" s="53">
        <v>2510.9150775200001</v>
      </c>
      <c r="Q179" s="53">
        <v>2526.5173715299998</v>
      </c>
      <c r="R179" s="53">
        <v>2526.2097617199997</v>
      </c>
      <c r="S179" s="53">
        <v>2522.9846594000001</v>
      </c>
      <c r="T179" s="53">
        <v>2461.7097951800001</v>
      </c>
      <c r="U179" s="53">
        <v>2414.44097302</v>
      </c>
      <c r="V179" s="53">
        <v>2376.30780095</v>
      </c>
      <c r="W179" s="53">
        <v>2374.8294929200001</v>
      </c>
      <c r="X179" s="53">
        <v>2419.59631025</v>
      </c>
      <c r="Y179" s="53">
        <v>2415.6558566799999</v>
      </c>
    </row>
    <row r="180" spans="1:25" s="54" customFormat="1" ht="15.75" x14ac:dyDescent="0.3">
      <c r="A180" s="52" t="s">
        <v>164</v>
      </c>
      <c r="B180" s="53">
        <v>2359.1639084399999</v>
      </c>
      <c r="C180" s="53">
        <v>2441.38678304</v>
      </c>
      <c r="D180" s="53">
        <v>2447.69074542</v>
      </c>
      <c r="E180" s="53">
        <v>2440.9196372199999</v>
      </c>
      <c r="F180" s="53">
        <v>2440.1747404799999</v>
      </c>
      <c r="G180" s="53">
        <v>2396.9688016199998</v>
      </c>
      <c r="H180" s="53">
        <v>2376.4166052099999</v>
      </c>
      <c r="I180" s="53">
        <v>2314.3675877800001</v>
      </c>
      <c r="J180" s="53">
        <v>2277.4905899199998</v>
      </c>
      <c r="K180" s="53">
        <v>2248.9473437000001</v>
      </c>
      <c r="L180" s="53">
        <v>2261.3342952499997</v>
      </c>
      <c r="M180" s="53">
        <v>2299.67140999</v>
      </c>
      <c r="N180" s="53">
        <v>2333.6778228200001</v>
      </c>
      <c r="O180" s="53">
        <v>2359.8911171199998</v>
      </c>
      <c r="P180" s="53">
        <v>2375.2585631100001</v>
      </c>
      <c r="Q180" s="53">
        <v>2384.7056988499999</v>
      </c>
      <c r="R180" s="53">
        <v>2382.6709992400001</v>
      </c>
      <c r="S180" s="53">
        <v>2363.95908014</v>
      </c>
      <c r="T180" s="53">
        <v>2318.8448249499997</v>
      </c>
      <c r="U180" s="53">
        <v>2309.0646808799997</v>
      </c>
      <c r="V180" s="53">
        <v>2269.9092301000001</v>
      </c>
      <c r="W180" s="53">
        <v>2265.5930778699999</v>
      </c>
      <c r="X180" s="53">
        <v>2295.3720673399998</v>
      </c>
      <c r="Y180" s="53">
        <v>2332.38272813</v>
      </c>
    </row>
    <row r="181" spans="1:25" s="54" customFormat="1" ht="15.75" x14ac:dyDescent="0.3">
      <c r="A181" s="52" t="s">
        <v>165</v>
      </c>
      <c r="B181" s="53">
        <v>2406.5759476499998</v>
      </c>
      <c r="C181" s="53">
        <v>2355.59079273</v>
      </c>
      <c r="D181" s="53">
        <v>2477.2774361799998</v>
      </c>
      <c r="E181" s="53">
        <v>2477.4881310299997</v>
      </c>
      <c r="F181" s="53">
        <v>2482.2635272799998</v>
      </c>
      <c r="G181" s="53">
        <v>2461.1277066399998</v>
      </c>
      <c r="H181" s="53">
        <v>2444.0957125800001</v>
      </c>
      <c r="I181" s="53">
        <v>2373.76163077</v>
      </c>
      <c r="J181" s="53">
        <v>2344.6290931899998</v>
      </c>
      <c r="K181" s="53">
        <v>2307.5489078199998</v>
      </c>
      <c r="L181" s="53">
        <v>2274.5944632999999</v>
      </c>
      <c r="M181" s="53">
        <v>2262.0901883000001</v>
      </c>
      <c r="N181" s="53">
        <v>2308.3535445500002</v>
      </c>
      <c r="O181" s="53">
        <v>2336.1674679899997</v>
      </c>
      <c r="P181" s="53">
        <v>2359.3694688099999</v>
      </c>
      <c r="Q181" s="53">
        <v>2352.6292226299997</v>
      </c>
      <c r="R181" s="53">
        <v>2349.1405626000001</v>
      </c>
      <c r="S181" s="53">
        <v>2330.4453429599998</v>
      </c>
      <c r="T181" s="53">
        <v>2295.5883618799999</v>
      </c>
      <c r="U181" s="53">
        <v>2277.9523282300001</v>
      </c>
      <c r="V181" s="53">
        <v>2236.43918661</v>
      </c>
      <c r="W181" s="53">
        <v>2230.1936728599999</v>
      </c>
      <c r="X181" s="53">
        <v>2274.5477464800001</v>
      </c>
      <c r="Y181" s="53">
        <v>2257.6991750699999</v>
      </c>
    </row>
    <row r="183" spans="1:25" ht="15" x14ac:dyDescent="0.25">
      <c r="A183" s="59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7" t="s">
        <v>101</v>
      </c>
      <c r="N184" s="147"/>
      <c r="O184" s="147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744827.6822611728</v>
      </c>
      <c r="N185" s="147"/>
      <c r="O185" s="147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744827.6822611728</v>
      </c>
      <c r="N186" s="150"/>
      <c r="O186" s="150"/>
    </row>
    <row r="189" spans="1:25" ht="24" customHeight="1" x14ac:dyDescent="0.2">
      <c r="A189" s="163" t="s">
        <v>104</v>
      </c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</row>
    <row r="190" spans="1:25" ht="20.25" customHeight="1" x14ac:dyDescent="0.2">
      <c r="A190" s="159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0.25" customHeight="1" x14ac:dyDescent="0.2">
      <c r="A191" s="159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0.25" customHeight="1" x14ac:dyDescent="0.2">
      <c r="A192" s="159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0.25" customHeight="1" x14ac:dyDescent="0.2">
      <c r="A193" s="159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x14ac:dyDescent="0.2">
      <c r="A195" s="161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153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45" t="s">
        <v>71</v>
      </c>
      <c r="C197" s="46" t="s">
        <v>72</v>
      </c>
      <c r="D197" s="47" t="s">
        <v>73</v>
      </c>
      <c r="E197" s="46" t="s">
        <v>74</v>
      </c>
      <c r="F197" s="46" t="s">
        <v>75</v>
      </c>
      <c r="G197" s="46" t="s">
        <v>76</v>
      </c>
      <c r="H197" s="46" t="s">
        <v>77</v>
      </c>
      <c r="I197" s="46" t="s">
        <v>78</v>
      </c>
      <c r="J197" s="46" t="s">
        <v>79</v>
      </c>
      <c r="K197" s="45" t="s">
        <v>80</v>
      </c>
      <c r="L197" s="46" t="s">
        <v>81</v>
      </c>
      <c r="M197" s="48" t="s">
        <v>82</v>
      </c>
      <c r="N197" s="45" t="s">
        <v>83</v>
      </c>
      <c r="O197" s="46" t="s">
        <v>84</v>
      </c>
      <c r="P197" s="48" t="s">
        <v>85</v>
      </c>
      <c r="Q197" s="47" t="s">
        <v>86</v>
      </c>
      <c r="R197" s="46" t="s">
        <v>87</v>
      </c>
      <c r="S197" s="47" t="s">
        <v>88</v>
      </c>
      <c r="T197" s="46" t="s">
        <v>89</v>
      </c>
      <c r="U197" s="47" t="s">
        <v>90</v>
      </c>
      <c r="V197" s="46" t="s">
        <v>91</v>
      </c>
      <c r="W197" s="47" t="s">
        <v>92</v>
      </c>
      <c r="X197" s="46" t="s">
        <v>93</v>
      </c>
      <c r="Y197" s="46" t="s">
        <v>94</v>
      </c>
    </row>
    <row r="198" spans="1:25" s="23" customFormat="1" ht="15.75" customHeight="1" x14ac:dyDescent="0.2">
      <c r="A198" s="50" t="s">
        <v>135</v>
      </c>
      <c r="B198" s="60">
        <v>2762.7606098300002</v>
      </c>
      <c r="C198" s="60">
        <v>2809.9639948600002</v>
      </c>
      <c r="D198" s="60">
        <v>2828.5204129600002</v>
      </c>
      <c r="E198" s="60">
        <v>2839.3270229899999</v>
      </c>
      <c r="F198" s="60">
        <v>2841.8071543900001</v>
      </c>
      <c r="G198" s="60">
        <v>2812.02636691</v>
      </c>
      <c r="H198" s="60">
        <v>2783.5253640300002</v>
      </c>
      <c r="I198" s="60">
        <v>2717.7219232100001</v>
      </c>
      <c r="J198" s="60">
        <v>2699.0706327099997</v>
      </c>
      <c r="K198" s="60">
        <v>2622.3928022999999</v>
      </c>
      <c r="L198" s="60">
        <v>2644.4615819299997</v>
      </c>
      <c r="M198" s="60">
        <v>2658.9187018799998</v>
      </c>
      <c r="N198" s="60">
        <v>2688.8830013799998</v>
      </c>
      <c r="O198" s="60">
        <v>2701.7576202299997</v>
      </c>
      <c r="P198" s="60">
        <v>2721.3400466299995</v>
      </c>
      <c r="Q198" s="60">
        <v>2697.1933097299998</v>
      </c>
      <c r="R198" s="60">
        <v>2700.63254581</v>
      </c>
      <c r="S198" s="60">
        <v>2672.28891144</v>
      </c>
      <c r="T198" s="60">
        <v>2668.4751024899997</v>
      </c>
      <c r="U198" s="60">
        <v>2671.70672461</v>
      </c>
      <c r="V198" s="60">
        <v>2669.1221438600001</v>
      </c>
      <c r="W198" s="60">
        <v>2690.9631061</v>
      </c>
      <c r="X198" s="60">
        <v>2713.0596540299998</v>
      </c>
      <c r="Y198" s="60">
        <v>2757.9946880099997</v>
      </c>
    </row>
    <row r="199" spans="1:25" s="54" customFormat="1" ht="15.75" x14ac:dyDescent="0.3">
      <c r="A199" s="52" t="s">
        <v>136</v>
      </c>
      <c r="B199" s="53">
        <v>2731.6954970199995</v>
      </c>
      <c r="C199" s="53">
        <v>2706.6917581499997</v>
      </c>
      <c r="D199" s="53">
        <v>2726.3279666099997</v>
      </c>
      <c r="E199" s="53">
        <v>2743.3119428599998</v>
      </c>
      <c r="F199" s="53">
        <v>2747.1267944699998</v>
      </c>
      <c r="G199" s="53">
        <v>2720.6359636699999</v>
      </c>
      <c r="H199" s="53">
        <v>2606.6387605800001</v>
      </c>
      <c r="I199" s="53">
        <v>2555.90115913</v>
      </c>
      <c r="J199" s="53">
        <v>2528.2648357099997</v>
      </c>
      <c r="K199" s="53">
        <v>2549.9406154799999</v>
      </c>
      <c r="L199" s="53">
        <v>2551.3339577399997</v>
      </c>
      <c r="M199" s="53">
        <v>2554.4888243999999</v>
      </c>
      <c r="N199" s="53">
        <v>2581.6655871399998</v>
      </c>
      <c r="O199" s="53">
        <v>2626.6824272499998</v>
      </c>
      <c r="P199" s="53">
        <v>2643.6311396000001</v>
      </c>
      <c r="Q199" s="53">
        <v>2649.9080729799998</v>
      </c>
      <c r="R199" s="53">
        <v>2652.55550257</v>
      </c>
      <c r="S199" s="53">
        <v>2645.3884107599997</v>
      </c>
      <c r="T199" s="53">
        <v>2592.6717111899998</v>
      </c>
      <c r="U199" s="53">
        <v>2532.2201614800001</v>
      </c>
      <c r="V199" s="53">
        <v>2523.4015706599998</v>
      </c>
      <c r="W199" s="53">
        <v>2532.0498577799999</v>
      </c>
      <c r="X199" s="53">
        <v>2556.42307798</v>
      </c>
      <c r="Y199" s="53">
        <v>2607.8959610699999</v>
      </c>
    </row>
    <row r="200" spans="1:25" s="54" customFormat="1" ht="15.75" x14ac:dyDescent="0.3">
      <c r="A200" s="52" t="s">
        <v>137</v>
      </c>
      <c r="B200" s="53">
        <v>2629.48410044</v>
      </c>
      <c r="C200" s="53">
        <v>2641.4433228600001</v>
      </c>
      <c r="D200" s="53">
        <v>2665.13930871</v>
      </c>
      <c r="E200" s="53">
        <v>2673.3177624800001</v>
      </c>
      <c r="F200" s="53">
        <v>2658.33221116</v>
      </c>
      <c r="G200" s="53">
        <v>2651.15331453</v>
      </c>
      <c r="H200" s="53">
        <v>2637.13553288</v>
      </c>
      <c r="I200" s="53">
        <v>2547.7684976</v>
      </c>
      <c r="J200" s="53">
        <v>2558.1421942299999</v>
      </c>
      <c r="K200" s="53">
        <v>2542.0817779099998</v>
      </c>
      <c r="L200" s="53">
        <v>2522.4191817199999</v>
      </c>
      <c r="M200" s="53">
        <v>2528.3402593699998</v>
      </c>
      <c r="N200" s="53">
        <v>2550.7946228599999</v>
      </c>
      <c r="O200" s="53">
        <v>2623.1972359000001</v>
      </c>
      <c r="P200" s="53">
        <v>2645.8507755400001</v>
      </c>
      <c r="Q200" s="53">
        <v>2594.2124033499999</v>
      </c>
      <c r="R200" s="53">
        <v>2661.4225111199999</v>
      </c>
      <c r="S200" s="53">
        <v>2595.5447543099999</v>
      </c>
      <c r="T200" s="53">
        <v>2562.5709081599998</v>
      </c>
      <c r="U200" s="53">
        <v>2524.3238693999997</v>
      </c>
      <c r="V200" s="53">
        <v>2529.6587929899997</v>
      </c>
      <c r="W200" s="53">
        <v>2528.9837720400001</v>
      </c>
      <c r="X200" s="53">
        <v>2563.6398482300001</v>
      </c>
      <c r="Y200" s="53">
        <v>2645.14086838</v>
      </c>
    </row>
    <row r="201" spans="1:25" s="54" customFormat="1" ht="15.75" x14ac:dyDescent="0.3">
      <c r="A201" s="52" t="s">
        <v>138</v>
      </c>
      <c r="B201" s="53">
        <v>2580.8576295499997</v>
      </c>
      <c r="C201" s="53">
        <v>2625.5713739399998</v>
      </c>
      <c r="D201" s="53">
        <v>2632.53658834</v>
      </c>
      <c r="E201" s="53">
        <v>2627.8100170299999</v>
      </c>
      <c r="F201" s="53">
        <v>2609.5912498399998</v>
      </c>
      <c r="G201" s="53">
        <v>2589.1779741599998</v>
      </c>
      <c r="H201" s="53">
        <v>2530.13799066</v>
      </c>
      <c r="I201" s="53">
        <v>2472.3829740699998</v>
      </c>
      <c r="J201" s="53">
        <v>2456.0660249499997</v>
      </c>
      <c r="K201" s="53">
        <v>2440.1274334199998</v>
      </c>
      <c r="L201" s="53">
        <v>2446.30132357</v>
      </c>
      <c r="M201" s="53">
        <v>2459.4878672899999</v>
      </c>
      <c r="N201" s="53">
        <v>2491.8912434499998</v>
      </c>
      <c r="O201" s="53">
        <v>2524.0175471100001</v>
      </c>
      <c r="P201" s="53">
        <v>2537.3185471799998</v>
      </c>
      <c r="Q201" s="53">
        <v>2543.6456449299999</v>
      </c>
      <c r="R201" s="53">
        <v>2546.3499021299999</v>
      </c>
      <c r="S201" s="53">
        <v>2508.7852222199999</v>
      </c>
      <c r="T201" s="53">
        <v>2458.2277788399997</v>
      </c>
      <c r="U201" s="53">
        <v>2450.6314116899998</v>
      </c>
      <c r="V201" s="53">
        <v>2461.15787942</v>
      </c>
      <c r="W201" s="53">
        <v>2492.2518753899999</v>
      </c>
      <c r="X201" s="53">
        <v>2526.9833724999999</v>
      </c>
      <c r="Y201" s="53">
        <v>2557.7007122599998</v>
      </c>
    </row>
    <row r="202" spans="1:25" s="54" customFormat="1" ht="15.75" x14ac:dyDescent="0.3">
      <c r="A202" s="52" t="s">
        <v>139</v>
      </c>
      <c r="B202" s="53">
        <v>2591.5222564699998</v>
      </c>
      <c r="C202" s="53">
        <v>2627.8639002199998</v>
      </c>
      <c r="D202" s="53">
        <v>2642.7208440099998</v>
      </c>
      <c r="E202" s="53">
        <v>2640.7969827799998</v>
      </c>
      <c r="F202" s="53">
        <v>2649.5376791099998</v>
      </c>
      <c r="G202" s="53">
        <v>2628.47393392</v>
      </c>
      <c r="H202" s="53">
        <v>2600.5787519400001</v>
      </c>
      <c r="I202" s="53">
        <v>2575.05891909</v>
      </c>
      <c r="J202" s="53">
        <v>2557.4992135399998</v>
      </c>
      <c r="K202" s="53">
        <v>2493.5300438999998</v>
      </c>
      <c r="L202" s="53">
        <v>2460.6019882400001</v>
      </c>
      <c r="M202" s="53">
        <v>2474.5012226399999</v>
      </c>
      <c r="N202" s="53">
        <v>2483.7427639100001</v>
      </c>
      <c r="O202" s="53">
        <v>2512.97785896</v>
      </c>
      <c r="P202" s="53">
        <v>2542.0867663399999</v>
      </c>
      <c r="Q202" s="53">
        <v>2558.56269668</v>
      </c>
      <c r="R202" s="53">
        <v>2560.5943199899998</v>
      </c>
      <c r="S202" s="53">
        <v>2540.23275294</v>
      </c>
      <c r="T202" s="53">
        <v>2512.2831928400001</v>
      </c>
      <c r="U202" s="53">
        <v>2471.5925795399999</v>
      </c>
      <c r="V202" s="53">
        <v>2396.5761419400001</v>
      </c>
      <c r="W202" s="53">
        <v>2406.4998643700001</v>
      </c>
      <c r="X202" s="53">
        <v>2433.7976374</v>
      </c>
      <c r="Y202" s="53">
        <v>2530.3308792299999</v>
      </c>
    </row>
    <row r="203" spans="1:25" s="54" customFormat="1" ht="15.75" x14ac:dyDescent="0.3">
      <c r="A203" s="52" t="s">
        <v>140</v>
      </c>
      <c r="B203" s="53">
        <v>2583.7540149500001</v>
      </c>
      <c r="C203" s="53">
        <v>2621.5723673899997</v>
      </c>
      <c r="D203" s="53">
        <v>2645.6673471700001</v>
      </c>
      <c r="E203" s="53">
        <v>2670.6055081099998</v>
      </c>
      <c r="F203" s="53">
        <v>2664.8989647600001</v>
      </c>
      <c r="G203" s="53">
        <v>2654.0988768799998</v>
      </c>
      <c r="H203" s="53">
        <v>2594.5995699199998</v>
      </c>
      <c r="I203" s="53">
        <v>2528.9261994899998</v>
      </c>
      <c r="J203" s="53">
        <v>2509.15386197</v>
      </c>
      <c r="K203" s="53">
        <v>2495.3024414399997</v>
      </c>
      <c r="L203" s="53">
        <v>2499.5600024199998</v>
      </c>
      <c r="M203" s="53">
        <v>2499.8633025700001</v>
      </c>
      <c r="N203" s="53">
        <v>2521.6167665899998</v>
      </c>
      <c r="O203" s="53">
        <v>2542.1843731700001</v>
      </c>
      <c r="P203" s="53">
        <v>2551.2781129199998</v>
      </c>
      <c r="Q203" s="53">
        <v>2559.6759183700001</v>
      </c>
      <c r="R203" s="53">
        <v>2572.1342033799997</v>
      </c>
      <c r="S203" s="53">
        <v>2539.4209181900001</v>
      </c>
      <c r="T203" s="53">
        <v>2517.0827500599999</v>
      </c>
      <c r="U203" s="53">
        <v>2491.1555232400001</v>
      </c>
      <c r="V203" s="53">
        <v>2482.1083565899999</v>
      </c>
      <c r="W203" s="53">
        <v>2495.31164842</v>
      </c>
      <c r="X203" s="53">
        <v>2536.2004683800001</v>
      </c>
      <c r="Y203" s="53">
        <v>2583.3221135099998</v>
      </c>
    </row>
    <row r="204" spans="1:25" s="54" customFormat="1" ht="15.75" x14ac:dyDescent="0.3">
      <c r="A204" s="52" t="s">
        <v>141</v>
      </c>
      <c r="B204" s="53">
        <v>2679.6993789200001</v>
      </c>
      <c r="C204" s="53">
        <v>2726.1402466700001</v>
      </c>
      <c r="D204" s="53">
        <v>2783.7833294400002</v>
      </c>
      <c r="E204" s="53">
        <v>2779.1437251000002</v>
      </c>
      <c r="F204" s="53">
        <v>2765.8807889899999</v>
      </c>
      <c r="G204" s="53">
        <v>2737.0735404500001</v>
      </c>
      <c r="H204" s="53">
        <v>2662.4905790299999</v>
      </c>
      <c r="I204" s="53">
        <v>2621.9396224899997</v>
      </c>
      <c r="J204" s="53">
        <v>2597.3897908199997</v>
      </c>
      <c r="K204" s="53">
        <v>2574.8779364500001</v>
      </c>
      <c r="L204" s="53">
        <v>2567.1738903800001</v>
      </c>
      <c r="M204" s="53">
        <v>2582.6869150499997</v>
      </c>
      <c r="N204" s="53">
        <v>2587.5720854599999</v>
      </c>
      <c r="O204" s="53">
        <v>2617.7516476699998</v>
      </c>
      <c r="P204" s="53">
        <v>2634.1505774500001</v>
      </c>
      <c r="Q204" s="53">
        <v>2632.0066608899997</v>
      </c>
      <c r="R204" s="53">
        <v>2628.4110162900001</v>
      </c>
      <c r="S204" s="53">
        <v>2623.70710547</v>
      </c>
      <c r="T204" s="53">
        <v>2598.8659387499997</v>
      </c>
      <c r="U204" s="53">
        <v>2561.2738529600001</v>
      </c>
      <c r="V204" s="53">
        <v>2562.2148165799999</v>
      </c>
      <c r="W204" s="53">
        <v>2576.0668943299997</v>
      </c>
      <c r="X204" s="53">
        <v>2606.5897735399999</v>
      </c>
      <c r="Y204" s="53">
        <v>2600.8245411299999</v>
      </c>
    </row>
    <row r="205" spans="1:25" s="54" customFormat="1" ht="15.75" x14ac:dyDescent="0.3">
      <c r="A205" s="52" t="s">
        <v>142</v>
      </c>
      <c r="B205" s="53">
        <v>2643.9790795599997</v>
      </c>
      <c r="C205" s="53">
        <v>2658.7193761899998</v>
      </c>
      <c r="D205" s="53">
        <v>2680.6792980499999</v>
      </c>
      <c r="E205" s="53">
        <v>2689.1972706500001</v>
      </c>
      <c r="F205" s="53">
        <v>2694.6935237399998</v>
      </c>
      <c r="G205" s="53">
        <v>2688.9263119100001</v>
      </c>
      <c r="H205" s="53">
        <v>2662.4508556699998</v>
      </c>
      <c r="I205" s="53">
        <v>2549.4716338399999</v>
      </c>
      <c r="J205" s="53">
        <v>2558.0276789099998</v>
      </c>
      <c r="K205" s="53">
        <v>2570.1495452599997</v>
      </c>
      <c r="L205" s="53">
        <v>2544.2577377899997</v>
      </c>
      <c r="M205" s="53">
        <v>2531.2393450499999</v>
      </c>
      <c r="N205" s="53">
        <v>2523.1091535599999</v>
      </c>
      <c r="O205" s="53">
        <v>2527.5025991299999</v>
      </c>
      <c r="P205" s="53">
        <v>2526.3090015899998</v>
      </c>
      <c r="Q205" s="53">
        <v>2525.5203867999999</v>
      </c>
      <c r="R205" s="53">
        <v>2544.93208284</v>
      </c>
      <c r="S205" s="53">
        <v>2549.4624499799997</v>
      </c>
      <c r="T205" s="53">
        <v>2553.8097826899998</v>
      </c>
      <c r="U205" s="53">
        <v>2506.49759675</v>
      </c>
      <c r="V205" s="53">
        <v>2490.5696411700001</v>
      </c>
      <c r="W205" s="53">
        <v>2509.77494699</v>
      </c>
      <c r="X205" s="53">
        <v>2552.3544777500001</v>
      </c>
      <c r="Y205" s="53">
        <v>2593.2933788199998</v>
      </c>
    </row>
    <row r="206" spans="1:25" s="54" customFormat="1" ht="15.75" x14ac:dyDescent="0.3">
      <c r="A206" s="52" t="s">
        <v>143</v>
      </c>
      <c r="B206" s="53">
        <v>2649.4101499099997</v>
      </c>
      <c r="C206" s="53">
        <v>2697.0351596999999</v>
      </c>
      <c r="D206" s="53">
        <v>2720.14020532</v>
      </c>
      <c r="E206" s="53">
        <v>2734.5324706699998</v>
      </c>
      <c r="F206" s="53">
        <v>2729.7707335299997</v>
      </c>
      <c r="G206" s="53">
        <v>2703.6840663200001</v>
      </c>
      <c r="H206" s="53">
        <v>2639.5224450199999</v>
      </c>
      <c r="I206" s="53">
        <v>2573.6206424100001</v>
      </c>
      <c r="J206" s="53">
        <v>2556.4746762999998</v>
      </c>
      <c r="K206" s="53">
        <v>2527.9111288700001</v>
      </c>
      <c r="L206" s="53">
        <v>2525.90487076</v>
      </c>
      <c r="M206" s="53">
        <v>2549.15037424</v>
      </c>
      <c r="N206" s="53">
        <v>2570.8365583999998</v>
      </c>
      <c r="O206" s="53">
        <v>2616.7750982899997</v>
      </c>
      <c r="P206" s="53">
        <v>2629.0735292499999</v>
      </c>
      <c r="Q206" s="53">
        <v>2640.4717240999998</v>
      </c>
      <c r="R206" s="53">
        <v>2648.0097923399999</v>
      </c>
      <c r="S206" s="53">
        <v>2612.2669571399997</v>
      </c>
      <c r="T206" s="53">
        <v>2570.0793568199997</v>
      </c>
      <c r="U206" s="53">
        <v>2524.1434484000001</v>
      </c>
      <c r="V206" s="53">
        <v>2510.68461617</v>
      </c>
      <c r="W206" s="53">
        <v>2521.7313259699999</v>
      </c>
      <c r="X206" s="53">
        <v>2553.8529184899999</v>
      </c>
      <c r="Y206" s="53">
        <v>2580.6290662599999</v>
      </c>
    </row>
    <row r="207" spans="1:25" s="54" customFormat="1" ht="15.75" x14ac:dyDescent="0.3">
      <c r="A207" s="52" t="s">
        <v>144</v>
      </c>
      <c r="B207" s="53">
        <v>2651.6203106399998</v>
      </c>
      <c r="C207" s="53">
        <v>2654.5065835099999</v>
      </c>
      <c r="D207" s="53">
        <v>2658.7266868500001</v>
      </c>
      <c r="E207" s="53">
        <v>2674.4103747599997</v>
      </c>
      <c r="F207" s="53">
        <v>2683.3444618899998</v>
      </c>
      <c r="G207" s="53">
        <v>2678.4104242399999</v>
      </c>
      <c r="H207" s="53">
        <v>2639.1393237899997</v>
      </c>
      <c r="I207" s="53">
        <v>2569.5635349700001</v>
      </c>
      <c r="J207" s="53">
        <v>2544.43267001</v>
      </c>
      <c r="K207" s="53">
        <v>2532.5866974999999</v>
      </c>
      <c r="L207" s="53">
        <v>2531.2152618800001</v>
      </c>
      <c r="M207" s="53">
        <v>2564.8872690499998</v>
      </c>
      <c r="N207" s="53">
        <v>2616.07950734</v>
      </c>
      <c r="O207" s="53">
        <v>2651.9716220699997</v>
      </c>
      <c r="P207" s="53">
        <v>2665.41184079</v>
      </c>
      <c r="Q207" s="53">
        <v>2660.4919770000001</v>
      </c>
      <c r="R207" s="53">
        <v>2666.6454672599998</v>
      </c>
      <c r="S207" s="53">
        <v>2655.9856639700001</v>
      </c>
      <c r="T207" s="53">
        <v>2614.4581073099998</v>
      </c>
      <c r="U207" s="53">
        <v>2592.1514943899997</v>
      </c>
      <c r="V207" s="53">
        <v>2594.3181687900001</v>
      </c>
      <c r="W207" s="53">
        <v>2599.8969893799999</v>
      </c>
      <c r="X207" s="53">
        <v>2627.9017568599998</v>
      </c>
      <c r="Y207" s="53">
        <v>2634.1517081399998</v>
      </c>
    </row>
    <row r="208" spans="1:25" s="54" customFormat="1" ht="15.75" x14ac:dyDescent="0.3">
      <c r="A208" s="52" t="s">
        <v>145</v>
      </c>
      <c r="B208" s="53">
        <v>2604.6194577299998</v>
      </c>
      <c r="C208" s="53">
        <v>2656.7865047800001</v>
      </c>
      <c r="D208" s="53">
        <v>2685.9603001099999</v>
      </c>
      <c r="E208" s="53">
        <v>2675.7973434599999</v>
      </c>
      <c r="F208" s="53">
        <v>2675.5037779099998</v>
      </c>
      <c r="G208" s="53">
        <v>2660.5762569099998</v>
      </c>
      <c r="H208" s="53">
        <v>2656.9724623899997</v>
      </c>
      <c r="I208" s="53">
        <v>2637.8948038600001</v>
      </c>
      <c r="J208" s="53">
        <v>2562.40377825</v>
      </c>
      <c r="K208" s="53">
        <v>2449.8048889199999</v>
      </c>
      <c r="L208" s="53">
        <v>2432.8959509299998</v>
      </c>
      <c r="M208" s="53">
        <v>2384.5402509699998</v>
      </c>
      <c r="N208" s="53">
        <v>2439.6669686599998</v>
      </c>
      <c r="O208" s="53">
        <v>2491.6538856500001</v>
      </c>
      <c r="P208" s="53">
        <v>2517.9805310500001</v>
      </c>
      <c r="Q208" s="53">
        <v>2527.89737431</v>
      </c>
      <c r="R208" s="53">
        <v>2535.8883639800001</v>
      </c>
      <c r="S208" s="53">
        <v>2539.7866315299998</v>
      </c>
      <c r="T208" s="53">
        <v>2510.7122736199999</v>
      </c>
      <c r="U208" s="53">
        <v>2468.82317586</v>
      </c>
      <c r="V208" s="53">
        <v>2450.0360283499999</v>
      </c>
      <c r="W208" s="53">
        <v>2464.5438307899999</v>
      </c>
      <c r="X208" s="53">
        <v>2514.0242503700001</v>
      </c>
      <c r="Y208" s="53">
        <v>2564.8532743999999</v>
      </c>
    </row>
    <row r="209" spans="1:25" s="54" customFormat="1" ht="15.75" x14ac:dyDescent="0.3">
      <c r="A209" s="52" t="s">
        <v>146</v>
      </c>
      <c r="B209" s="53">
        <v>2616.0187076799998</v>
      </c>
      <c r="C209" s="53">
        <v>2689.5360840799999</v>
      </c>
      <c r="D209" s="53">
        <v>2715.52598149</v>
      </c>
      <c r="E209" s="53">
        <v>2704.0688243700001</v>
      </c>
      <c r="F209" s="53">
        <v>2712.2902158299999</v>
      </c>
      <c r="G209" s="53">
        <v>2708.21391159</v>
      </c>
      <c r="H209" s="53">
        <v>2694.328278</v>
      </c>
      <c r="I209" s="53">
        <v>2659.6236445499999</v>
      </c>
      <c r="J209" s="53">
        <v>2625.5558960399999</v>
      </c>
      <c r="K209" s="53">
        <v>2543.21402416</v>
      </c>
      <c r="L209" s="53">
        <v>2506.2576690999999</v>
      </c>
      <c r="M209" s="53">
        <v>2500.7757418699998</v>
      </c>
      <c r="N209" s="53">
        <v>2528.8603389899999</v>
      </c>
      <c r="O209" s="53">
        <v>2561.9090430699998</v>
      </c>
      <c r="P209" s="53">
        <v>2575.08093551</v>
      </c>
      <c r="Q209" s="53">
        <v>2581.4160280999999</v>
      </c>
      <c r="R209" s="53">
        <v>2583.13803362</v>
      </c>
      <c r="S209" s="53">
        <v>2555.3029258699999</v>
      </c>
      <c r="T209" s="53">
        <v>2530.3659830900001</v>
      </c>
      <c r="U209" s="53">
        <v>2510.5685438699998</v>
      </c>
      <c r="V209" s="53">
        <v>2544.9588204500001</v>
      </c>
      <c r="W209" s="53">
        <v>2555.8296635500001</v>
      </c>
      <c r="X209" s="53">
        <v>2605.3184454100001</v>
      </c>
      <c r="Y209" s="53">
        <v>2636.5904177499997</v>
      </c>
    </row>
    <row r="210" spans="1:25" s="54" customFormat="1" ht="15.75" x14ac:dyDescent="0.3">
      <c r="A210" s="52" t="s">
        <v>147</v>
      </c>
      <c r="B210" s="53">
        <v>2645.7631268299997</v>
      </c>
      <c r="C210" s="53">
        <v>2686.65381905</v>
      </c>
      <c r="D210" s="53">
        <v>2729.4683284799999</v>
      </c>
      <c r="E210" s="53">
        <v>2731.9996515399998</v>
      </c>
      <c r="F210" s="53">
        <v>2747.6317073699997</v>
      </c>
      <c r="G210" s="53">
        <v>2720.6016618500003</v>
      </c>
      <c r="H210" s="53">
        <v>2664.16359229</v>
      </c>
      <c r="I210" s="53">
        <v>2621.63540788</v>
      </c>
      <c r="J210" s="53">
        <v>2617.6778776699998</v>
      </c>
      <c r="K210" s="53">
        <v>2573.1685815299998</v>
      </c>
      <c r="L210" s="53">
        <v>2572.3543190999999</v>
      </c>
      <c r="M210" s="53">
        <v>2568.1098722299998</v>
      </c>
      <c r="N210" s="53">
        <v>2597.2171363699999</v>
      </c>
      <c r="O210" s="53">
        <v>2621.8980967299999</v>
      </c>
      <c r="P210" s="53">
        <v>2627.8423812400001</v>
      </c>
      <c r="Q210" s="53">
        <v>2621.4813690999999</v>
      </c>
      <c r="R210" s="53">
        <v>2620.9083299399999</v>
      </c>
      <c r="S210" s="53">
        <v>2617.8958188500001</v>
      </c>
      <c r="T210" s="53">
        <v>2596.8760957599998</v>
      </c>
      <c r="U210" s="53">
        <v>2573.4809983299997</v>
      </c>
      <c r="V210" s="53">
        <v>2571.75351421</v>
      </c>
      <c r="W210" s="53">
        <v>2567.7799005299998</v>
      </c>
      <c r="X210" s="53">
        <v>2616.0087593600001</v>
      </c>
      <c r="Y210" s="53">
        <v>2617.7093953499998</v>
      </c>
    </row>
    <row r="211" spans="1:25" s="54" customFormat="1" ht="15.75" x14ac:dyDescent="0.3">
      <c r="A211" s="52" t="s">
        <v>148</v>
      </c>
      <c r="B211" s="53">
        <v>2694.57426863</v>
      </c>
      <c r="C211" s="53">
        <v>2763.9740522300003</v>
      </c>
      <c r="D211" s="53">
        <v>2801.5632579799999</v>
      </c>
      <c r="E211" s="53">
        <v>2808.72190907</v>
      </c>
      <c r="F211" s="53">
        <v>2804.7814923400001</v>
      </c>
      <c r="G211" s="53">
        <v>2788.1765521900002</v>
      </c>
      <c r="H211" s="53">
        <v>2716.3703005500001</v>
      </c>
      <c r="I211" s="53">
        <v>2636.5610798299999</v>
      </c>
      <c r="J211" s="53">
        <v>2642.96131457</v>
      </c>
      <c r="K211" s="53">
        <v>2594.9358067200001</v>
      </c>
      <c r="L211" s="53">
        <v>2588.3713362399999</v>
      </c>
      <c r="M211" s="53">
        <v>2566.0437998699999</v>
      </c>
      <c r="N211" s="53">
        <v>2596.6909488799997</v>
      </c>
      <c r="O211" s="53">
        <v>2632.4879376099998</v>
      </c>
      <c r="P211" s="53">
        <v>2640.1145554999998</v>
      </c>
      <c r="Q211" s="53">
        <v>2648.8909692399998</v>
      </c>
      <c r="R211" s="53">
        <v>2637.2268995700001</v>
      </c>
      <c r="S211" s="53">
        <v>2616.7149792599998</v>
      </c>
      <c r="T211" s="53">
        <v>2588.5346526600001</v>
      </c>
      <c r="U211" s="53">
        <v>2562.5824461500001</v>
      </c>
      <c r="V211" s="53">
        <v>2581.8384370999997</v>
      </c>
      <c r="W211" s="53">
        <v>2609.6547279599999</v>
      </c>
      <c r="X211" s="53">
        <v>2653.5333262099998</v>
      </c>
      <c r="Y211" s="53">
        <v>2659.7242858599998</v>
      </c>
    </row>
    <row r="212" spans="1:25" s="54" customFormat="1" ht="15.75" x14ac:dyDescent="0.3">
      <c r="A212" s="52" t="s">
        <v>149</v>
      </c>
      <c r="B212" s="53">
        <v>2679.5934781400001</v>
      </c>
      <c r="C212" s="53">
        <v>2750.1821267999999</v>
      </c>
      <c r="D212" s="53">
        <v>2787.4081602400001</v>
      </c>
      <c r="E212" s="53">
        <v>2794.47481143</v>
      </c>
      <c r="F212" s="53">
        <v>2794.7786792900001</v>
      </c>
      <c r="G212" s="53">
        <v>2780.4132436499999</v>
      </c>
      <c r="H212" s="53">
        <v>2706.5742320700001</v>
      </c>
      <c r="I212" s="53">
        <v>2618.2412984399998</v>
      </c>
      <c r="J212" s="53">
        <v>2625.0028403699998</v>
      </c>
      <c r="K212" s="53">
        <v>2581.0359981299998</v>
      </c>
      <c r="L212" s="53">
        <v>2570.3294356000001</v>
      </c>
      <c r="M212" s="53">
        <v>2576.6910578699999</v>
      </c>
      <c r="N212" s="53">
        <v>2613.9705509699997</v>
      </c>
      <c r="O212" s="53">
        <v>2628.8862217999999</v>
      </c>
      <c r="P212" s="53">
        <v>2629.45672096</v>
      </c>
      <c r="Q212" s="53">
        <v>2633.8876845099999</v>
      </c>
      <c r="R212" s="53">
        <v>2635.87519677</v>
      </c>
      <c r="S212" s="53">
        <v>2609.7499518999998</v>
      </c>
      <c r="T212" s="53">
        <v>2576.5566635599998</v>
      </c>
      <c r="U212" s="53">
        <v>2547.3064415399999</v>
      </c>
      <c r="V212" s="53">
        <v>2547.5233744100001</v>
      </c>
      <c r="W212" s="53">
        <v>2562.7175227099997</v>
      </c>
      <c r="X212" s="53">
        <v>2596.5454468200001</v>
      </c>
      <c r="Y212" s="53">
        <v>2629.1271426499998</v>
      </c>
    </row>
    <row r="213" spans="1:25" s="54" customFormat="1" ht="15.75" x14ac:dyDescent="0.3">
      <c r="A213" s="52" t="s">
        <v>150</v>
      </c>
      <c r="B213" s="53">
        <v>2635.7910143399999</v>
      </c>
      <c r="C213" s="53">
        <v>2711.6546719399998</v>
      </c>
      <c r="D213" s="53">
        <v>2728.2130384299999</v>
      </c>
      <c r="E213" s="53">
        <v>2749.1953016900002</v>
      </c>
      <c r="F213" s="53">
        <v>2754.1303731600001</v>
      </c>
      <c r="G213" s="53">
        <v>2734.3770577999999</v>
      </c>
      <c r="H213" s="53">
        <v>2653.2320160099998</v>
      </c>
      <c r="I213" s="53">
        <v>2621.9853735799998</v>
      </c>
      <c r="J213" s="53">
        <v>2618.6307135299999</v>
      </c>
      <c r="K213" s="53">
        <v>2599.9470608199999</v>
      </c>
      <c r="L213" s="53">
        <v>2626.9786166399999</v>
      </c>
      <c r="M213" s="53">
        <v>2655.77384471</v>
      </c>
      <c r="N213" s="53">
        <v>2688.13022641</v>
      </c>
      <c r="O213" s="53">
        <v>2696.9945726199999</v>
      </c>
      <c r="P213" s="53">
        <v>2711.5217805899997</v>
      </c>
      <c r="Q213" s="53">
        <v>2709.5493213199998</v>
      </c>
      <c r="R213" s="53">
        <v>2732.6421806199996</v>
      </c>
      <c r="S213" s="53">
        <v>2716.7609717</v>
      </c>
      <c r="T213" s="53">
        <v>2649.0576995199999</v>
      </c>
      <c r="U213" s="53">
        <v>2604.7082409899999</v>
      </c>
      <c r="V213" s="53">
        <v>2601.4305487799998</v>
      </c>
      <c r="W213" s="53">
        <v>2625.33432429</v>
      </c>
      <c r="X213" s="53">
        <v>2612.9062868299998</v>
      </c>
      <c r="Y213" s="53">
        <v>2640.9938934500001</v>
      </c>
    </row>
    <row r="214" spans="1:25" s="54" customFormat="1" ht="15.75" x14ac:dyDescent="0.3">
      <c r="A214" s="52" t="s">
        <v>151</v>
      </c>
      <c r="B214" s="53">
        <v>2697.3740392</v>
      </c>
      <c r="C214" s="53">
        <v>2762.8967413099999</v>
      </c>
      <c r="D214" s="53">
        <v>2759.0512227999998</v>
      </c>
      <c r="E214" s="53">
        <v>2752.6176128299999</v>
      </c>
      <c r="F214" s="53">
        <v>2768.4658933700002</v>
      </c>
      <c r="G214" s="53">
        <v>2754.97403089</v>
      </c>
      <c r="H214" s="53">
        <v>2697.8073299499997</v>
      </c>
      <c r="I214" s="53">
        <v>2616.0684786100001</v>
      </c>
      <c r="J214" s="53">
        <v>2616.8116084200001</v>
      </c>
      <c r="K214" s="53">
        <v>2598.5655131200001</v>
      </c>
      <c r="L214" s="53">
        <v>2591.4414651299999</v>
      </c>
      <c r="M214" s="53">
        <v>2607.6595824400001</v>
      </c>
      <c r="N214" s="53">
        <v>2635.6983570699999</v>
      </c>
      <c r="O214" s="53">
        <v>2658.2398779800001</v>
      </c>
      <c r="P214" s="53">
        <v>2667.7527106899997</v>
      </c>
      <c r="Q214" s="53">
        <v>2677.9536674199999</v>
      </c>
      <c r="R214" s="53">
        <v>2661.7195799799997</v>
      </c>
      <c r="S214" s="53">
        <v>2647.10893283</v>
      </c>
      <c r="T214" s="53">
        <v>2631.8806156400001</v>
      </c>
      <c r="U214" s="53">
        <v>2590.9595468399998</v>
      </c>
      <c r="V214" s="53">
        <v>2592.8190260000001</v>
      </c>
      <c r="W214" s="53">
        <v>2596.9070236399998</v>
      </c>
      <c r="X214" s="53">
        <v>2661.3003591199999</v>
      </c>
      <c r="Y214" s="53">
        <v>2704.4803643400001</v>
      </c>
    </row>
    <row r="215" spans="1:25" s="54" customFormat="1" ht="15.75" x14ac:dyDescent="0.3">
      <c r="A215" s="52" t="s">
        <v>152</v>
      </c>
      <c r="B215" s="53">
        <v>2550.4965773899999</v>
      </c>
      <c r="C215" s="53">
        <v>2594.3424304</v>
      </c>
      <c r="D215" s="53">
        <v>2634.7374704599997</v>
      </c>
      <c r="E215" s="53">
        <v>2643.59261801</v>
      </c>
      <c r="F215" s="53">
        <v>2664.21718715</v>
      </c>
      <c r="G215" s="53">
        <v>2639.5828598600001</v>
      </c>
      <c r="H215" s="53">
        <v>2635.0770037799998</v>
      </c>
      <c r="I215" s="53">
        <v>2600.9174179199999</v>
      </c>
      <c r="J215" s="53">
        <v>2551.0762785100001</v>
      </c>
      <c r="K215" s="53">
        <v>2478.69048251</v>
      </c>
      <c r="L215" s="53">
        <v>2427.12656672</v>
      </c>
      <c r="M215" s="53">
        <v>2411.7650355800001</v>
      </c>
      <c r="N215" s="53">
        <v>2445.30128143</v>
      </c>
      <c r="O215" s="53">
        <v>2426.34168254</v>
      </c>
      <c r="P215" s="53">
        <v>2444.904031</v>
      </c>
      <c r="Q215" s="53">
        <v>2451.6452157899998</v>
      </c>
      <c r="R215" s="53">
        <v>2509.9611549299998</v>
      </c>
      <c r="S215" s="53">
        <v>2462.96349237</v>
      </c>
      <c r="T215" s="53">
        <v>2456.1032284600001</v>
      </c>
      <c r="U215" s="53">
        <v>2443.6124999999997</v>
      </c>
      <c r="V215" s="53">
        <v>2411.2376073199998</v>
      </c>
      <c r="W215" s="53">
        <v>2424.1576232899997</v>
      </c>
      <c r="X215" s="53">
        <v>2463.7904467399999</v>
      </c>
      <c r="Y215" s="53">
        <v>2494.76833975</v>
      </c>
    </row>
    <row r="216" spans="1:25" s="54" customFormat="1" ht="15.75" x14ac:dyDescent="0.3">
      <c r="A216" s="52" t="s">
        <v>153</v>
      </c>
      <c r="B216" s="53">
        <v>2545.84458288</v>
      </c>
      <c r="C216" s="53">
        <v>2574.0227914500001</v>
      </c>
      <c r="D216" s="53">
        <v>2649.81649337</v>
      </c>
      <c r="E216" s="53">
        <v>2650.7916473299997</v>
      </c>
      <c r="F216" s="53">
        <v>2652.5781709799999</v>
      </c>
      <c r="G216" s="53">
        <v>2647.9796652599998</v>
      </c>
      <c r="H216" s="53">
        <v>2636.1854429300001</v>
      </c>
      <c r="I216" s="53">
        <v>2588.2266594600001</v>
      </c>
      <c r="J216" s="53">
        <v>2571.39885082</v>
      </c>
      <c r="K216" s="53">
        <v>2496.41183495</v>
      </c>
      <c r="L216" s="53">
        <v>2462.7705495</v>
      </c>
      <c r="M216" s="53">
        <v>2457.6930690099998</v>
      </c>
      <c r="N216" s="53">
        <v>2479.1799768400001</v>
      </c>
      <c r="O216" s="53">
        <v>2501.8831046599998</v>
      </c>
      <c r="P216" s="53">
        <v>2504.2827626399999</v>
      </c>
      <c r="Q216" s="53">
        <v>2507.2512467000001</v>
      </c>
      <c r="R216" s="53">
        <v>2516.9603793399997</v>
      </c>
      <c r="S216" s="53">
        <v>2497.2507633599998</v>
      </c>
      <c r="T216" s="53">
        <v>2474.1284913999998</v>
      </c>
      <c r="U216" s="53">
        <v>2446.3450623599997</v>
      </c>
      <c r="V216" s="53">
        <v>2431.7691743699997</v>
      </c>
      <c r="W216" s="53">
        <v>2440.8957778099998</v>
      </c>
      <c r="X216" s="53">
        <v>2485.8138782799997</v>
      </c>
      <c r="Y216" s="53">
        <v>2541.1883165899999</v>
      </c>
    </row>
    <row r="217" spans="1:25" s="54" customFormat="1" ht="15.75" x14ac:dyDescent="0.3">
      <c r="A217" s="52" t="s">
        <v>154</v>
      </c>
      <c r="B217" s="53">
        <v>2545.27947288</v>
      </c>
      <c r="C217" s="53">
        <v>2587.7581263100001</v>
      </c>
      <c r="D217" s="53">
        <v>2614.7456579099999</v>
      </c>
      <c r="E217" s="53">
        <v>2633.6574456799999</v>
      </c>
      <c r="F217" s="53">
        <v>2615.9573506399997</v>
      </c>
      <c r="G217" s="53">
        <v>2603.91861488</v>
      </c>
      <c r="H217" s="53">
        <v>2636.1859886799998</v>
      </c>
      <c r="I217" s="53">
        <v>2538.0462370699997</v>
      </c>
      <c r="J217" s="53">
        <v>2538.7391377099998</v>
      </c>
      <c r="K217" s="53">
        <v>2502.4111485200001</v>
      </c>
      <c r="L217" s="53">
        <v>2497.3650997699997</v>
      </c>
      <c r="M217" s="53">
        <v>2515.0669183599998</v>
      </c>
      <c r="N217" s="53">
        <v>2560.7363645400001</v>
      </c>
      <c r="O217" s="53">
        <v>2582.40540285</v>
      </c>
      <c r="P217" s="53">
        <v>2588.6186639899997</v>
      </c>
      <c r="Q217" s="53">
        <v>2600.5835517199998</v>
      </c>
      <c r="R217" s="53">
        <v>2605.6495089800001</v>
      </c>
      <c r="S217" s="53">
        <v>2589.5492848199997</v>
      </c>
      <c r="T217" s="53">
        <v>2549.3137897500001</v>
      </c>
      <c r="U217" s="53">
        <v>2504.9816283499999</v>
      </c>
      <c r="V217" s="53">
        <v>2490.84230802</v>
      </c>
      <c r="W217" s="53">
        <v>2489.851236</v>
      </c>
      <c r="X217" s="53">
        <v>2539.39629646</v>
      </c>
      <c r="Y217" s="53">
        <v>2581.2835130799999</v>
      </c>
    </row>
    <row r="218" spans="1:25" s="54" customFormat="1" ht="15.75" x14ac:dyDescent="0.3">
      <c r="A218" s="52" t="s">
        <v>155</v>
      </c>
      <c r="B218" s="53">
        <v>2508.2489096099998</v>
      </c>
      <c r="C218" s="53">
        <v>2563.52743736</v>
      </c>
      <c r="D218" s="53">
        <v>2589.3102232399997</v>
      </c>
      <c r="E218" s="53">
        <v>2594.9467551399998</v>
      </c>
      <c r="F218" s="53">
        <v>2559.2017373200001</v>
      </c>
      <c r="G218" s="53">
        <v>2563.8190568300001</v>
      </c>
      <c r="H218" s="53">
        <v>2504.4128293399999</v>
      </c>
      <c r="I218" s="53">
        <v>2433.1363535199998</v>
      </c>
      <c r="J218" s="53">
        <v>2426.8047362699999</v>
      </c>
      <c r="K218" s="53">
        <v>2410.4242567000001</v>
      </c>
      <c r="L218" s="53">
        <v>2422.6603005399998</v>
      </c>
      <c r="M218" s="53">
        <v>2468.9322951700001</v>
      </c>
      <c r="N218" s="53">
        <v>2499.7245546099998</v>
      </c>
      <c r="O218" s="53">
        <v>2543.2188476399997</v>
      </c>
      <c r="P218" s="53">
        <v>2566.6616209099998</v>
      </c>
      <c r="Q218" s="53">
        <v>2572.9482407</v>
      </c>
      <c r="R218" s="53">
        <v>2554.7856156899998</v>
      </c>
      <c r="S218" s="53">
        <v>2542.6479356999998</v>
      </c>
      <c r="T218" s="53">
        <v>2514.83051363</v>
      </c>
      <c r="U218" s="53">
        <v>2473.7100951100001</v>
      </c>
      <c r="V218" s="53">
        <v>2450.6613059599999</v>
      </c>
      <c r="W218" s="53">
        <v>2458.53491618</v>
      </c>
      <c r="X218" s="53">
        <v>2494.49435197</v>
      </c>
      <c r="Y218" s="53">
        <v>2542.5719902999999</v>
      </c>
    </row>
    <row r="219" spans="1:25" s="54" customFormat="1" ht="15.75" x14ac:dyDescent="0.3">
      <c r="A219" s="52" t="s">
        <v>156</v>
      </c>
      <c r="B219" s="53">
        <v>2659.5939518599998</v>
      </c>
      <c r="C219" s="53">
        <v>2710.1299859199999</v>
      </c>
      <c r="D219" s="53">
        <v>2791.8522291600002</v>
      </c>
      <c r="E219" s="53">
        <v>2804.2916390599999</v>
      </c>
      <c r="F219" s="53">
        <v>2816.21824483</v>
      </c>
      <c r="G219" s="53">
        <v>2780.6382372200001</v>
      </c>
      <c r="H219" s="53">
        <v>2719.2664255099999</v>
      </c>
      <c r="I219" s="53">
        <v>2663.2349894099998</v>
      </c>
      <c r="J219" s="53">
        <v>2650.7732531199999</v>
      </c>
      <c r="K219" s="53">
        <v>2621.04001049</v>
      </c>
      <c r="L219" s="53">
        <v>2626.7878171500001</v>
      </c>
      <c r="M219" s="53">
        <v>2603.28954436</v>
      </c>
      <c r="N219" s="53">
        <v>2716.6009728700001</v>
      </c>
      <c r="O219" s="53">
        <v>2726.1201555600001</v>
      </c>
      <c r="P219" s="53">
        <v>2728.6802087699998</v>
      </c>
      <c r="Q219" s="53">
        <v>2720.7907982500001</v>
      </c>
      <c r="R219" s="53">
        <v>2676.9221973599997</v>
      </c>
      <c r="S219" s="53">
        <v>2656.3761766899997</v>
      </c>
      <c r="T219" s="53">
        <v>2658.4964861799999</v>
      </c>
      <c r="U219" s="53">
        <v>2617.9103014899997</v>
      </c>
      <c r="V219" s="53">
        <v>2582.57751482</v>
      </c>
      <c r="W219" s="53">
        <v>2582.4005966499999</v>
      </c>
      <c r="X219" s="53">
        <v>2593.4151463899998</v>
      </c>
      <c r="Y219" s="53">
        <v>2652.45535522</v>
      </c>
    </row>
    <row r="220" spans="1:25" s="54" customFormat="1" ht="15.75" x14ac:dyDescent="0.3">
      <c r="A220" s="52" t="s">
        <v>157</v>
      </c>
      <c r="B220" s="53">
        <v>2714.1216549999999</v>
      </c>
      <c r="C220" s="53">
        <v>2791.4854354300001</v>
      </c>
      <c r="D220" s="53">
        <v>2838.6219086900001</v>
      </c>
      <c r="E220" s="53">
        <v>2858.6002794699998</v>
      </c>
      <c r="F220" s="53">
        <v>2857.6800604999999</v>
      </c>
      <c r="G220" s="53">
        <v>2783.3503384599999</v>
      </c>
      <c r="H220" s="53">
        <v>2737.9448815999999</v>
      </c>
      <c r="I220" s="53">
        <v>2661.6629527299997</v>
      </c>
      <c r="J220" s="53">
        <v>2642.94249313</v>
      </c>
      <c r="K220" s="53">
        <v>2619.34918569</v>
      </c>
      <c r="L220" s="53">
        <v>2584.9705200499998</v>
      </c>
      <c r="M220" s="53">
        <v>2609.8440399000001</v>
      </c>
      <c r="N220" s="53">
        <v>2653.5820615799998</v>
      </c>
      <c r="O220" s="53">
        <v>2698.58879824</v>
      </c>
      <c r="P220" s="53">
        <v>2749.7695953499997</v>
      </c>
      <c r="Q220" s="53">
        <v>2746.7034233799995</v>
      </c>
      <c r="R220" s="53">
        <v>2706.5008006899998</v>
      </c>
      <c r="S220" s="53">
        <v>2683.9610895999999</v>
      </c>
      <c r="T220" s="53">
        <v>2648.6326873600001</v>
      </c>
      <c r="U220" s="53">
        <v>2597.1677730500001</v>
      </c>
      <c r="V220" s="53">
        <v>2580.6645474900001</v>
      </c>
      <c r="W220" s="53">
        <v>2632.19941677</v>
      </c>
      <c r="X220" s="53">
        <v>2669.0214474300001</v>
      </c>
      <c r="Y220" s="53">
        <v>2703.3245654399998</v>
      </c>
    </row>
    <row r="221" spans="1:25" s="54" customFormat="1" ht="15.75" x14ac:dyDescent="0.3">
      <c r="A221" s="52" t="s">
        <v>158</v>
      </c>
      <c r="B221" s="53">
        <v>2801.17329238</v>
      </c>
      <c r="C221" s="53">
        <v>2890.4389864700001</v>
      </c>
      <c r="D221" s="53">
        <v>2871.5687200900002</v>
      </c>
      <c r="E221" s="53">
        <v>2872.13257247</v>
      </c>
      <c r="F221" s="53">
        <v>2872.2711854499998</v>
      </c>
      <c r="G221" s="53">
        <v>2870.59713362</v>
      </c>
      <c r="H221" s="53">
        <v>2849.6737723599999</v>
      </c>
      <c r="I221" s="53">
        <v>2758.3665404999997</v>
      </c>
      <c r="J221" s="53">
        <v>2751.7005910299999</v>
      </c>
      <c r="K221" s="53">
        <v>2724.9022308199997</v>
      </c>
      <c r="L221" s="53">
        <v>2664.7923922199998</v>
      </c>
      <c r="M221" s="53">
        <v>2662.3393007999998</v>
      </c>
      <c r="N221" s="53">
        <v>2665.5379508400001</v>
      </c>
      <c r="O221" s="53">
        <v>2672.11198156</v>
      </c>
      <c r="P221" s="53">
        <v>2684.4343589800001</v>
      </c>
      <c r="Q221" s="53">
        <v>2678.9481878299998</v>
      </c>
      <c r="R221" s="53">
        <v>2686.6518294499997</v>
      </c>
      <c r="S221" s="53">
        <v>2633.6335727800001</v>
      </c>
      <c r="T221" s="53">
        <v>2624.9937268899998</v>
      </c>
      <c r="U221" s="53">
        <v>2608.6682084099998</v>
      </c>
      <c r="V221" s="53">
        <v>2615.0327903399998</v>
      </c>
      <c r="W221" s="53">
        <v>2619.9929055799998</v>
      </c>
      <c r="X221" s="53">
        <v>2689.3677642799998</v>
      </c>
      <c r="Y221" s="53">
        <v>2660.4583646799997</v>
      </c>
    </row>
    <row r="222" spans="1:25" s="54" customFormat="1" ht="15.75" x14ac:dyDescent="0.3">
      <c r="A222" s="52" t="s">
        <v>159</v>
      </c>
      <c r="B222" s="53">
        <v>2660.5768887199997</v>
      </c>
      <c r="C222" s="53">
        <v>2716.3634105799997</v>
      </c>
      <c r="D222" s="53">
        <v>2746.8340936100003</v>
      </c>
      <c r="E222" s="53">
        <v>2756.8208512899996</v>
      </c>
      <c r="F222" s="53">
        <v>2747.7296550399997</v>
      </c>
      <c r="G222" s="53">
        <v>2752.6514645500001</v>
      </c>
      <c r="H222" s="53">
        <v>2730.2565404099996</v>
      </c>
      <c r="I222" s="53">
        <v>2643.5234055699998</v>
      </c>
      <c r="J222" s="53">
        <v>2565.6556229799999</v>
      </c>
      <c r="K222" s="53">
        <v>2493.2218883</v>
      </c>
      <c r="L222" s="53">
        <v>2461.6592886600001</v>
      </c>
      <c r="M222" s="53">
        <v>2456.0453968100001</v>
      </c>
      <c r="N222" s="53">
        <v>2498.8217981399998</v>
      </c>
      <c r="O222" s="53">
        <v>2547.37634351</v>
      </c>
      <c r="P222" s="53">
        <v>2571.9987842699998</v>
      </c>
      <c r="Q222" s="53">
        <v>2590.3252160299999</v>
      </c>
      <c r="R222" s="53">
        <v>2569.9670153500001</v>
      </c>
      <c r="S222" s="53">
        <v>2563.6902762999998</v>
      </c>
      <c r="T222" s="53">
        <v>2495.8838907199997</v>
      </c>
      <c r="U222" s="53">
        <v>2501.4329464100001</v>
      </c>
      <c r="V222" s="53">
        <v>2481.80592402</v>
      </c>
      <c r="W222" s="53">
        <v>2489.7886740599997</v>
      </c>
      <c r="X222" s="53">
        <v>2494.7966431699997</v>
      </c>
      <c r="Y222" s="53">
        <v>2621.3144939399999</v>
      </c>
    </row>
    <row r="223" spans="1:25" s="54" customFormat="1" ht="15.75" x14ac:dyDescent="0.3">
      <c r="A223" s="52" t="s">
        <v>160</v>
      </c>
      <c r="B223" s="53">
        <v>2686.5322057899998</v>
      </c>
      <c r="C223" s="53">
        <v>2733.6864338600003</v>
      </c>
      <c r="D223" s="53">
        <v>2778.9961811200001</v>
      </c>
      <c r="E223" s="53">
        <v>2773.5923973600002</v>
      </c>
      <c r="F223" s="53">
        <v>2785.8310547199999</v>
      </c>
      <c r="G223" s="53">
        <v>2771.3083480999999</v>
      </c>
      <c r="H223" s="53">
        <v>2754.4261024399998</v>
      </c>
      <c r="I223" s="53">
        <v>2703.5306295</v>
      </c>
      <c r="J223" s="53">
        <v>2656.3145888399999</v>
      </c>
      <c r="K223" s="53">
        <v>2587.8134187599999</v>
      </c>
      <c r="L223" s="53">
        <v>2556.3868513299999</v>
      </c>
      <c r="M223" s="53">
        <v>2552.2750380899997</v>
      </c>
      <c r="N223" s="53">
        <v>2592.90809451</v>
      </c>
      <c r="O223" s="53">
        <v>2647.75695623</v>
      </c>
      <c r="P223" s="53">
        <v>2663.2665119099997</v>
      </c>
      <c r="Q223" s="53">
        <v>2673.2891437600001</v>
      </c>
      <c r="R223" s="53">
        <v>2657.4446638599998</v>
      </c>
      <c r="S223" s="53">
        <v>2620.6959063199997</v>
      </c>
      <c r="T223" s="53">
        <v>2601.4812038499999</v>
      </c>
      <c r="U223" s="53">
        <v>2560.5869507799998</v>
      </c>
      <c r="V223" s="53">
        <v>2532.77788491</v>
      </c>
      <c r="W223" s="53">
        <v>2545.1094164199999</v>
      </c>
      <c r="X223" s="53">
        <v>2572.64762324</v>
      </c>
      <c r="Y223" s="53">
        <v>2632.7182027499998</v>
      </c>
    </row>
    <row r="224" spans="1:25" s="54" customFormat="1" ht="15.75" x14ac:dyDescent="0.3">
      <c r="A224" s="52" t="s">
        <v>161</v>
      </c>
      <c r="B224" s="53">
        <v>2681.6780230099998</v>
      </c>
      <c r="C224" s="53">
        <v>2681.43777542</v>
      </c>
      <c r="D224" s="53">
        <v>2721.7078474599998</v>
      </c>
      <c r="E224" s="53">
        <v>2723.9600877899998</v>
      </c>
      <c r="F224" s="53">
        <v>2741.7364463399999</v>
      </c>
      <c r="G224" s="53">
        <v>2709.27868601</v>
      </c>
      <c r="H224" s="53">
        <v>2712.4302603599999</v>
      </c>
      <c r="I224" s="53">
        <v>2572.2573991899999</v>
      </c>
      <c r="J224" s="53">
        <v>2587.4374084900001</v>
      </c>
      <c r="K224" s="53">
        <v>2584.8990189699998</v>
      </c>
      <c r="L224" s="53">
        <v>2582.8236628700001</v>
      </c>
      <c r="M224" s="53">
        <v>2589.7723119399998</v>
      </c>
      <c r="N224" s="53">
        <v>2600.7484574999999</v>
      </c>
      <c r="O224" s="53">
        <v>2638.5954880700001</v>
      </c>
      <c r="P224" s="53">
        <v>2654.2869035599997</v>
      </c>
      <c r="Q224" s="53">
        <v>2652.0353441899997</v>
      </c>
      <c r="R224" s="53">
        <v>2630.8501127499999</v>
      </c>
      <c r="S224" s="53">
        <v>2638.35780914</v>
      </c>
      <c r="T224" s="53">
        <v>2619.9375140500001</v>
      </c>
      <c r="U224" s="53">
        <v>2558.5009445999999</v>
      </c>
      <c r="V224" s="53">
        <v>2489.6881078399997</v>
      </c>
      <c r="W224" s="53">
        <v>2506.6611229800001</v>
      </c>
      <c r="X224" s="53">
        <v>2560.3526908899998</v>
      </c>
      <c r="Y224" s="53">
        <v>2578.3587402499998</v>
      </c>
    </row>
    <row r="225" spans="1:26" s="54" customFormat="1" ht="15.75" x14ac:dyDescent="0.3">
      <c r="A225" s="52" t="s">
        <v>162</v>
      </c>
      <c r="B225" s="53">
        <v>2508.2537445200001</v>
      </c>
      <c r="C225" s="53">
        <v>2544.5537619699999</v>
      </c>
      <c r="D225" s="53">
        <v>2601.0231129399999</v>
      </c>
      <c r="E225" s="53">
        <v>2619.3475782400001</v>
      </c>
      <c r="F225" s="53">
        <v>2613.6937374499998</v>
      </c>
      <c r="G225" s="53">
        <v>2610.9535553199999</v>
      </c>
      <c r="H225" s="53">
        <v>2518.7657816799997</v>
      </c>
      <c r="I225" s="53">
        <v>2469.4039854100001</v>
      </c>
      <c r="J225" s="53">
        <v>2491.94891216</v>
      </c>
      <c r="K225" s="53">
        <v>2465.2168598399999</v>
      </c>
      <c r="L225" s="53">
        <v>2461.1698813200001</v>
      </c>
      <c r="M225" s="53">
        <v>2449.1553471799998</v>
      </c>
      <c r="N225" s="53">
        <v>2449.69185664</v>
      </c>
      <c r="O225" s="53">
        <v>2475.1608074800001</v>
      </c>
      <c r="P225" s="53">
        <v>2489.3559328000001</v>
      </c>
      <c r="Q225" s="53">
        <v>2501.3161122000001</v>
      </c>
      <c r="R225" s="53">
        <v>2500.45221739</v>
      </c>
      <c r="S225" s="53">
        <v>2496.0500410999998</v>
      </c>
      <c r="T225" s="53">
        <v>2465.04748677</v>
      </c>
      <c r="U225" s="53">
        <v>2415.3979539399998</v>
      </c>
      <c r="V225" s="53">
        <v>2411.4766648</v>
      </c>
      <c r="W225" s="53">
        <v>2411.90627593</v>
      </c>
      <c r="X225" s="53">
        <v>2456.0602441999999</v>
      </c>
      <c r="Y225" s="53">
        <v>2497.37938751</v>
      </c>
    </row>
    <row r="226" spans="1:26" s="54" customFormat="1" ht="15.75" x14ac:dyDescent="0.3">
      <c r="A226" s="52" t="s">
        <v>163</v>
      </c>
      <c r="B226" s="53">
        <v>2517.2139763699997</v>
      </c>
      <c r="C226" s="53">
        <v>2563.7382876199999</v>
      </c>
      <c r="D226" s="53">
        <v>2578.92573524</v>
      </c>
      <c r="E226" s="53">
        <v>2577.58131091</v>
      </c>
      <c r="F226" s="53">
        <v>2599.8381199999999</v>
      </c>
      <c r="G226" s="53">
        <v>2564.7292732000001</v>
      </c>
      <c r="H226" s="53">
        <v>2507.6366731399999</v>
      </c>
      <c r="I226" s="53">
        <v>2496.5276038500001</v>
      </c>
      <c r="J226" s="53">
        <v>2489.56980828</v>
      </c>
      <c r="K226" s="53">
        <v>2479.14437499</v>
      </c>
      <c r="L226" s="53">
        <v>2480.7407851099997</v>
      </c>
      <c r="M226" s="53">
        <v>2516.3653084399998</v>
      </c>
      <c r="N226" s="53">
        <v>2567.30047199</v>
      </c>
      <c r="O226" s="53">
        <v>2586.7259936299997</v>
      </c>
      <c r="P226" s="53">
        <v>2566.4450775199998</v>
      </c>
      <c r="Q226" s="53">
        <v>2582.04737153</v>
      </c>
      <c r="R226" s="53">
        <v>2581.7397617199999</v>
      </c>
      <c r="S226" s="53">
        <v>2578.5146593999998</v>
      </c>
      <c r="T226" s="53">
        <v>2517.2397951799999</v>
      </c>
      <c r="U226" s="53">
        <v>2469.9709730199997</v>
      </c>
      <c r="V226" s="53">
        <v>2431.8378009499997</v>
      </c>
      <c r="W226" s="53">
        <v>2430.3594929199999</v>
      </c>
      <c r="X226" s="53">
        <v>2475.1263102499997</v>
      </c>
      <c r="Y226" s="53">
        <v>2471.1858566799997</v>
      </c>
    </row>
    <row r="227" spans="1:26" s="54" customFormat="1" ht="15.75" x14ac:dyDescent="0.3">
      <c r="A227" s="52" t="s">
        <v>164</v>
      </c>
      <c r="B227" s="53">
        <v>2414.6939084400001</v>
      </c>
      <c r="C227" s="53">
        <v>2496.9167830399997</v>
      </c>
      <c r="D227" s="53">
        <v>2503.2207454199997</v>
      </c>
      <c r="E227" s="53">
        <v>2496.4496372200001</v>
      </c>
      <c r="F227" s="53">
        <v>2495.7047404800001</v>
      </c>
      <c r="G227" s="53">
        <v>2452.49880162</v>
      </c>
      <c r="H227" s="53">
        <v>2431.9466052099997</v>
      </c>
      <c r="I227" s="53">
        <v>2369.8975877799999</v>
      </c>
      <c r="J227" s="53">
        <v>2333.02058992</v>
      </c>
      <c r="K227" s="53">
        <v>2304.4773436999999</v>
      </c>
      <c r="L227" s="53">
        <v>2316.8642952499999</v>
      </c>
      <c r="M227" s="53">
        <v>2355.2014099899998</v>
      </c>
      <c r="N227" s="53">
        <v>2389.2078228199998</v>
      </c>
      <c r="O227" s="53">
        <v>2415.42111712</v>
      </c>
      <c r="P227" s="53">
        <v>2430.7885631099998</v>
      </c>
      <c r="Q227" s="53">
        <v>2440.2356988500001</v>
      </c>
      <c r="R227" s="53">
        <v>2438.2009992399999</v>
      </c>
      <c r="S227" s="53">
        <v>2419.4890801399997</v>
      </c>
      <c r="T227" s="53">
        <v>2374.3748249499999</v>
      </c>
      <c r="U227" s="53">
        <v>2364.5946808799999</v>
      </c>
      <c r="V227" s="53">
        <v>2325.4392300999998</v>
      </c>
      <c r="W227" s="53">
        <v>2321.1230778700001</v>
      </c>
      <c r="X227" s="53">
        <v>2350.90206734</v>
      </c>
      <c r="Y227" s="53">
        <v>2387.9127281299998</v>
      </c>
    </row>
    <row r="228" spans="1:26" s="54" customFormat="1" ht="15.75" x14ac:dyDescent="0.3">
      <c r="A228" s="52" t="s">
        <v>165</v>
      </c>
      <c r="B228" s="53">
        <v>2462.10594765</v>
      </c>
      <c r="C228" s="53">
        <v>2411.1207927299997</v>
      </c>
      <c r="D228" s="53">
        <v>2532.80743618</v>
      </c>
      <c r="E228" s="53">
        <v>2533.0181310299999</v>
      </c>
      <c r="F228" s="53">
        <v>2537.79352728</v>
      </c>
      <c r="G228" s="53">
        <v>2516.65770664</v>
      </c>
      <c r="H228" s="53">
        <v>2499.6257125799998</v>
      </c>
      <c r="I228" s="53">
        <v>2429.2916307699998</v>
      </c>
      <c r="J228" s="53">
        <v>2400.15909319</v>
      </c>
      <c r="K228" s="53">
        <v>2363.07890782</v>
      </c>
      <c r="L228" s="53">
        <v>2330.1244633000001</v>
      </c>
      <c r="M228" s="53">
        <v>2317.6201882999999</v>
      </c>
      <c r="N228" s="53">
        <v>2363.8835445499999</v>
      </c>
      <c r="O228" s="53">
        <v>2391.69746799</v>
      </c>
      <c r="P228" s="53">
        <v>2414.8994688099997</v>
      </c>
      <c r="Q228" s="53">
        <v>2408.1592226299999</v>
      </c>
      <c r="R228" s="53">
        <v>2404.6705625999998</v>
      </c>
      <c r="S228" s="53">
        <v>2385.97534296</v>
      </c>
      <c r="T228" s="53">
        <v>2351.1183618800001</v>
      </c>
      <c r="U228" s="53">
        <v>2333.4823282299999</v>
      </c>
      <c r="V228" s="53">
        <v>2291.9691866099997</v>
      </c>
      <c r="W228" s="53">
        <v>2285.7236728600001</v>
      </c>
      <c r="X228" s="53">
        <v>2330.0777464799999</v>
      </c>
      <c r="Y228" s="53">
        <v>2313.2291750700001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153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45" t="s">
        <v>71</v>
      </c>
      <c r="C231" s="46" t="s">
        <v>72</v>
      </c>
      <c r="D231" s="47" t="s">
        <v>73</v>
      </c>
      <c r="E231" s="46" t="s">
        <v>74</v>
      </c>
      <c r="F231" s="46" t="s">
        <v>75</v>
      </c>
      <c r="G231" s="46" t="s">
        <v>76</v>
      </c>
      <c r="H231" s="46" t="s">
        <v>77</v>
      </c>
      <c r="I231" s="46" t="s">
        <v>78</v>
      </c>
      <c r="J231" s="46" t="s">
        <v>79</v>
      </c>
      <c r="K231" s="45" t="s">
        <v>80</v>
      </c>
      <c r="L231" s="46" t="s">
        <v>81</v>
      </c>
      <c r="M231" s="48" t="s">
        <v>82</v>
      </c>
      <c r="N231" s="45" t="s">
        <v>83</v>
      </c>
      <c r="O231" s="46" t="s">
        <v>84</v>
      </c>
      <c r="P231" s="48" t="s">
        <v>85</v>
      </c>
      <c r="Q231" s="47" t="s">
        <v>86</v>
      </c>
      <c r="R231" s="46" t="s">
        <v>87</v>
      </c>
      <c r="S231" s="47" t="s">
        <v>88</v>
      </c>
      <c r="T231" s="46" t="s">
        <v>89</v>
      </c>
      <c r="U231" s="47" t="s">
        <v>90</v>
      </c>
      <c r="V231" s="46" t="s">
        <v>91</v>
      </c>
      <c r="W231" s="47" t="s">
        <v>92</v>
      </c>
      <c r="X231" s="46" t="s">
        <v>93</v>
      </c>
      <c r="Y231" s="46" t="s">
        <v>94</v>
      </c>
    </row>
    <row r="232" spans="1:26" s="23" customFormat="1" ht="16.5" customHeight="1" x14ac:dyDescent="0.2">
      <c r="A232" s="50" t="s">
        <v>135</v>
      </c>
      <c r="B232" s="60">
        <v>2931.0906098300002</v>
      </c>
      <c r="C232" s="60">
        <v>2978.2939948600001</v>
      </c>
      <c r="D232" s="60">
        <v>2996.8504129600001</v>
      </c>
      <c r="E232" s="60">
        <v>3007.6570229899999</v>
      </c>
      <c r="F232" s="60">
        <v>3010.13715439</v>
      </c>
      <c r="G232" s="60">
        <v>2980.3563669099999</v>
      </c>
      <c r="H232" s="60">
        <v>2951.8553640300001</v>
      </c>
      <c r="I232" s="60">
        <v>2886.05192321</v>
      </c>
      <c r="J232" s="60">
        <v>2867.4006327099996</v>
      </c>
      <c r="K232" s="60">
        <v>2790.7228022999998</v>
      </c>
      <c r="L232" s="60">
        <v>2812.7915819299997</v>
      </c>
      <c r="M232" s="60">
        <v>2827.2487018800002</v>
      </c>
      <c r="N232" s="60">
        <v>2857.2130013799997</v>
      </c>
      <c r="O232" s="60">
        <v>2870.0876202299996</v>
      </c>
      <c r="P232" s="60">
        <v>2889.6700466299999</v>
      </c>
      <c r="Q232" s="60">
        <v>2865.5233097299997</v>
      </c>
      <c r="R232" s="60">
        <v>2868.9625458099999</v>
      </c>
      <c r="S232" s="60">
        <v>2840.6189114399999</v>
      </c>
      <c r="T232" s="60">
        <v>2836.8051024899996</v>
      </c>
      <c r="U232" s="60">
        <v>2840.03672461</v>
      </c>
      <c r="V232" s="60">
        <v>2837.45214386</v>
      </c>
      <c r="W232" s="60">
        <v>2859.2931060999999</v>
      </c>
      <c r="X232" s="60">
        <v>2881.3896540300002</v>
      </c>
      <c r="Y232" s="60">
        <v>2926.3246880099996</v>
      </c>
    </row>
    <row r="233" spans="1:26" s="54" customFormat="1" ht="15.75" x14ac:dyDescent="0.3">
      <c r="A233" s="52" t="s">
        <v>136</v>
      </c>
      <c r="B233" s="53">
        <v>2900.0254970199994</v>
      </c>
      <c r="C233" s="53">
        <v>2875.0217581500001</v>
      </c>
      <c r="D233" s="53">
        <v>2894.6579666099997</v>
      </c>
      <c r="E233" s="53">
        <v>2911.6419428599997</v>
      </c>
      <c r="F233" s="53">
        <v>2915.4567944700002</v>
      </c>
      <c r="G233" s="53">
        <v>2888.9659636699998</v>
      </c>
      <c r="H233" s="53">
        <v>2774.96876058</v>
      </c>
      <c r="I233" s="53">
        <v>2724.2311591299999</v>
      </c>
      <c r="J233" s="53">
        <v>2696.5948357099996</v>
      </c>
      <c r="K233" s="53">
        <v>2718.2706154799998</v>
      </c>
      <c r="L233" s="53">
        <v>2719.6639577400001</v>
      </c>
      <c r="M233" s="53">
        <v>2722.8188244000003</v>
      </c>
      <c r="N233" s="53">
        <v>2749.9955871399998</v>
      </c>
      <c r="O233" s="53">
        <v>2795.0124272499997</v>
      </c>
      <c r="P233" s="53">
        <v>2811.9611396</v>
      </c>
      <c r="Q233" s="53">
        <v>2818.2380729799997</v>
      </c>
      <c r="R233" s="53">
        <v>2820.88550257</v>
      </c>
      <c r="S233" s="53">
        <v>2813.7184107599996</v>
      </c>
      <c r="T233" s="53">
        <v>2761.0017111899997</v>
      </c>
      <c r="U233" s="53">
        <v>2700.55016148</v>
      </c>
      <c r="V233" s="53">
        <v>2691.7315706600002</v>
      </c>
      <c r="W233" s="53">
        <v>2700.3798577799998</v>
      </c>
      <c r="X233" s="53">
        <v>2724.7530779799999</v>
      </c>
      <c r="Y233" s="53">
        <v>2776.2259610700003</v>
      </c>
    </row>
    <row r="234" spans="1:26" s="54" customFormat="1" ht="15.75" x14ac:dyDescent="0.3">
      <c r="A234" s="52" t="s">
        <v>137</v>
      </c>
      <c r="B234" s="53">
        <v>2797.8141004399999</v>
      </c>
      <c r="C234" s="53">
        <v>2809.77332286</v>
      </c>
      <c r="D234" s="53">
        <v>2833.46930871</v>
      </c>
      <c r="E234" s="53">
        <v>2841.64776248</v>
      </c>
      <c r="F234" s="53">
        <v>2826.66221116</v>
      </c>
      <c r="G234" s="53">
        <v>2819.4833145299999</v>
      </c>
      <c r="H234" s="53">
        <v>2805.46553288</v>
      </c>
      <c r="I234" s="53">
        <v>2716.0984976</v>
      </c>
      <c r="J234" s="53">
        <v>2726.4721942300002</v>
      </c>
      <c r="K234" s="53">
        <v>2710.4117779099997</v>
      </c>
      <c r="L234" s="53">
        <v>2690.7491817199998</v>
      </c>
      <c r="M234" s="53">
        <v>2696.6702593700002</v>
      </c>
      <c r="N234" s="53">
        <v>2719.1246228600003</v>
      </c>
      <c r="O234" s="53">
        <v>2791.5272359000001</v>
      </c>
      <c r="P234" s="53">
        <v>2814.18077554</v>
      </c>
      <c r="Q234" s="53">
        <v>2762.5424033499999</v>
      </c>
      <c r="R234" s="53">
        <v>2829.7525111200002</v>
      </c>
      <c r="S234" s="53">
        <v>2763.8747543099998</v>
      </c>
      <c r="T234" s="53">
        <v>2730.9009081599997</v>
      </c>
      <c r="U234" s="53">
        <v>2692.6538694000001</v>
      </c>
      <c r="V234" s="53">
        <v>2697.9887929899996</v>
      </c>
      <c r="W234" s="53">
        <v>2697.31377204</v>
      </c>
      <c r="X234" s="53">
        <v>2731.96984823</v>
      </c>
      <c r="Y234" s="53">
        <v>2813.47086838</v>
      </c>
    </row>
    <row r="235" spans="1:26" s="54" customFormat="1" ht="15.75" x14ac:dyDescent="0.3">
      <c r="A235" s="52" t="s">
        <v>138</v>
      </c>
      <c r="B235" s="53">
        <v>2749.1876295499997</v>
      </c>
      <c r="C235" s="53">
        <v>2793.9013739399998</v>
      </c>
      <c r="D235" s="53">
        <v>2800.8665883399999</v>
      </c>
      <c r="E235" s="53">
        <v>2796.1400170299999</v>
      </c>
      <c r="F235" s="53">
        <v>2777.9212498400002</v>
      </c>
      <c r="G235" s="53">
        <v>2757.5079741600002</v>
      </c>
      <c r="H235" s="53">
        <v>2698.4679906599999</v>
      </c>
      <c r="I235" s="53">
        <v>2640.7129740700002</v>
      </c>
      <c r="J235" s="53">
        <v>2624.3960249499996</v>
      </c>
      <c r="K235" s="53">
        <v>2608.4574334199997</v>
      </c>
      <c r="L235" s="53">
        <v>2614.6313235699999</v>
      </c>
      <c r="M235" s="53">
        <v>2627.8178672899999</v>
      </c>
      <c r="N235" s="53">
        <v>2660.2212434499997</v>
      </c>
      <c r="O235" s="53">
        <v>2692.3475471100001</v>
      </c>
      <c r="P235" s="53">
        <v>2705.6485471799997</v>
      </c>
      <c r="Q235" s="53">
        <v>2711.9756449300003</v>
      </c>
      <c r="R235" s="53">
        <v>2714.6799021299998</v>
      </c>
      <c r="S235" s="53">
        <v>2677.1152222199999</v>
      </c>
      <c r="T235" s="53">
        <v>2626.5577788399996</v>
      </c>
      <c r="U235" s="53">
        <v>2618.9614116900002</v>
      </c>
      <c r="V235" s="53">
        <v>2629.4878794199999</v>
      </c>
      <c r="W235" s="53">
        <v>2660.5818753900003</v>
      </c>
      <c r="X235" s="53">
        <v>2695.3133724999998</v>
      </c>
      <c r="Y235" s="53">
        <v>2726.0307122599997</v>
      </c>
    </row>
    <row r="236" spans="1:26" s="54" customFormat="1" ht="15.75" x14ac:dyDescent="0.3">
      <c r="A236" s="52" t="s">
        <v>139</v>
      </c>
      <c r="B236" s="53">
        <v>2759.8522564699997</v>
      </c>
      <c r="C236" s="53">
        <v>2796.1939002199997</v>
      </c>
      <c r="D236" s="53">
        <v>2811.0508440100002</v>
      </c>
      <c r="E236" s="53">
        <v>2809.1269827799997</v>
      </c>
      <c r="F236" s="53">
        <v>2817.8676791099997</v>
      </c>
      <c r="G236" s="53">
        <v>2796.80393392</v>
      </c>
      <c r="H236" s="53">
        <v>2768.90875194</v>
      </c>
      <c r="I236" s="53">
        <v>2743.3889190899999</v>
      </c>
      <c r="J236" s="53">
        <v>2725.8292135399997</v>
      </c>
      <c r="K236" s="53">
        <v>2661.8600439000002</v>
      </c>
      <c r="L236" s="53">
        <v>2628.93198824</v>
      </c>
      <c r="M236" s="53">
        <v>2642.8312226399999</v>
      </c>
      <c r="N236" s="53">
        <v>2652.07276391</v>
      </c>
      <c r="O236" s="53">
        <v>2681.30785896</v>
      </c>
      <c r="P236" s="53">
        <v>2710.4167663399999</v>
      </c>
      <c r="Q236" s="53">
        <v>2726.89269668</v>
      </c>
      <c r="R236" s="53">
        <v>2728.9243199900002</v>
      </c>
      <c r="S236" s="53">
        <v>2708.5627529399999</v>
      </c>
      <c r="T236" s="53">
        <v>2680.61319284</v>
      </c>
      <c r="U236" s="53">
        <v>2639.9225795399998</v>
      </c>
      <c r="V236" s="53">
        <v>2564.90614194</v>
      </c>
      <c r="W236" s="53">
        <v>2574.82986437</v>
      </c>
      <c r="X236" s="53">
        <v>2602.1276373999999</v>
      </c>
      <c r="Y236" s="53">
        <v>2698.6608792299999</v>
      </c>
    </row>
    <row r="237" spans="1:26" s="54" customFormat="1" ht="15.75" x14ac:dyDescent="0.3">
      <c r="A237" s="52" t="s">
        <v>140</v>
      </c>
      <c r="B237" s="53">
        <v>2752.08401495</v>
      </c>
      <c r="C237" s="53">
        <v>2789.9023673900001</v>
      </c>
      <c r="D237" s="53">
        <v>2813.99734717</v>
      </c>
      <c r="E237" s="53">
        <v>2838.9355081100002</v>
      </c>
      <c r="F237" s="53">
        <v>2833.2289647600001</v>
      </c>
      <c r="G237" s="53">
        <v>2822.4288768799997</v>
      </c>
      <c r="H237" s="53">
        <v>2762.9295699200002</v>
      </c>
      <c r="I237" s="53">
        <v>2697.2561994899997</v>
      </c>
      <c r="J237" s="53">
        <v>2677.4838619699999</v>
      </c>
      <c r="K237" s="53">
        <v>2663.6324414399996</v>
      </c>
      <c r="L237" s="53">
        <v>2667.8900024200002</v>
      </c>
      <c r="M237" s="53">
        <v>2668.19330257</v>
      </c>
      <c r="N237" s="53">
        <v>2689.9467665900002</v>
      </c>
      <c r="O237" s="53">
        <v>2710.51437317</v>
      </c>
      <c r="P237" s="53">
        <v>2719.6081129200002</v>
      </c>
      <c r="Q237" s="53">
        <v>2728.00591837</v>
      </c>
      <c r="R237" s="53">
        <v>2740.4642033800001</v>
      </c>
      <c r="S237" s="53">
        <v>2707.75091819</v>
      </c>
      <c r="T237" s="53">
        <v>2685.4127500599998</v>
      </c>
      <c r="U237" s="53">
        <v>2659.48552324</v>
      </c>
      <c r="V237" s="53">
        <v>2650.4383565899998</v>
      </c>
      <c r="W237" s="53">
        <v>2663.6416484199999</v>
      </c>
      <c r="X237" s="53">
        <v>2704.53046838</v>
      </c>
      <c r="Y237" s="53">
        <v>2751.6521135100002</v>
      </c>
    </row>
    <row r="238" spans="1:26" s="54" customFormat="1" ht="15.75" x14ac:dyDescent="0.3">
      <c r="A238" s="52" t="s">
        <v>141</v>
      </c>
      <c r="B238" s="53">
        <v>2848.02937892</v>
      </c>
      <c r="C238" s="53">
        <v>2894.4702466700001</v>
      </c>
      <c r="D238" s="53">
        <v>2952.1133294400001</v>
      </c>
      <c r="E238" s="53">
        <v>2947.4737251000001</v>
      </c>
      <c r="F238" s="53">
        <v>2934.2107889899999</v>
      </c>
      <c r="G238" s="53">
        <v>2905.40354045</v>
      </c>
      <c r="H238" s="53">
        <v>2830.8205790299999</v>
      </c>
      <c r="I238" s="53">
        <v>2790.2696224900001</v>
      </c>
      <c r="J238" s="53">
        <v>2765.7197908199996</v>
      </c>
      <c r="K238" s="53">
        <v>2743.20793645</v>
      </c>
      <c r="L238" s="53">
        <v>2735.50389038</v>
      </c>
      <c r="M238" s="53">
        <v>2751.0169150499996</v>
      </c>
      <c r="N238" s="53">
        <v>2755.9020854599999</v>
      </c>
      <c r="O238" s="53">
        <v>2786.0816476700002</v>
      </c>
      <c r="P238" s="53">
        <v>2802.4805774500001</v>
      </c>
      <c r="Q238" s="53">
        <v>2800.3366608899996</v>
      </c>
      <c r="R238" s="53">
        <v>2796.7410162900001</v>
      </c>
      <c r="S238" s="53">
        <v>2792.0371054699999</v>
      </c>
      <c r="T238" s="53">
        <v>2767.1959387500001</v>
      </c>
      <c r="U238" s="53">
        <v>2729.60385296</v>
      </c>
      <c r="V238" s="53">
        <v>2730.5448165799999</v>
      </c>
      <c r="W238" s="53">
        <v>2744.3968943299997</v>
      </c>
      <c r="X238" s="53">
        <v>2774.9197735400003</v>
      </c>
      <c r="Y238" s="53">
        <v>2769.1545411299999</v>
      </c>
    </row>
    <row r="239" spans="1:26" s="54" customFormat="1" ht="15.75" x14ac:dyDescent="0.3">
      <c r="A239" s="52" t="s">
        <v>142</v>
      </c>
      <c r="B239" s="53">
        <v>2812.3090795600001</v>
      </c>
      <c r="C239" s="53">
        <v>2827.0493761899997</v>
      </c>
      <c r="D239" s="53">
        <v>2849.0092980499999</v>
      </c>
      <c r="E239" s="53">
        <v>2857.52727065</v>
      </c>
      <c r="F239" s="53">
        <v>2863.0235237400002</v>
      </c>
      <c r="G239" s="53">
        <v>2857.25631191</v>
      </c>
      <c r="H239" s="53">
        <v>2830.7808556700002</v>
      </c>
      <c r="I239" s="53">
        <v>2717.8016338400002</v>
      </c>
      <c r="J239" s="53">
        <v>2726.3576789099998</v>
      </c>
      <c r="K239" s="53">
        <v>2738.4795452600001</v>
      </c>
      <c r="L239" s="53">
        <v>2712.5877377899997</v>
      </c>
      <c r="M239" s="53">
        <v>2699.5693450500003</v>
      </c>
      <c r="N239" s="53">
        <v>2691.4391535599998</v>
      </c>
      <c r="O239" s="53">
        <v>2695.8325991299998</v>
      </c>
      <c r="P239" s="53">
        <v>2694.6390015899997</v>
      </c>
      <c r="Q239" s="53">
        <v>2693.8503867999998</v>
      </c>
      <c r="R239" s="53">
        <v>2713.2620828399999</v>
      </c>
      <c r="S239" s="53">
        <v>2717.7924499800001</v>
      </c>
      <c r="T239" s="53">
        <v>2722.1397826900002</v>
      </c>
      <c r="U239" s="53">
        <v>2674.8275967499999</v>
      </c>
      <c r="V239" s="53">
        <v>2658.89964117</v>
      </c>
      <c r="W239" s="53">
        <v>2678.1049469899999</v>
      </c>
      <c r="X239" s="53">
        <v>2720.68447775</v>
      </c>
      <c r="Y239" s="53">
        <v>2761.6233788199997</v>
      </c>
    </row>
    <row r="240" spans="1:26" s="54" customFormat="1" ht="15.75" x14ac:dyDescent="0.3">
      <c r="A240" s="52" t="s">
        <v>143</v>
      </c>
      <c r="B240" s="53">
        <v>2817.7401499099997</v>
      </c>
      <c r="C240" s="53">
        <v>2865.3651596999998</v>
      </c>
      <c r="D240" s="53">
        <v>2888.4702053199999</v>
      </c>
      <c r="E240" s="53">
        <v>2902.8624706699998</v>
      </c>
      <c r="F240" s="53">
        <v>2898.1007335300001</v>
      </c>
      <c r="G240" s="53">
        <v>2872.01406632</v>
      </c>
      <c r="H240" s="53">
        <v>2807.8524450200002</v>
      </c>
      <c r="I240" s="53">
        <v>2741.95064241</v>
      </c>
      <c r="J240" s="53">
        <v>2724.8046763000002</v>
      </c>
      <c r="K240" s="53">
        <v>2696.24112887</v>
      </c>
      <c r="L240" s="53">
        <v>2694.2348707599999</v>
      </c>
      <c r="M240" s="53">
        <v>2717.4803742399999</v>
      </c>
      <c r="N240" s="53">
        <v>2739.1665584000002</v>
      </c>
      <c r="O240" s="53">
        <v>2785.1050982899997</v>
      </c>
      <c r="P240" s="53">
        <v>2797.4035292500002</v>
      </c>
      <c r="Q240" s="53">
        <v>2808.8017240999998</v>
      </c>
      <c r="R240" s="53">
        <v>2816.3397923399998</v>
      </c>
      <c r="S240" s="53">
        <v>2780.5969571400001</v>
      </c>
      <c r="T240" s="53">
        <v>2738.4093568199996</v>
      </c>
      <c r="U240" s="53">
        <v>2692.4734484000001</v>
      </c>
      <c r="V240" s="53">
        <v>2679.01461617</v>
      </c>
      <c r="W240" s="53">
        <v>2690.0613259699999</v>
      </c>
      <c r="X240" s="53">
        <v>2722.1829184899998</v>
      </c>
      <c r="Y240" s="53">
        <v>2748.9590662599999</v>
      </c>
    </row>
    <row r="241" spans="1:25" s="54" customFormat="1" ht="15.75" x14ac:dyDescent="0.3">
      <c r="A241" s="52" t="s">
        <v>144</v>
      </c>
      <c r="B241" s="53">
        <v>2819.9503106399998</v>
      </c>
      <c r="C241" s="53">
        <v>2822.8365835099999</v>
      </c>
      <c r="D241" s="53">
        <v>2827.05668685</v>
      </c>
      <c r="E241" s="53">
        <v>2842.7403747600001</v>
      </c>
      <c r="F241" s="53">
        <v>2851.6744618900002</v>
      </c>
      <c r="G241" s="53">
        <v>2846.7404242399998</v>
      </c>
      <c r="H241" s="53">
        <v>2807.4693237900001</v>
      </c>
      <c r="I241" s="53">
        <v>2737.89353497</v>
      </c>
      <c r="J241" s="53">
        <v>2712.76267001</v>
      </c>
      <c r="K241" s="53">
        <v>2700.9166974999998</v>
      </c>
      <c r="L241" s="53">
        <v>2699.54526188</v>
      </c>
      <c r="M241" s="53">
        <v>2733.2172690500001</v>
      </c>
      <c r="N241" s="53">
        <v>2784.4095073399999</v>
      </c>
      <c r="O241" s="53">
        <v>2820.3016220700001</v>
      </c>
      <c r="P241" s="53">
        <v>2833.74184079</v>
      </c>
      <c r="Q241" s="53">
        <v>2828.8219770000001</v>
      </c>
      <c r="R241" s="53">
        <v>2834.9754672600002</v>
      </c>
      <c r="S241" s="53">
        <v>2824.3156639700001</v>
      </c>
      <c r="T241" s="53">
        <v>2782.7881073099998</v>
      </c>
      <c r="U241" s="53">
        <v>2760.4814943900001</v>
      </c>
      <c r="V241" s="53">
        <v>2762.64816879</v>
      </c>
      <c r="W241" s="53">
        <v>2768.2269893799998</v>
      </c>
      <c r="X241" s="53">
        <v>2796.2317568600001</v>
      </c>
      <c r="Y241" s="53">
        <v>2802.4817081399997</v>
      </c>
    </row>
    <row r="242" spans="1:25" s="54" customFormat="1" ht="15.75" x14ac:dyDescent="0.3">
      <c r="A242" s="52" t="s">
        <v>145</v>
      </c>
      <c r="B242" s="53">
        <v>2772.9494577300002</v>
      </c>
      <c r="C242" s="53">
        <v>2825.11650478</v>
      </c>
      <c r="D242" s="53">
        <v>2854.2903001099999</v>
      </c>
      <c r="E242" s="53">
        <v>2844.1273434599998</v>
      </c>
      <c r="F242" s="53">
        <v>2843.8337779100002</v>
      </c>
      <c r="G242" s="53">
        <v>2828.9062569099997</v>
      </c>
      <c r="H242" s="53">
        <v>2825.3024623900001</v>
      </c>
      <c r="I242" s="53">
        <v>2806.2248038600001</v>
      </c>
      <c r="J242" s="53">
        <v>2730.7337782499999</v>
      </c>
      <c r="K242" s="53">
        <v>2618.1348889199999</v>
      </c>
      <c r="L242" s="53">
        <v>2601.2259509300002</v>
      </c>
      <c r="M242" s="53">
        <v>2552.8702509699997</v>
      </c>
      <c r="N242" s="53">
        <v>2607.9969686599998</v>
      </c>
      <c r="O242" s="53">
        <v>2659.98388565</v>
      </c>
      <c r="P242" s="53">
        <v>2686.31053105</v>
      </c>
      <c r="Q242" s="53">
        <v>2696.22737431</v>
      </c>
      <c r="R242" s="53">
        <v>2704.21836398</v>
      </c>
      <c r="S242" s="53">
        <v>2708.1166315299997</v>
      </c>
      <c r="T242" s="53">
        <v>2679.0422736199998</v>
      </c>
      <c r="U242" s="53">
        <v>2637.1531758599999</v>
      </c>
      <c r="V242" s="53">
        <v>2618.3660283499999</v>
      </c>
      <c r="W242" s="53">
        <v>2632.8738307900003</v>
      </c>
      <c r="X242" s="53">
        <v>2682.35425037</v>
      </c>
      <c r="Y242" s="53">
        <v>2733.1832743999998</v>
      </c>
    </row>
    <row r="243" spans="1:25" s="54" customFormat="1" ht="15.75" x14ac:dyDescent="0.3">
      <c r="A243" s="52" t="s">
        <v>146</v>
      </c>
      <c r="B243" s="53">
        <v>2784.3487076800002</v>
      </c>
      <c r="C243" s="53">
        <v>2857.8660840800003</v>
      </c>
      <c r="D243" s="53">
        <v>2883.85598149</v>
      </c>
      <c r="E243" s="53">
        <v>2872.3988243700001</v>
      </c>
      <c r="F243" s="53">
        <v>2880.6202158300002</v>
      </c>
      <c r="G243" s="53">
        <v>2876.5439115899999</v>
      </c>
      <c r="H243" s="53">
        <v>2862.6582779999999</v>
      </c>
      <c r="I243" s="53">
        <v>2827.9536445499998</v>
      </c>
      <c r="J243" s="53">
        <v>2793.8858960400003</v>
      </c>
      <c r="K243" s="53">
        <v>2711.5440241599999</v>
      </c>
      <c r="L243" s="53">
        <v>2674.5876690999999</v>
      </c>
      <c r="M243" s="53">
        <v>2669.1057418700002</v>
      </c>
      <c r="N243" s="53">
        <v>2697.1903389899999</v>
      </c>
      <c r="O243" s="53">
        <v>2730.2390430699998</v>
      </c>
      <c r="P243" s="53">
        <v>2743.4109355099999</v>
      </c>
      <c r="Q243" s="53">
        <v>2749.7460280999999</v>
      </c>
      <c r="R243" s="53">
        <v>2751.4680336199999</v>
      </c>
      <c r="S243" s="53">
        <v>2723.6329258699998</v>
      </c>
      <c r="T243" s="53">
        <v>2698.69598309</v>
      </c>
      <c r="U243" s="53">
        <v>2678.8985438700001</v>
      </c>
      <c r="V243" s="53">
        <v>2713.28882045</v>
      </c>
      <c r="W243" s="53">
        <v>2724.15966355</v>
      </c>
      <c r="X243" s="53">
        <v>2773.64844541</v>
      </c>
      <c r="Y243" s="53">
        <v>2804.9204177499996</v>
      </c>
    </row>
    <row r="244" spans="1:25" s="54" customFormat="1" ht="15.75" x14ac:dyDescent="0.3">
      <c r="A244" s="52" t="s">
        <v>147</v>
      </c>
      <c r="B244" s="53">
        <v>2814.0931268300001</v>
      </c>
      <c r="C244" s="53">
        <v>2854.98381905</v>
      </c>
      <c r="D244" s="53">
        <v>2897.7983284800002</v>
      </c>
      <c r="E244" s="53">
        <v>2900.3296515399998</v>
      </c>
      <c r="F244" s="53">
        <v>2915.9617073700001</v>
      </c>
      <c r="G244" s="53">
        <v>2888.9316618500002</v>
      </c>
      <c r="H244" s="53">
        <v>2832.4935922899999</v>
      </c>
      <c r="I244" s="53">
        <v>2789.9654078799999</v>
      </c>
      <c r="J244" s="53">
        <v>2786.0078776700002</v>
      </c>
      <c r="K244" s="53">
        <v>2741.4985815299997</v>
      </c>
      <c r="L244" s="53">
        <v>2740.6843190999998</v>
      </c>
      <c r="M244" s="53">
        <v>2736.4398722300002</v>
      </c>
      <c r="N244" s="53">
        <v>2765.5471363699999</v>
      </c>
      <c r="O244" s="53">
        <v>2790.2280967300003</v>
      </c>
      <c r="P244" s="53">
        <v>2796.17238124</v>
      </c>
      <c r="Q244" s="53">
        <v>2789.8113690999999</v>
      </c>
      <c r="R244" s="53">
        <v>2789.2383299399999</v>
      </c>
      <c r="S244" s="53">
        <v>2786.22581885</v>
      </c>
      <c r="T244" s="53">
        <v>2765.2060957599997</v>
      </c>
      <c r="U244" s="53">
        <v>2741.8109983300001</v>
      </c>
      <c r="V244" s="53">
        <v>2740.08351421</v>
      </c>
      <c r="W244" s="53">
        <v>2736.1099005300002</v>
      </c>
      <c r="X244" s="53">
        <v>2784.33875936</v>
      </c>
      <c r="Y244" s="53">
        <v>2786.0393953499997</v>
      </c>
    </row>
    <row r="245" spans="1:25" s="54" customFormat="1" ht="15.75" x14ac:dyDescent="0.3">
      <c r="A245" s="52" t="s">
        <v>148</v>
      </c>
      <c r="B245" s="53">
        <v>2862.9042686299999</v>
      </c>
      <c r="C245" s="53">
        <v>2932.3040522300003</v>
      </c>
      <c r="D245" s="53">
        <v>2969.8932579799998</v>
      </c>
      <c r="E245" s="53">
        <v>2977.05190907</v>
      </c>
      <c r="F245" s="53">
        <v>2973.11149234</v>
      </c>
      <c r="G245" s="53">
        <v>2956.5065521900001</v>
      </c>
      <c r="H245" s="53">
        <v>2884.7003005500001</v>
      </c>
      <c r="I245" s="53">
        <v>2804.8910798299999</v>
      </c>
      <c r="J245" s="53">
        <v>2811.2913145699999</v>
      </c>
      <c r="K245" s="53">
        <v>2763.26580672</v>
      </c>
      <c r="L245" s="53">
        <v>2756.7013362400003</v>
      </c>
      <c r="M245" s="53">
        <v>2734.3737998699999</v>
      </c>
      <c r="N245" s="53">
        <v>2765.0209488800001</v>
      </c>
      <c r="O245" s="53">
        <v>2800.8179376099997</v>
      </c>
      <c r="P245" s="53">
        <v>2808.4445555000002</v>
      </c>
      <c r="Q245" s="53">
        <v>2817.2209692400002</v>
      </c>
      <c r="R245" s="53">
        <v>2805.55689957</v>
      </c>
      <c r="S245" s="53">
        <v>2785.0449792600002</v>
      </c>
      <c r="T245" s="53">
        <v>2756.86465266</v>
      </c>
      <c r="U245" s="53">
        <v>2730.9124461500001</v>
      </c>
      <c r="V245" s="53">
        <v>2750.1684371000001</v>
      </c>
      <c r="W245" s="53">
        <v>2777.9847279599999</v>
      </c>
      <c r="X245" s="53">
        <v>2821.8633262100002</v>
      </c>
      <c r="Y245" s="53">
        <v>2828.0542858600002</v>
      </c>
    </row>
    <row r="246" spans="1:25" s="54" customFormat="1" ht="15.75" x14ac:dyDescent="0.3">
      <c r="A246" s="52" t="s">
        <v>149</v>
      </c>
      <c r="B246" s="53">
        <v>2847.92347814</v>
      </c>
      <c r="C246" s="53">
        <v>2918.5121268000003</v>
      </c>
      <c r="D246" s="53">
        <v>2955.7381602400001</v>
      </c>
      <c r="E246" s="53">
        <v>2962.80481143</v>
      </c>
      <c r="F246" s="53">
        <v>2963.1086792900001</v>
      </c>
      <c r="G246" s="53">
        <v>2948.7432436499998</v>
      </c>
      <c r="H246" s="53">
        <v>2874.90423207</v>
      </c>
      <c r="I246" s="53">
        <v>2786.5712984399997</v>
      </c>
      <c r="J246" s="53">
        <v>2793.3328403699998</v>
      </c>
      <c r="K246" s="53">
        <v>2749.3659981299998</v>
      </c>
      <c r="L246" s="53">
        <v>2738.6594356000001</v>
      </c>
      <c r="M246" s="53">
        <v>2745.0210578699998</v>
      </c>
      <c r="N246" s="53">
        <v>2782.3005509699997</v>
      </c>
      <c r="O246" s="53">
        <v>2797.2162217999999</v>
      </c>
      <c r="P246" s="53">
        <v>2797.7867209599999</v>
      </c>
      <c r="Q246" s="53">
        <v>2802.2176845100003</v>
      </c>
      <c r="R246" s="53">
        <v>2804.2051967699999</v>
      </c>
      <c r="S246" s="53">
        <v>2778.0799519000002</v>
      </c>
      <c r="T246" s="53">
        <v>2744.8866635599998</v>
      </c>
      <c r="U246" s="53">
        <v>2715.6364415399999</v>
      </c>
      <c r="V246" s="53">
        <v>2715.85337441</v>
      </c>
      <c r="W246" s="53">
        <v>2731.0475227099996</v>
      </c>
      <c r="X246" s="53">
        <v>2764.87544682</v>
      </c>
      <c r="Y246" s="53">
        <v>2797.4571426499997</v>
      </c>
    </row>
    <row r="247" spans="1:25" s="54" customFormat="1" ht="15.75" x14ac:dyDescent="0.3">
      <c r="A247" s="52" t="s">
        <v>150</v>
      </c>
      <c r="B247" s="53">
        <v>2804.1210143399999</v>
      </c>
      <c r="C247" s="53">
        <v>2879.9846719400002</v>
      </c>
      <c r="D247" s="53">
        <v>2896.5430384299998</v>
      </c>
      <c r="E247" s="53">
        <v>2917.5253016900001</v>
      </c>
      <c r="F247" s="53">
        <v>2922.46037316</v>
      </c>
      <c r="G247" s="53">
        <v>2902.7070577999998</v>
      </c>
      <c r="H247" s="53">
        <v>2821.5620160099998</v>
      </c>
      <c r="I247" s="53">
        <v>2790.3153735799997</v>
      </c>
      <c r="J247" s="53">
        <v>2786.9607135300002</v>
      </c>
      <c r="K247" s="53">
        <v>2768.2770608199999</v>
      </c>
      <c r="L247" s="53">
        <v>2795.3086166399999</v>
      </c>
      <c r="M247" s="53">
        <v>2824.10384471</v>
      </c>
      <c r="N247" s="53">
        <v>2856.4602264099999</v>
      </c>
      <c r="O247" s="53">
        <v>2865.3245726200003</v>
      </c>
      <c r="P247" s="53">
        <v>2879.8517805900001</v>
      </c>
      <c r="Q247" s="53">
        <v>2877.8793213199997</v>
      </c>
      <c r="R247" s="53">
        <v>2900.9721806199996</v>
      </c>
      <c r="S247" s="53">
        <v>2885.0909717</v>
      </c>
      <c r="T247" s="53">
        <v>2817.3876995199998</v>
      </c>
      <c r="U247" s="53">
        <v>2773.0382409899998</v>
      </c>
      <c r="V247" s="53">
        <v>2769.7605487800001</v>
      </c>
      <c r="W247" s="53">
        <v>2793.66432429</v>
      </c>
      <c r="X247" s="53">
        <v>2781.2362868299997</v>
      </c>
      <c r="Y247" s="53">
        <v>2809.32389345</v>
      </c>
    </row>
    <row r="248" spans="1:25" s="54" customFormat="1" ht="15.75" x14ac:dyDescent="0.3">
      <c r="A248" s="52" t="s">
        <v>151</v>
      </c>
      <c r="B248" s="53">
        <v>2865.7040391999999</v>
      </c>
      <c r="C248" s="53">
        <v>2931.2267413099999</v>
      </c>
      <c r="D248" s="53">
        <v>2927.3812227999997</v>
      </c>
      <c r="E248" s="53">
        <v>2920.9476128300003</v>
      </c>
      <c r="F248" s="53">
        <v>2936.7958933700002</v>
      </c>
      <c r="G248" s="53">
        <v>2923.3040308899999</v>
      </c>
      <c r="H248" s="53">
        <v>2866.1373299500001</v>
      </c>
      <c r="I248" s="53">
        <v>2784.39847861</v>
      </c>
      <c r="J248" s="53">
        <v>2785.14160842</v>
      </c>
      <c r="K248" s="53">
        <v>2766.89551312</v>
      </c>
      <c r="L248" s="53">
        <v>2759.7714651300003</v>
      </c>
      <c r="M248" s="53">
        <v>2775.98958244</v>
      </c>
      <c r="N248" s="53">
        <v>2804.0283570699999</v>
      </c>
      <c r="O248" s="53">
        <v>2826.56987798</v>
      </c>
      <c r="P248" s="53">
        <v>2836.0827106899997</v>
      </c>
      <c r="Q248" s="53">
        <v>2846.2836674199998</v>
      </c>
      <c r="R248" s="53">
        <v>2830.0495799800001</v>
      </c>
      <c r="S248" s="53">
        <v>2815.4389328299999</v>
      </c>
      <c r="T248" s="53">
        <v>2800.21061564</v>
      </c>
      <c r="U248" s="53">
        <v>2759.2895468400002</v>
      </c>
      <c r="V248" s="53">
        <v>2761.149026</v>
      </c>
      <c r="W248" s="53">
        <v>2765.2370236400002</v>
      </c>
      <c r="X248" s="53">
        <v>2829.6303591199999</v>
      </c>
      <c r="Y248" s="53">
        <v>2872.81036434</v>
      </c>
    </row>
    <row r="249" spans="1:25" s="54" customFormat="1" ht="15.75" x14ac:dyDescent="0.3">
      <c r="A249" s="52" t="s">
        <v>152</v>
      </c>
      <c r="B249" s="53">
        <v>2718.8265773900002</v>
      </c>
      <c r="C249" s="53">
        <v>2762.6724303999999</v>
      </c>
      <c r="D249" s="53">
        <v>2803.0674704599996</v>
      </c>
      <c r="E249" s="53">
        <v>2811.92261801</v>
      </c>
      <c r="F249" s="53">
        <v>2832.5471871499999</v>
      </c>
      <c r="G249" s="53">
        <v>2807.91285986</v>
      </c>
      <c r="H249" s="53">
        <v>2803.4070037800002</v>
      </c>
      <c r="I249" s="53">
        <v>2769.2474179199999</v>
      </c>
      <c r="J249" s="53">
        <v>2719.40627851</v>
      </c>
      <c r="K249" s="53">
        <v>2647.02048251</v>
      </c>
      <c r="L249" s="53">
        <v>2595.45656672</v>
      </c>
      <c r="M249" s="53">
        <v>2580.0950355800001</v>
      </c>
      <c r="N249" s="53">
        <v>2613.6312814299999</v>
      </c>
      <c r="O249" s="53">
        <v>2594.6716825399999</v>
      </c>
      <c r="P249" s="53">
        <v>2613.234031</v>
      </c>
      <c r="Q249" s="53">
        <v>2619.9752157900002</v>
      </c>
      <c r="R249" s="53">
        <v>2678.2911549299997</v>
      </c>
      <c r="S249" s="53">
        <v>2631.29349237</v>
      </c>
      <c r="T249" s="53">
        <v>2624.43322846</v>
      </c>
      <c r="U249" s="53">
        <v>2611.9425000000001</v>
      </c>
      <c r="V249" s="53">
        <v>2579.5676073200002</v>
      </c>
      <c r="W249" s="53">
        <v>2592.4876232899996</v>
      </c>
      <c r="X249" s="53">
        <v>2632.1204467400003</v>
      </c>
      <c r="Y249" s="53">
        <v>2663.0983397499999</v>
      </c>
    </row>
    <row r="250" spans="1:25" s="54" customFormat="1" ht="15.75" x14ac:dyDescent="0.3">
      <c r="A250" s="52" t="s">
        <v>153</v>
      </c>
      <c r="B250" s="53">
        <v>2714.1745828799999</v>
      </c>
      <c r="C250" s="53">
        <v>2742.35279145</v>
      </c>
      <c r="D250" s="53">
        <v>2818.1464933699999</v>
      </c>
      <c r="E250" s="53">
        <v>2819.1216473300001</v>
      </c>
      <c r="F250" s="53">
        <v>2820.9081709800002</v>
      </c>
      <c r="G250" s="53">
        <v>2816.3096652599997</v>
      </c>
      <c r="H250" s="53">
        <v>2804.5154429300001</v>
      </c>
      <c r="I250" s="53">
        <v>2756.55665946</v>
      </c>
      <c r="J250" s="53">
        <v>2739.7288508199999</v>
      </c>
      <c r="K250" s="53">
        <v>2664.7418349499999</v>
      </c>
      <c r="L250" s="53">
        <v>2631.1005494999999</v>
      </c>
      <c r="M250" s="53">
        <v>2626.0230690099997</v>
      </c>
      <c r="N250" s="53">
        <v>2647.50997684</v>
      </c>
      <c r="O250" s="53">
        <v>2670.2131046599998</v>
      </c>
      <c r="P250" s="53">
        <v>2672.6127626400003</v>
      </c>
      <c r="Q250" s="53">
        <v>2675.5812467000001</v>
      </c>
      <c r="R250" s="53">
        <v>2685.2903793400001</v>
      </c>
      <c r="S250" s="53">
        <v>2665.5807633599998</v>
      </c>
      <c r="T250" s="53">
        <v>2642.4584913999997</v>
      </c>
      <c r="U250" s="53">
        <v>2614.6750623600001</v>
      </c>
      <c r="V250" s="53">
        <v>2600.0991743699997</v>
      </c>
      <c r="W250" s="53">
        <v>2609.2257778100002</v>
      </c>
      <c r="X250" s="53">
        <v>2654.1438782799996</v>
      </c>
      <c r="Y250" s="53">
        <v>2709.5183165899998</v>
      </c>
    </row>
    <row r="251" spans="1:25" s="54" customFormat="1" ht="15.75" x14ac:dyDescent="0.3">
      <c r="A251" s="52" t="s">
        <v>154</v>
      </c>
      <c r="B251" s="53">
        <v>2713.6094728799999</v>
      </c>
      <c r="C251" s="53">
        <v>2756.08812631</v>
      </c>
      <c r="D251" s="53">
        <v>2783.0756579099998</v>
      </c>
      <c r="E251" s="53">
        <v>2801.9874456799998</v>
      </c>
      <c r="F251" s="53">
        <v>2784.2873506400001</v>
      </c>
      <c r="G251" s="53">
        <v>2772.2486148799999</v>
      </c>
      <c r="H251" s="53">
        <v>2804.5159886800002</v>
      </c>
      <c r="I251" s="53">
        <v>2706.3762370699997</v>
      </c>
      <c r="J251" s="53">
        <v>2707.0691377100002</v>
      </c>
      <c r="K251" s="53">
        <v>2670.74114852</v>
      </c>
      <c r="L251" s="53">
        <v>2665.6950997699996</v>
      </c>
      <c r="M251" s="53">
        <v>2683.3969183600002</v>
      </c>
      <c r="N251" s="53">
        <v>2729.06636454</v>
      </c>
      <c r="O251" s="53">
        <v>2750.7354028499999</v>
      </c>
      <c r="P251" s="53">
        <v>2756.9486639899997</v>
      </c>
      <c r="Q251" s="53">
        <v>2768.9135517200002</v>
      </c>
      <c r="R251" s="53">
        <v>2773.97950898</v>
      </c>
      <c r="S251" s="53">
        <v>2757.8792848200001</v>
      </c>
      <c r="T251" s="53">
        <v>2717.64378975</v>
      </c>
      <c r="U251" s="53">
        <v>2673.3116283499999</v>
      </c>
      <c r="V251" s="53">
        <v>2659.1723080199999</v>
      </c>
      <c r="W251" s="53">
        <v>2658.1812359999999</v>
      </c>
      <c r="X251" s="53">
        <v>2707.72629646</v>
      </c>
      <c r="Y251" s="53">
        <v>2749.6135130799998</v>
      </c>
    </row>
    <row r="252" spans="1:25" s="54" customFormat="1" ht="15.75" x14ac:dyDescent="0.3">
      <c r="A252" s="52" t="s">
        <v>155</v>
      </c>
      <c r="B252" s="53">
        <v>2676.5789096099998</v>
      </c>
      <c r="C252" s="53">
        <v>2731.8574373599999</v>
      </c>
      <c r="D252" s="53">
        <v>2757.6402232399996</v>
      </c>
      <c r="E252" s="53">
        <v>2763.2767551400002</v>
      </c>
      <c r="F252" s="53">
        <v>2727.53173732</v>
      </c>
      <c r="G252" s="53">
        <v>2732.1490568300001</v>
      </c>
      <c r="H252" s="53">
        <v>2672.7428293399998</v>
      </c>
      <c r="I252" s="53">
        <v>2601.4663535199998</v>
      </c>
      <c r="J252" s="53">
        <v>2595.1347362699998</v>
      </c>
      <c r="K252" s="53">
        <v>2578.7542567</v>
      </c>
      <c r="L252" s="53">
        <v>2590.9903005400001</v>
      </c>
      <c r="M252" s="53">
        <v>2637.26229517</v>
      </c>
      <c r="N252" s="53">
        <v>2668.0545546100002</v>
      </c>
      <c r="O252" s="53">
        <v>2711.5488476399996</v>
      </c>
      <c r="P252" s="53">
        <v>2734.9916209100002</v>
      </c>
      <c r="Q252" s="53">
        <v>2741.2782407</v>
      </c>
      <c r="R252" s="53">
        <v>2723.1156156899997</v>
      </c>
      <c r="S252" s="53">
        <v>2710.9779356999998</v>
      </c>
      <c r="T252" s="53">
        <v>2683.16051363</v>
      </c>
      <c r="U252" s="53">
        <v>2642.04009511</v>
      </c>
      <c r="V252" s="53">
        <v>2618.9913059599999</v>
      </c>
      <c r="W252" s="53">
        <v>2626.8649161799999</v>
      </c>
      <c r="X252" s="53">
        <v>2662.82435197</v>
      </c>
      <c r="Y252" s="53">
        <v>2710.9019902999999</v>
      </c>
    </row>
    <row r="253" spans="1:25" s="54" customFormat="1" ht="15.75" x14ac:dyDescent="0.3">
      <c r="A253" s="52" t="s">
        <v>156</v>
      </c>
      <c r="B253" s="53">
        <v>2827.9239518599998</v>
      </c>
      <c r="C253" s="53">
        <v>2878.4599859199998</v>
      </c>
      <c r="D253" s="53">
        <v>2960.1822291600001</v>
      </c>
      <c r="E253" s="53">
        <v>2972.6216390599998</v>
      </c>
      <c r="F253" s="53">
        <v>2984.5482448299999</v>
      </c>
      <c r="G253" s="53">
        <v>2948.96823722</v>
      </c>
      <c r="H253" s="53">
        <v>2887.5964255099998</v>
      </c>
      <c r="I253" s="53">
        <v>2831.5649894099997</v>
      </c>
      <c r="J253" s="53">
        <v>2819.1032531199999</v>
      </c>
      <c r="K253" s="53">
        <v>2789.3700104899999</v>
      </c>
      <c r="L253" s="53">
        <v>2795.1178171500001</v>
      </c>
      <c r="M253" s="53">
        <v>2771.61954436</v>
      </c>
      <c r="N253" s="53">
        <v>2884.93097287</v>
      </c>
      <c r="O253" s="53">
        <v>2894.45015556</v>
      </c>
      <c r="P253" s="53">
        <v>2897.0102087699997</v>
      </c>
      <c r="Q253" s="53">
        <v>2889.12079825</v>
      </c>
      <c r="R253" s="53">
        <v>2845.2521973599996</v>
      </c>
      <c r="S253" s="53">
        <v>2824.7061766899997</v>
      </c>
      <c r="T253" s="53">
        <v>2826.8264861799998</v>
      </c>
      <c r="U253" s="53">
        <v>2786.2403014900001</v>
      </c>
      <c r="V253" s="53">
        <v>2750.90751482</v>
      </c>
      <c r="W253" s="53">
        <v>2750.7305966499998</v>
      </c>
      <c r="X253" s="53">
        <v>2761.7451463899997</v>
      </c>
      <c r="Y253" s="53">
        <v>2820.7853552199999</v>
      </c>
    </row>
    <row r="254" spans="1:25" s="54" customFormat="1" ht="15.75" x14ac:dyDescent="0.3">
      <c r="A254" s="52" t="s">
        <v>157</v>
      </c>
      <c r="B254" s="53">
        <v>2882.4516549999998</v>
      </c>
      <c r="C254" s="53">
        <v>2959.81543543</v>
      </c>
      <c r="D254" s="53">
        <v>3006.95190869</v>
      </c>
      <c r="E254" s="53">
        <v>3026.9302794699997</v>
      </c>
      <c r="F254" s="53">
        <v>3026.0100604999998</v>
      </c>
      <c r="G254" s="53">
        <v>2951.6803384599998</v>
      </c>
      <c r="H254" s="53">
        <v>2906.2748816000003</v>
      </c>
      <c r="I254" s="53">
        <v>2829.9929527300001</v>
      </c>
      <c r="J254" s="53">
        <v>2811.2724931299999</v>
      </c>
      <c r="K254" s="53">
        <v>2787.6791856899999</v>
      </c>
      <c r="L254" s="53">
        <v>2753.3005200500002</v>
      </c>
      <c r="M254" s="53">
        <v>2778.1740399</v>
      </c>
      <c r="N254" s="53">
        <v>2821.9120615800002</v>
      </c>
      <c r="O254" s="53">
        <v>2866.9187982399999</v>
      </c>
      <c r="P254" s="53">
        <v>2918.0995953499996</v>
      </c>
      <c r="Q254" s="53">
        <v>2915.0334233799995</v>
      </c>
      <c r="R254" s="53">
        <v>2874.8308006899997</v>
      </c>
      <c r="S254" s="53">
        <v>2852.2910895999999</v>
      </c>
      <c r="T254" s="53">
        <v>2816.96268736</v>
      </c>
      <c r="U254" s="53">
        <v>2765.49777305</v>
      </c>
      <c r="V254" s="53">
        <v>2748.9945474900001</v>
      </c>
      <c r="W254" s="53">
        <v>2800.5294167699999</v>
      </c>
      <c r="X254" s="53">
        <v>2837.35144743</v>
      </c>
      <c r="Y254" s="53">
        <v>2871.6545654399997</v>
      </c>
    </row>
    <row r="255" spans="1:25" s="54" customFormat="1" ht="15.75" x14ac:dyDescent="0.3">
      <c r="A255" s="52" t="s">
        <v>158</v>
      </c>
      <c r="B255" s="53">
        <v>2969.5032923799999</v>
      </c>
      <c r="C255" s="53">
        <v>3058.7689864700001</v>
      </c>
      <c r="D255" s="53">
        <v>3039.8987200900001</v>
      </c>
      <c r="E255" s="53">
        <v>3040.4625724699999</v>
      </c>
      <c r="F255" s="53">
        <v>3040.6011854499998</v>
      </c>
      <c r="G255" s="53">
        <v>3038.9271336199999</v>
      </c>
      <c r="H255" s="53">
        <v>3018.0037723599999</v>
      </c>
      <c r="I255" s="53">
        <v>2926.6965404999996</v>
      </c>
      <c r="J255" s="53">
        <v>2920.0305910299999</v>
      </c>
      <c r="K255" s="53">
        <v>2893.23223082</v>
      </c>
      <c r="L255" s="53">
        <v>2833.1223922199997</v>
      </c>
      <c r="M255" s="53">
        <v>2830.6693008000002</v>
      </c>
      <c r="N255" s="53">
        <v>2833.86795084</v>
      </c>
      <c r="O255" s="53">
        <v>2840.4419815599999</v>
      </c>
      <c r="P255" s="53">
        <v>2852.76435898</v>
      </c>
      <c r="Q255" s="53">
        <v>2847.2781878300002</v>
      </c>
      <c r="R255" s="53">
        <v>2854.9818294500001</v>
      </c>
      <c r="S255" s="53">
        <v>2801.96357278</v>
      </c>
      <c r="T255" s="53">
        <v>2793.3237268900002</v>
      </c>
      <c r="U255" s="53">
        <v>2776.9982084100002</v>
      </c>
      <c r="V255" s="53">
        <v>2783.3627903400002</v>
      </c>
      <c r="W255" s="53">
        <v>2788.3229055800002</v>
      </c>
      <c r="X255" s="53">
        <v>2857.6977642800002</v>
      </c>
      <c r="Y255" s="53">
        <v>2828.7883646800001</v>
      </c>
    </row>
    <row r="256" spans="1:25" s="54" customFormat="1" ht="15.75" x14ac:dyDescent="0.3">
      <c r="A256" s="52" t="s">
        <v>159</v>
      </c>
      <c r="B256" s="53">
        <v>2828.9068887200001</v>
      </c>
      <c r="C256" s="53">
        <v>2884.6934105800001</v>
      </c>
      <c r="D256" s="53">
        <v>2915.1640936100002</v>
      </c>
      <c r="E256" s="53">
        <v>2925.15085129</v>
      </c>
      <c r="F256" s="53">
        <v>2916.0596550399996</v>
      </c>
      <c r="G256" s="53">
        <v>2920.9814645500001</v>
      </c>
      <c r="H256" s="53">
        <v>2898.5865404099995</v>
      </c>
      <c r="I256" s="53">
        <v>2811.8534055700002</v>
      </c>
      <c r="J256" s="53">
        <v>2733.9856229799998</v>
      </c>
      <c r="K256" s="53">
        <v>2661.5518883</v>
      </c>
      <c r="L256" s="53">
        <v>2629.9892886600001</v>
      </c>
      <c r="M256" s="53">
        <v>2624.37539681</v>
      </c>
      <c r="N256" s="53">
        <v>2667.1517981400002</v>
      </c>
      <c r="O256" s="53">
        <v>2715.7063435099999</v>
      </c>
      <c r="P256" s="53">
        <v>2740.3287842700001</v>
      </c>
      <c r="Q256" s="53">
        <v>2758.6552160299998</v>
      </c>
      <c r="R256" s="53">
        <v>2738.29701535</v>
      </c>
      <c r="S256" s="53">
        <v>2732.0202762999998</v>
      </c>
      <c r="T256" s="53">
        <v>2664.2138907199997</v>
      </c>
      <c r="U256" s="53">
        <v>2669.76294641</v>
      </c>
      <c r="V256" s="53">
        <v>2650.1359240199999</v>
      </c>
      <c r="W256" s="53">
        <v>2658.1186740599996</v>
      </c>
      <c r="X256" s="53">
        <v>2663.1266431699996</v>
      </c>
      <c r="Y256" s="53">
        <v>2789.6444939399998</v>
      </c>
    </row>
    <row r="257" spans="1:25" s="54" customFormat="1" ht="15.75" x14ac:dyDescent="0.3">
      <c r="A257" s="52" t="s">
        <v>160</v>
      </c>
      <c r="B257" s="53">
        <v>2854.8622057900002</v>
      </c>
      <c r="C257" s="53">
        <v>2902.0164338600002</v>
      </c>
      <c r="D257" s="53">
        <v>2947.32618112</v>
      </c>
      <c r="E257" s="53">
        <v>2941.9223973600001</v>
      </c>
      <c r="F257" s="53">
        <v>2954.1610547199998</v>
      </c>
      <c r="G257" s="53">
        <v>2939.6383480999998</v>
      </c>
      <c r="H257" s="53">
        <v>2922.7561024399997</v>
      </c>
      <c r="I257" s="53">
        <v>2871.8606295</v>
      </c>
      <c r="J257" s="53">
        <v>2824.6445888399999</v>
      </c>
      <c r="K257" s="53">
        <v>2756.1434187599998</v>
      </c>
      <c r="L257" s="53">
        <v>2724.7168513300003</v>
      </c>
      <c r="M257" s="53">
        <v>2720.6050380899997</v>
      </c>
      <c r="N257" s="53">
        <v>2761.2380945099999</v>
      </c>
      <c r="O257" s="53">
        <v>2816.0869562299999</v>
      </c>
      <c r="P257" s="53">
        <v>2831.5965119100001</v>
      </c>
      <c r="Q257" s="53">
        <v>2841.61914376</v>
      </c>
      <c r="R257" s="53">
        <v>2825.7746638600001</v>
      </c>
      <c r="S257" s="53">
        <v>2789.0259063200001</v>
      </c>
      <c r="T257" s="53">
        <v>2769.8112038499999</v>
      </c>
      <c r="U257" s="53">
        <v>2728.9169507799998</v>
      </c>
      <c r="V257" s="53">
        <v>2701.1078849099999</v>
      </c>
      <c r="W257" s="53">
        <v>2713.4394164200003</v>
      </c>
      <c r="X257" s="53">
        <v>2740.97762324</v>
      </c>
      <c r="Y257" s="53">
        <v>2801.0482027500002</v>
      </c>
    </row>
    <row r="258" spans="1:25" s="54" customFormat="1" ht="15.75" x14ac:dyDescent="0.3">
      <c r="A258" s="52" t="s">
        <v>161</v>
      </c>
      <c r="B258" s="53">
        <v>2850.0080230100002</v>
      </c>
      <c r="C258" s="53">
        <v>2849.7677754199999</v>
      </c>
      <c r="D258" s="53">
        <v>2890.0378474600002</v>
      </c>
      <c r="E258" s="53">
        <v>2892.2900877900001</v>
      </c>
      <c r="F258" s="53">
        <v>2910.0664463399999</v>
      </c>
      <c r="G258" s="53">
        <v>2877.6086860099999</v>
      </c>
      <c r="H258" s="53">
        <v>2880.7602603599998</v>
      </c>
      <c r="I258" s="53">
        <v>2740.5873991899998</v>
      </c>
      <c r="J258" s="53">
        <v>2755.76740849</v>
      </c>
      <c r="K258" s="53">
        <v>2753.2290189699997</v>
      </c>
      <c r="L258" s="53">
        <v>2751.1536628700001</v>
      </c>
      <c r="M258" s="53">
        <v>2758.1023119399997</v>
      </c>
      <c r="N258" s="53">
        <v>2769.0784574999998</v>
      </c>
      <c r="O258" s="53">
        <v>2806.92548807</v>
      </c>
      <c r="P258" s="53">
        <v>2822.6169035599996</v>
      </c>
      <c r="Q258" s="53">
        <v>2820.3653441899996</v>
      </c>
      <c r="R258" s="53">
        <v>2799.1801127500003</v>
      </c>
      <c r="S258" s="53">
        <v>2806.6878091399999</v>
      </c>
      <c r="T258" s="53">
        <v>2788.26751405</v>
      </c>
      <c r="U258" s="53">
        <v>2726.8309445999998</v>
      </c>
      <c r="V258" s="53">
        <v>2658.0181078400001</v>
      </c>
      <c r="W258" s="53">
        <v>2674.99112298</v>
      </c>
      <c r="X258" s="53">
        <v>2728.6826908900002</v>
      </c>
      <c r="Y258" s="53">
        <v>2746.6887402499997</v>
      </c>
    </row>
    <row r="259" spans="1:25" s="54" customFormat="1" ht="15.75" x14ac:dyDescent="0.3">
      <c r="A259" s="52" t="s">
        <v>162</v>
      </c>
      <c r="B259" s="53">
        <v>2676.58374452</v>
      </c>
      <c r="C259" s="53">
        <v>2712.8837619699998</v>
      </c>
      <c r="D259" s="53">
        <v>2769.3531129399998</v>
      </c>
      <c r="E259" s="53">
        <v>2787.67757824</v>
      </c>
      <c r="F259" s="53">
        <v>2782.0237374500002</v>
      </c>
      <c r="G259" s="53">
        <v>2779.2835553200002</v>
      </c>
      <c r="H259" s="53">
        <v>2687.0957816800001</v>
      </c>
      <c r="I259" s="53">
        <v>2637.7339854100001</v>
      </c>
      <c r="J259" s="53">
        <v>2660.2789121599999</v>
      </c>
      <c r="K259" s="53">
        <v>2633.5468598400003</v>
      </c>
      <c r="L259" s="53">
        <v>2629.49988132</v>
      </c>
      <c r="M259" s="53">
        <v>2617.4853471799997</v>
      </c>
      <c r="N259" s="53">
        <v>2618.0218566399999</v>
      </c>
      <c r="O259" s="53">
        <v>2643.4908074800001</v>
      </c>
      <c r="P259" s="53">
        <v>2657.6859328</v>
      </c>
      <c r="Q259" s="53">
        <v>2669.6461122000001</v>
      </c>
      <c r="R259" s="53">
        <v>2668.7822173899999</v>
      </c>
      <c r="S259" s="53">
        <v>2664.3800411000002</v>
      </c>
      <c r="T259" s="53">
        <v>2633.3774867699999</v>
      </c>
      <c r="U259" s="53">
        <v>2583.7279539399997</v>
      </c>
      <c r="V259" s="53">
        <v>2579.8066647999999</v>
      </c>
      <c r="W259" s="53">
        <v>2580.2362759299999</v>
      </c>
      <c r="X259" s="53">
        <v>2624.3902441999999</v>
      </c>
      <c r="Y259" s="53">
        <v>2665.7093875099999</v>
      </c>
    </row>
    <row r="260" spans="1:25" s="54" customFormat="1" ht="15.75" x14ac:dyDescent="0.3">
      <c r="A260" s="52" t="s">
        <v>163</v>
      </c>
      <c r="B260" s="53">
        <v>2685.5439763699997</v>
      </c>
      <c r="C260" s="53">
        <v>2732.0682876199999</v>
      </c>
      <c r="D260" s="53">
        <v>2747.2557352399999</v>
      </c>
      <c r="E260" s="53">
        <v>2745.9113109099999</v>
      </c>
      <c r="F260" s="53">
        <v>2768.1681200000003</v>
      </c>
      <c r="G260" s="53">
        <v>2733.0592732</v>
      </c>
      <c r="H260" s="53">
        <v>2675.9666731400002</v>
      </c>
      <c r="I260" s="53">
        <v>2664.85760385</v>
      </c>
      <c r="J260" s="53">
        <v>2657.8998082799999</v>
      </c>
      <c r="K260" s="53">
        <v>2647.4743749899999</v>
      </c>
      <c r="L260" s="53">
        <v>2649.0707851099996</v>
      </c>
      <c r="M260" s="53">
        <v>2684.6953084400002</v>
      </c>
      <c r="N260" s="53">
        <v>2735.6304719899999</v>
      </c>
      <c r="O260" s="53">
        <v>2755.0559936299996</v>
      </c>
      <c r="P260" s="53">
        <v>2734.7750775200002</v>
      </c>
      <c r="Q260" s="53">
        <v>2750.3773715299999</v>
      </c>
      <c r="R260" s="53">
        <v>2750.0697617199999</v>
      </c>
      <c r="S260" s="53">
        <v>2746.8446593999997</v>
      </c>
      <c r="T260" s="53">
        <v>2685.5697951800003</v>
      </c>
      <c r="U260" s="53">
        <v>2638.3009730200001</v>
      </c>
      <c r="V260" s="53">
        <v>2600.1678009500001</v>
      </c>
      <c r="W260" s="53">
        <v>2598.6894929199998</v>
      </c>
      <c r="X260" s="53">
        <v>2643.4563102499997</v>
      </c>
      <c r="Y260" s="53">
        <v>2639.5158566800001</v>
      </c>
    </row>
    <row r="261" spans="1:25" s="54" customFormat="1" ht="15.75" x14ac:dyDescent="0.3">
      <c r="A261" s="52" t="s">
        <v>164</v>
      </c>
      <c r="B261" s="53">
        <v>2583.02390844</v>
      </c>
      <c r="C261" s="53">
        <v>2665.2467830400001</v>
      </c>
      <c r="D261" s="53">
        <v>2671.5507454199997</v>
      </c>
      <c r="E261" s="53">
        <v>2664.77963722</v>
      </c>
      <c r="F261" s="53">
        <v>2664.03474048</v>
      </c>
      <c r="G261" s="53">
        <v>2620.8288016199999</v>
      </c>
      <c r="H261" s="53">
        <v>2600.2766052099996</v>
      </c>
      <c r="I261" s="53">
        <v>2538.2275877800002</v>
      </c>
      <c r="J261" s="53">
        <v>2501.3505899199999</v>
      </c>
      <c r="K261" s="53">
        <v>2472.8073437000003</v>
      </c>
      <c r="L261" s="53">
        <v>2485.1942952499999</v>
      </c>
      <c r="M261" s="53">
        <v>2523.5314099899997</v>
      </c>
      <c r="N261" s="53">
        <v>2557.5378228199997</v>
      </c>
      <c r="O261" s="53">
        <v>2583.7511171199999</v>
      </c>
      <c r="P261" s="53">
        <v>2599.1185631099997</v>
      </c>
      <c r="Q261" s="53">
        <v>2608.56569885</v>
      </c>
      <c r="R261" s="53">
        <v>2606.5309992399998</v>
      </c>
      <c r="S261" s="53">
        <v>2587.8190801399996</v>
      </c>
      <c r="T261" s="53">
        <v>2542.7048249499999</v>
      </c>
      <c r="U261" s="53">
        <v>2532.9246808799999</v>
      </c>
      <c r="V261" s="53">
        <v>2493.7692300999997</v>
      </c>
      <c r="W261" s="53">
        <v>2489.45307787</v>
      </c>
      <c r="X261" s="53">
        <v>2519.23206734</v>
      </c>
      <c r="Y261" s="53">
        <v>2556.2427281299997</v>
      </c>
    </row>
    <row r="262" spans="1:25" s="54" customFormat="1" ht="15.75" x14ac:dyDescent="0.3">
      <c r="A262" s="52" t="s">
        <v>165</v>
      </c>
      <c r="B262" s="53">
        <v>2630.4359476499999</v>
      </c>
      <c r="C262" s="53">
        <v>2579.4507927300001</v>
      </c>
      <c r="D262" s="53">
        <v>2701.1374361799999</v>
      </c>
      <c r="E262" s="53">
        <v>2701.3481310299999</v>
      </c>
      <c r="F262" s="53">
        <v>2706.12352728</v>
      </c>
      <c r="G262" s="53">
        <v>2684.9877066399999</v>
      </c>
      <c r="H262" s="53">
        <v>2667.9557125800002</v>
      </c>
      <c r="I262" s="53">
        <v>2597.6216307699997</v>
      </c>
      <c r="J262" s="53">
        <v>2568.4890931899999</v>
      </c>
      <c r="K262" s="53">
        <v>2531.40890782</v>
      </c>
      <c r="L262" s="53">
        <v>2498.4544633</v>
      </c>
      <c r="M262" s="53">
        <v>2485.9501883000003</v>
      </c>
      <c r="N262" s="53">
        <v>2532.2135445499998</v>
      </c>
      <c r="O262" s="53">
        <v>2560.0274679899999</v>
      </c>
      <c r="P262" s="53">
        <v>2583.2294688100001</v>
      </c>
      <c r="Q262" s="53">
        <v>2576.4892226299999</v>
      </c>
      <c r="R262" s="53">
        <v>2573.0005626000002</v>
      </c>
      <c r="S262" s="53">
        <v>2554.30534296</v>
      </c>
      <c r="T262" s="53">
        <v>2519.44836188</v>
      </c>
      <c r="U262" s="53">
        <v>2501.8123282300003</v>
      </c>
      <c r="V262" s="53">
        <v>2460.2991866100001</v>
      </c>
      <c r="W262" s="53">
        <v>2454.05367286</v>
      </c>
      <c r="X262" s="53">
        <v>2498.4077464800002</v>
      </c>
      <c r="Y262" s="53">
        <v>2481.55917507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153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45" t="s">
        <v>71</v>
      </c>
      <c r="C265" s="46" t="s">
        <v>72</v>
      </c>
      <c r="D265" s="47" t="s">
        <v>73</v>
      </c>
      <c r="E265" s="46" t="s">
        <v>74</v>
      </c>
      <c r="F265" s="46" t="s">
        <v>75</v>
      </c>
      <c r="G265" s="46" t="s">
        <v>76</v>
      </c>
      <c r="H265" s="46" t="s">
        <v>77</v>
      </c>
      <c r="I265" s="46" t="s">
        <v>78</v>
      </c>
      <c r="J265" s="46" t="s">
        <v>79</v>
      </c>
      <c r="K265" s="45" t="s">
        <v>80</v>
      </c>
      <c r="L265" s="46" t="s">
        <v>81</v>
      </c>
      <c r="M265" s="48" t="s">
        <v>82</v>
      </c>
      <c r="N265" s="45" t="s">
        <v>83</v>
      </c>
      <c r="O265" s="46" t="s">
        <v>84</v>
      </c>
      <c r="P265" s="48" t="s">
        <v>85</v>
      </c>
      <c r="Q265" s="47" t="s">
        <v>86</v>
      </c>
      <c r="R265" s="46" t="s">
        <v>87</v>
      </c>
      <c r="S265" s="47" t="s">
        <v>88</v>
      </c>
      <c r="T265" s="46" t="s">
        <v>89</v>
      </c>
      <c r="U265" s="47" t="s">
        <v>90</v>
      </c>
      <c r="V265" s="46" t="s">
        <v>91</v>
      </c>
      <c r="W265" s="47" t="s">
        <v>92</v>
      </c>
      <c r="X265" s="46" t="s">
        <v>93</v>
      </c>
      <c r="Y265" s="46" t="s">
        <v>94</v>
      </c>
    </row>
    <row r="266" spans="1:25" s="23" customFormat="1" ht="15" customHeight="1" x14ac:dyDescent="0.2">
      <c r="A266" s="50" t="s">
        <v>135</v>
      </c>
      <c r="B266" s="60">
        <v>2980.3206098300002</v>
      </c>
      <c r="C266" s="60">
        <v>3027.5239948600001</v>
      </c>
      <c r="D266" s="60">
        <v>3046.0804129600001</v>
      </c>
      <c r="E266" s="60">
        <v>3056.8870229899999</v>
      </c>
      <c r="F266" s="60">
        <v>3059.36715439</v>
      </c>
      <c r="G266" s="60">
        <v>3029.5863669099999</v>
      </c>
      <c r="H266" s="60">
        <v>3001.0853640300002</v>
      </c>
      <c r="I266" s="60">
        <v>2935.2819232100001</v>
      </c>
      <c r="J266" s="60">
        <v>2916.6306327100001</v>
      </c>
      <c r="K266" s="60">
        <v>2839.9528023000003</v>
      </c>
      <c r="L266" s="60">
        <v>2862.0215819300001</v>
      </c>
      <c r="M266" s="60">
        <v>2876.4787018799998</v>
      </c>
      <c r="N266" s="60">
        <v>2906.4430013800002</v>
      </c>
      <c r="O266" s="60">
        <v>2919.3176202300001</v>
      </c>
      <c r="P266" s="60">
        <v>2938.9000466299995</v>
      </c>
      <c r="Q266" s="60">
        <v>2914.7533097300002</v>
      </c>
      <c r="R266" s="60">
        <v>2918.19254581</v>
      </c>
      <c r="S266" s="60">
        <v>2889.8489114399999</v>
      </c>
      <c r="T266" s="60">
        <v>2886.0351024900001</v>
      </c>
      <c r="U266" s="60">
        <v>2889.26672461</v>
      </c>
      <c r="V266" s="60">
        <v>2886.68214386</v>
      </c>
      <c r="W266" s="60">
        <v>2908.5231060999999</v>
      </c>
      <c r="X266" s="60">
        <v>2930.6196540299998</v>
      </c>
      <c r="Y266" s="60">
        <v>2975.5546880100001</v>
      </c>
    </row>
    <row r="267" spans="1:25" s="54" customFormat="1" ht="15.75" x14ac:dyDescent="0.3">
      <c r="A267" s="52" t="s">
        <v>136</v>
      </c>
      <c r="B267" s="53">
        <v>2949.2554970199999</v>
      </c>
      <c r="C267" s="53">
        <v>2924.2517581499997</v>
      </c>
      <c r="D267" s="53">
        <v>2943.8879666099997</v>
      </c>
      <c r="E267" s="53">
        <v>2960.8719428599998</v>
      </c>
      <c r="F267" s="53">
        <v>2964.6867944699998</v>
      </c>
      <c r="G267" s="53">
        <v>2938.1959636700003</v>
      </c>
      <c r="H267" s="53">
        <v>2824.19876058</v>
      </c>
      <c r="I267" s="53">
        <v>2773.4611591299999</v>
      </c>
      <c r="J267" s="53">
        <v>2745.8248357100001</v>
      </c>
      <c r="K267" s="53">
        <v>2767.5006154800003</v>
      </c>
      <c r="L267" s="53">
        <v>2768.8939577399997</v>
      </c>
      <c r="M267" s="53">
        <v>2772.0488243999998</v>
      </c>
      <c r="N267" s="53">
        <v>2799.2255871400002</v>
      </c>
      <c r="O267" s="53">
        <v>2844.2424272500002</v>
      </c>
      <c r="P267" s="53">
        <v>2861.1911396</v>
      </c>
      <c r="Q267" s="53">
        <v>2867.4680729800002</v>
      </c>
      <c r="R267" s="53">
        <v>2870.11550257</v>
      </c>
      <c r="S267" s="53">
        <v>2862.9484107600001</v>
      </c>
      <c r="T267" s="53">
        <v>2810.2317111900002</v>
      </c>
      <c r="U267" s="53">
        <v>2749.7801614800001</v>
      </c>
      <c r="V267" s="53">
        <v>2740.9615706599998</v>
      </c>
      <c r="W267" s="53">
        <v>2749.6098577799999</v>
      </c>
      <c r="X267" s="53">
        <v>2773.98307798</v>
      </c>
      <c r="Y267" s="53">
        <v>2825.4559610699998</v>
      </c>
    </row>
    <row r="268" spans="1:25" s="54" customFormat="1" ht="15.75" x14ac:dyDescent="0.3">
      <c r="A268" s="52" t="s">
        <v>137</v>
      </c>
      <c r="B268" s="53">
        <v>2847.04410044</v>
      </c>
      <c r="C268" s="53">
        <v>2859.00332286</v>
      </c>
      <c r="D268" s="53">
        <v>2882.69930871</v>
      </c>
      <c r="E268" s="53">
        <v>2890.87776248</v>
      </c>
      <c r="F268" s="53">
        <v>2875.89221116</v>
      </c>
      <c r="G268" s="53">
        <v>2868.7133145299999</v>
      </c>
      <c r="H268" s="53">
        <v>2854.69553288</v>
      </c>
      <c r="I268" s="53">
        <v>2765.3284976</v>
      </c>
      <c r="J268" s="53">
        <v>2775.7021942299998</v>
      </c>
      <c r="K268" s="53">
        <v>2759.6417779100002</v>
      </c>
      <c r="L268" s="53">
        <v>2739.9791817200003</v>
      </c>
      <c r="M268" s="53">
        <v>2745.9002593699997</v>
      </c>
      <c r="N268" s="53">
        <v>2768.3546228599998</v>
      </c>
      <c r="O268" s="53">
        <v>2840.7572359000001</v>
      </c>
      <c r="P268" s="53">
        <v>2863.41077554</v>
      </c>
      <c r="Q268" s="53">
        <v>2811.7724033499999</v>
      </c>
      <c r="R268" s="53">
        <v>2878.9825111199998</v>
      </c>
      <c r="S268" s="53">
        <v>2813.1047543099999</v>
      </c>
      <c r="T268" s="53">
        <v>2780.1309081600002</v>
      </c>
      <c r="U268" s="53">
        <v>2741.8838693999996</v>
      </c>
      <c r="V268" s="53">
        <v>2747.2187929900001</v>
      </c>
      <c r="W268" s="53">
        <v>2746.54377204</v>
      </c>
      <c r="X268" s="53">
        <v>2781.19984823</v>
      </c>
      <c r="Y268" s="53">
        <v>2862.70086838</v>
      </c>
    </row>
    <row r="269" spans="1:25" s="54" customFormat="1" ht="15.75" x14ac:dyDescent="0.3">
      <c r="A269" s="52" t="s">
        <v>138</v>
      </c>
      <c r="B269" s="53">
        <v>2798.4176295500001</v>
      </c>
      <c r="C269" s="53">
        <v>2843.1313739400002</v>
      </c>
      <c r="D269" s="53">
        <v>2850.0965883399999</v>
      </c>
      <c r="E269" s="53">
        <v>2845.3700170299999</v>
      </c>
      <c r="F269" s="53">
        <v>2827.1512498399998</v>
      </c>
      <c r="G269" s="53">
        <v>2806.7379741599998</v>
      </c>
      <c r="H269" s="53">
        <v>2747.69799066</v>
      </c>
      <c r="I269" s="53">
        <v>2689.9429740699998</v>
      </c>
      <c r="J269" s="53">
        <v>2673.6260249500001</v>
      </c>
      <c r="K269" s="53">
        <v>2657.6874334200002</v>
      </c>
      <c r="L269" s="53">
        <v>2663.86132357</v>
      </c>
      <c r="M269" s="53">
        <v>2677.0478672899999</v>
      </c>
      <c r="N269" s="53">
        <v>2709.4512434500002</v>
      </c>
      <c r="O269" s="53">
        <v>2741.5775471100001</v>
      </c>
      <c r="P269" s="53">
        <v>2754.8785471800002</v>
      </c>
      <c r="Q269" s="53">
        <v>2761.2056449299998</v>
      </c>
      <c r="R269" s="53">
        <v>2763.9099021299999</v>
      </c>
      <c r="S269" s="53">
        <v>2726.3452222199999</v>
      </c>
      <c r="T269" s="53">
        <v>2675.7877788400001</v>
      </c>
      <c r="U269" s="53">
        <v>2668.1914116899998</v>
      </c>
      <c r="V269" s="53">
        <v>2678.7178794199999</v>
      </c>
      <c r="W269" s="53">
        <v>2709.8118753899998</v>
      </c>
      <c r="X269" s="53">
        <v>2744.5433725000003</v>
      </c>
      <c r="Y269" s="53">
        <v>2775.2607122600002</v>
      </c>
    </row>
    <row r="270" spans="1:25" s="54" customFormat="1" ht="15.75" x14ac:dyDescent="0.3">
      <c r="A270" s="52" t="s">
        <v>139</v>
      </c>
      <c r="B270" s="53">
        <v>2809.0822564700002</v>
      </c>
      <c r="C270" s="53">
        <v>2845.4239002200002</v>
      </c>
      <c r="D270" s="53">
        <v>2860.2808440099998</v>
      </c>
      <c r="E270" s="53">
        <v>2858.3569827800002</v>
      </c>
      <c r="F270" s="53">
        <v>2867.0976791100002</v>
      </c>
      <c r="G270" s="53">
        <v>2846.03393392</v>
      </c>
      <c r="H270" s="53">
        <v>2818.13875194</v>
      </c>
      <c r="I270" s="53">
        <v>2792.61891909</v>
      </c>
      <c r="J270" s="53">
        <v>2775.0592135400002</v>
      </c>
      <c r="K270" s="53">
        <v>2711.0900438999997</v>
      </c>
      <c r="L270" s="53">
        <v>2678.16198824</v>
      </c>
      <c r="M270" s="53">
        <v>2692.0612226399999</v>
      </c>
      <c r="N270" s="53">
        <v>2701.3027639100001</v>
      </c>
      <c r="O270" s="53">
        <v>2730.53785896</v>
      </c>
      <c r="P270" s="53">
        <v>2759.6467663399999</v>
      </c>
      <c r="Q270" s="53">
        <v>2776.12269668</v>
      </c>
      <c r="R270" s="53">
        <v>2778.1543199899997</v>
      </c>
      <c r="S270" s="53">
        <v>2757.7927529399999</v>
      </c>
      <c r="T270" s="53">
        <v>2729.84319284</v>
      </c>
      <c r="U270" s="53">
        <v>2689.1525795400003</v>
      </c>
      <c r="V270" s="53">
        <v>2614.13614194</v>
      </c>
      <c r="W270" s="53">
        <v>2624.05986437</v>
      </c>
      <c r="X270" s="53">
        <v>2651.3576373999999</v>
      </c>
      <c r="Y270" s="53">
        <v>2747.8908792299999</v>
      </c>
    </row>
    <row r="271" spans="1:25" s="54" customFormat="1" ht="15.75" x14ac:dyDescent="0.3">
      <c r="A271" s="52" t="s">
        <v>140</v>
      </c>
      <c r="B271" s="53">
        <v>2801.31401495</v>
      </c>
      <c r="C271" s="53">
        <v>2839.1323673899997</v>
      </c>
      <c r="D271" s="53">
        <v>2863.22734717</v>
      </c>
      <c r="E271" s="53">
        <v>2888.1655081099998</v>
      </c>
      <c r="F271" s="53">
        <v>2882.4589647600001</v>
      </c>
      <c r="G271" s="53">
        <v>2871.6588768800002</v>
      </c>
      <c r="H271" s="53">
        <v>2812.1595699199997</v>
      </c>
      <c r="I271" s="53">
        <v>2746.4861994900002</v>
      </c>
      <c r="J271" s="53">
        <v>2726.7138619699999</v>
      </c>
      <c r="K271" s="53">
        <v>2712.8624414400001</v>
      </c>
      <c r="L271" s="53">
        <v>2717.1200024199998</v>
      </c>
      <c r="M271" s="53">
        <v>2717.42330257</v>
      </c>
      <c r="N271" s="53">
        <v>2739.1767665899997</v>
      </c>
      <c r="O271" s="53">
        <v>2759.74437317</v>
      </c>
      <c r="P271" s="53">
        <v>2768.8381129199997</v>
      </c>
      <c r="Q271" s="53">
        <v>2777.23591837</v>
      </c>
      <c r="R271" s="53">
        <v>2789.6942033799996</v>
      </c>
      <c r="S271" s="53">
        <v>2756.98091819</v>
      </c>
      <c r="T271" s="53">
        <v>2734.6427500600003</v>
      </c>
      <c r="U271" s="53">
        <v>2708.71552324</v>
      </c>
      <c r="V271" s="53">
        <v>2699.6683565900003</v>
      </c>
      <c r="W271" s="53">
        <v>2712.8716484199999</v>
      </c>
      <c r="X271" s="53">
        <v>2753.76046838</v>
      </c>
      <c r="Y271" s="53">
        <v>2800.8821135099997</v>
      </c>
    </row>
    <row r="272" spans="1:25" s="54" customFormat="1" ht="15.75" x14ac:dyDescent="0.3">
      <c r="A272" s="52" t="s">
        <v>141</v>
      </c>
      <c r="B272" s="53">
        <v>2897.25937892</v>
      </c>
      <c r="C272" s="53">
        <v>2943.7002466700001</v>
      </c>
      <c r="D272" s="53">
        <v>3001.3433294400002</v>
      </c>
      <c r="E272" s="53">
        <v>2996.7037251000002</v>
      </c>
      <c r="F272" s="53">
        <v>2983.4407889899999</v>
      </c>
      <c r="G272" s="53">
        <v>2954.6335404500001</v>
      </c>
      <c r="H272" s="53">
        <v>2880.0505790299999</v>
      </c>
      <c r="I272" s="53">
        <v>2839.4996224899996</v>
      </c>
      <c r="J272" s="53">
        <v>2814.9497908200001</v>
      </c>
      <c r="K272" s="53">
        <v>2792.4379364500001</v>
      </c>
      <c r="L272" s="53">
        <v>2784.73389038</v>
      </c>
      <c r="M272" s="53">
        <v>2800.2469150500001</v>
      </c>
      <c r="N272" s="53">
        <v>2805.1320854599999</v>
      </c>
      <c r="O272" s="53">
        <v>2835.3116476699997</v>
      </c>
      <c r="P272" s="53">
        <v>2851.7105774500001</v>
      </c>
      <c r="Q272" s="53">
        <v>2849.5666608900001</v>
      </c>
      <c r="R272" s="53">
        <v>2845.9710162900001</v>
      </c>
      <c r="S272" s="53">
        <v>2841.2671054699999</v>
      </c>
      <c r="T272" s="53">
        <v>2816.4259387499997</v>
      </c>
      <c r="U272" s="53">
        <v>2778.8338529600001</v>
      </c>
      <c r="V272" s="53">
        <v>2779.7748165799999</v>
      </c>
      <c r="W272" s="53">
        <v>2793.6268943300001</v>
      </c>
      <c r="X272" s="53">
        <v>2824.1497735399998</v>
      </c>
      <c r="Y272" s="53">
        <v>2818.3845411299999</v>
      </c>
    </row>
    <row r="273" spans="1:25" s="54" customFormat="1" ht="15.75" x14ac:dyDescent="0.3">
      <c r="A273" s="52" t="s">
        <v>142</v>
      </c>
      <c r="B273" s="53">
        <v>2861.5390795599997</v>
      </c>
      <c r="C273" s="53">
        <v>2876.2793761900002</v>
      </c>
      <c r="D273" s="53">
        <v>2898.2392980499999</v>
      </c>
      <c r="E273" s="53">
        <v>2906.75727065</v>
      </c>
      <c r="F273" s="53">
        <v>2912.2535237399998</v>
      </c>
      <c r="G273" s="53">
        <v>2906.48631191</v>
      </c>
      <c r="H273" s="53">
        <v>2880.0108556699997</v>
      </c>
      <c r="I273" s="53">
        <v>2767.0316338399998</v>
      </c>
      <c r="J273" s="53">
        <v>2775.5876789100002</v>
      </c>
      <c r="K273" s="53">
        <v>2787.7095452599997</v>
      </c>
      <c r="L273" s="53">
        <v>2761.8177377900001</v>
      </c>
      <c r="M273" s="53">
        <v>2748.7993450499998</v>
      </c>
      <c r="N273" s="53">
        <v>2740.6691535600003</v>
      </c>
      <c r="O273" s="53">
        <v>2745.0625991300003</v>
      </c>
      <c r="P273" s="53">
        <v>2743.8690015900002</v>
      </c>
      <c r="Q273" s="53">
        <v>2743.0803868000003</v>
      </c>
      <c r="R273" s="53">
        <v>2762.49208284</v>
      </c>
      <c r="S273" s="53">
        <v>2767.0224499799997</v>
      </c>
      <c r="T273" s="53">
        <v>2771.3697826899997</v>
      </c>
      <c r="U273" s="53">
        <v>2724.0575967499999</v>
      </c>
      <c r="V273" s="53">
        <v>2708.12964117</v>
      </c>
      <c r="W273" s="53">
        <v>2727.3349469899999</v>
      </c>
      <c r="X273" s="53">
        <v>2769.9144777500001</v>
      </c>
      <c r="Y273" s="53">
        <v>2810.8533788200002</v>
      </c>
    </row>
    <row r="274" spans="1:25" s="54" customFormat="1" ht="15.75" x14ac:dyDescent="0.3">
      <c r="A274" s="52" t="s">
        <v>143</v>
      </c>
      <c r="B274" s="53">
        <v>2866.9701499100001</v>
      </c>
      <c r="C274" s="53">
        <v>2914.5951597000003</v>
      </c>
      <c r="D274" s="53">
        <v>2937.7002053200004</v>
      </c>
      <c r="E274" s="53">
        <v>2952.0924706699998</v>
      </c>
      <c r="F274" s="53">
        <v>2947.3307335299996</v>
      </c>
      <c r="G274" s="53">
        <v>2921.24406632</v>
      </c>
      <c r="H274" s="53">
        <v>2857.0824450199998</v>
      </c>
      <c r="I274" s="53">
        <v>2791.18064241</v>
      </c>
      <c r="J274" s="53">
        <v>2774.0346762999998</v>
      </c>
      <c r="K274" s="53">
        <v>2745.47112887</v>
      </c>
      <c r="L274" s="53">
        <v>2743.4648707599999</v>
      </c>
      <c r="M274" s="53">
        <v>2766.71037424</v>
      </c>
      <c r="N274" s="53">
        <v>2788.3965583999998</v>
      </c>
      <c r="O274" s="53">
        <v>2834.3350982900001</v>
      </c>
      <c r="P274" s="53">
        <v>2846.6335292499998</v>
      </c>
      <c r="Q274" s="53">
        <v>2858.0317241000002</v>
      </c>
      <c r="R274" s="53">
        <v>2865.5697923400003</v>
      </c>
      <c r="S274" s="53">
        <v>2829.8269571399996</v>
      </c>
      <c r="T274" s="53">
        <v>2787.6393568200001</v>
      </c>
      <c r="U274" s="53">
        <v>2741.7034484000001</v>
      </c>
      <c r="V274" s="53">
        <v>2728.24461617</v>
      </c>
      <c r="W274" s="53">
        <v>2739.2913259699999</v>
      </c>
      <c r="X274" s="53">
        <v>2771.4129184900003</v>
      </c>
      <c r="Y274" s="53">
        <v>2798.1890662599999</v>
      </c>
    </row>
    <row r="275" spans="1:25" s="54" customFormat="1" ht="15.75" x14ac:dyDescent="0.3">
      <c r="A275" s="52" t="s">
        <v>144</v>
      </c>
      <c r="B275" s="53">
        <v>2869.1803106400002</v>
      </c>
      <c r="C275" s="53">
        <v>2872.0665835099999</v>
      </c>
      <c r="D275" s="53">
        <v>2876.28668685</v>
      </c>
      <c r="E275" s="53">
        <v>2891.9703747599997</v>
      </c>
      <c r="F275" s="53">
        <v>2900.9044618899998</v>
      </c>
      <c r="G275" s="53">
        <v>2895.9704242400003</v>
      </c>
      <c r="H275" s="53">
        <v>2856.6993237899997</v>
      </c>
      <c r="I275" s="53">
        <v>2787.12353497</v>
      </c>
      <c r="J275" s="53">
        <v>2761.99267001</v>
      </c>
      <c r="K275" s="53">
        <v>2750.1466975000003</v>
      </c>
      <c r="L275" s="53">
        <v>2748.77526188</v>
      </c>
      <c r="M275" s="53">
        <v>2782.4472690499997</v>
      </c>
      <c r="N275" s="53">
        <v>2833.6395073399999</v>
      </c>
      <c r="O275" s="53">
        <v>2869.5316220699997</v>
      </c>
      <c r="P275" s="53">
        <v>2882.97184079</v>
      </c>
      <c r="Q275" s="53">
        <v>2878.0519770000001</v>
      </c>
      <c r="R275" s="53">
        <v>2884.2054672599998</v>
      </c>
      <c r="S275" s="53">
        <v>2873.5456639700001</v>
      </c>
      <c r="T275" s="53">
        <v>2832.0181073100002</v>
      </c>
      <c r="U275" s="53">
        <v>2809.7114943899996</v>
      </c>
      <c r="V275" s="53">
        <v>2811.87816879</v>
      </c>
      <c r="W275" s="53">
        <v>2817.4569893799999</v>
      </c>
      <c r="X275" s="53">
        <v>2845.4617568599997</v>
      </c>
      <c r="Y275" s="53">
        <v>2851.7117081400002</v>
      </c>
    </row>
    <row r="276" spans="1:25" s="54" customFormat="1" ht="15.75" x14ac:dyDescent="0.3">
      <c r="A276" s="52" t="s">
        <v>145</v>
      </c>
      <c r="B276" s="53">
        <v>2822.1794577299997</v>
      </c>
      <c r="C276" s="53">
        <v>2874.34650478</v>
      </c>
      <c r="D276" s="53">
        <v>2903.5203001099999</v>
      </c>
      <c r="E276" s="53">
        <v>2893.3573434600003</v>
      </c>
      <c r="F276" s="53">
        <v>2893.0637779099998</v>
      </c>
      <c r="G276" s="53">
        <v>2878.1362569100002</v>
      </c>
      <c r="H276" s="53">
        <v>2874.5324623899996</v>
      </c>
      <c r="I276" s="53">
        <v>2855.4548038600001</v>
      </c>
      <c r="J276" s="53">
        <v>2779.9637782499999</v>
      </c>
      <c r="K276" s="53">
        <v>2667.3648889199999</v>
      </c>
      <c r="L276" s="53">
        <v>2650.4559509299997</v>
      </c>
      <c r="M276" s="53">
        <v>2602.1002509700002</v>
      </c>
      <c r="N276" s="53">
        <v>2657.2269686600002</v>
      </c>
      <c r="O276" s="53">
        <v>2709.2138856500001</v>
      </c>
      <c r="P276" s="53">
        <v>2735.54053105</v>
      </c>
      <c r="Q276" s="53">
        <v>2745.45737431</v>
      </c>
      <c r="R276" s="53">
        <v>2753.4483639800001</v>
      </c>
      <c r="S276" s="53">
        <v>2757.3466315300002</v>
      </c>
      <c r="T276" s="53">
        <v>2728.2722736200003</v>
      </c>
      <c r="U276" s="53">
        <v>2686.3831758599999</v>
      </c>
      <c r="V276" s="53">
        <v>2667.5960283499999</v>
      </c>
      <c r="W276" s="53">
        <v>2682.1038307899998</v>
      </c>
      <c r="X276" s="53">
        <v>2731.5842503700001</v>
      </c>
      <c r="Y276" s="53">
        <v>2782.4132743999999</v>
      </c>
    </row>
    <row r="277" spans="1:25" s="54" customFormat="1" ht="15.75" x14ac:dyDescent="0.3">
      <c r="A277" s="52" t="s">
        <v>146</v>
      </c>
      <c r="B277" s="53">
        <v>2833.5787076799998</v>
      </c>
      <c r="C277" s="53">
        <v>2907.0960840799999</v>
      </c>
      <c r="D277" s="53">
        <v>2933.08598149</v>
      </c>
      <c r="E277" s="53">
        <v>2921.6288243700001</v>
      </c>
      <c r="F277" s="53">
        <v>2929.8502158299998</v>
      </c>
      <c r="G277" s="53">
        <v>2925.7739115899999</v>
      </c>
      <c r="H277" s="53">
        <v>2911.8882779999999</v>
      </c>
      <c r="I277" s="53">
        <v>2877.1836445500003</v>
      </c>
      <c r="J277" s="53">
        <v>2843.1158960399998</v>
      </c>
      <c r="K277" s="53">
        <v>2760.77402416</v>
      </c>
      <c r="L277" s="53">
        <v>2723.8176690999999</v>
      </c>
      <c r="M277" s="53">
        <v>2718.3357418699998</v>
      </c>
      <c r="N277" s="53">
        <v>2746.4203389899999</v>
      </c>
      <c r="O277" s="53">
        <v>2779.4690430700002</v>
      </c>
      <c r="P277" s="53">
        <v>2792.64093551</v>
      </c>
      <c r="Q277" s="53">
        <v>2798.9760280999999</v>
      </c>
      <c r="R277" s="53">
        <v>2800.6980336199999</v>
      </c>
      <c r="S277" s="53">
        <v>2772.8629258700003</v>
      </c>
      <c r="T277" s="53">
        <v>2747.92598309</v>
      </c>
      <c r="U277" s="53">
        <v>2728.1285438699997</v>
      </c>
      <c r="V277" s="53">
        <v>2762.51882045</v>
      </c>
      <c r="W277" s="53">
        <v>2773.38966355</v>
      </c>
      <c r="X277" s="53">
        <v>2822.87844541</v>
      </c>
      <c r="Y277" s="53">
        <v>2854.1504177500001</v>
      </c>
    </row>
    <row r="278" spans="1:25" s="54" customFormat="1" ht="15.75" x14ac:dyDescent="0.3">
      <c r="A278" s="52" t="s">
        <v>147</v>
      </c>
      <c r="B278" s="53">
        <v>2863.3231268299996</v>
      </c>
      <c r="C278" s="53">
        <v>2904.21381905</v>
      </c>
      <c r="D278" s="53">
        <v>2947.0283284799998</v>
      </c>
      <c r="E278" s="53">
        <v>2949.5596515400002</v>
      </c>
      <c r="F278" s="53">
        <v>2965.1917073699997</v>
      </c>
      <c r="G278" s="53">
        <v>2938.1616618500002</v>
      </c>
      <c r="H278" s="53">
        <v>2881.7235922899999</v>
      </c>
      <c r="I278" s="53">
        <v>2839.1954078799999</v>
      </c>
      <c r="J278" s="53">
        <v>2835.2378776699998</v>
      </c>
      <c r="K278" s="53">
        <v>2790.7285815300002</v>
      </c>
      <c r="L278" s="53">
        <v>2789.9143191000003</v>
      </c>
      <c r="M278" s="53">
        <v>2785.6698722299998</v>
      </c>
      <c r="N278" s="53">
        <v>2814.7771363699999</v>
      </c>
      <c r="O278" s="53">
        <v>2839.4580967299999</v>
      </c>
      <c r="P278" s="53">
        <v>2845.4023812400001</v>
      </c>
      <c r="Q278" s="53">
        <v>2839.0413690999999</v>
      </c>
      <c r="R278" s="53">
        <v>2838.4683299399999</v>
      </c>
      <c r="S278" s="53">
        <v>2835.45581885</v>
      </c>
      <c r="T278" s="53">
        <v>2814.4360957600002</v>
      </c>
      <c r="U278" s="53">
        <v>2791.0409983299996</v>
      </c>
      <c r="V278" s="53">
        <v>2789.31351421</v>
      </c>
      <c r="W278" s="53">
        <v>2785.3399005299998</v>
      </c>
      <c r="X278" s="53">
        <v>2833.5687593600001</v>
      </c>
      <c r="Y278" s="53">
        <v>2835.2693953500002</v>
      </c>
    </row>
    <row r="279" spans="1:25" s="54" customFormat="1" ht="15.75" x14ac:dyDescent="0.3">
      <c r="A279" s="52" t="s">
        <v>148</v>
      </c>
      <c r="B279" s="53">
        <v>2912.13426863</v>
      </c>
      <c r="C279" s="53">
        <v>2981.5340522300003</v>
      </c>
      <c r="D279" s="53">
        <v>3019.1232579799998</v>
      </c>
      <c r="E279" s="53">
        <v>3026.28190907</v>
      </c>
      <c r="F279" s="53">
        <v>3022.3414923400001</v>
      </c>
      <c r="G279" s="53">
        <v>3005.7365521900001</v>
      </c>
      <c r="H279" s="53">
        <v>2933.9303005500001</v>
      </c>
      <c r="I279" s="53">
        <v>2854.1210798299999</v>
      </c>
      <c r="J279" s="53">
        <v>2860.52131457</v>
      </c>
      <c r="K279" s="53">
        <v>2812.49580672</v>
      </c>
      <c r="L279" s="53">
        <v>2805.9313362399998</v>
      </c>
      <c r="M279" s="53">
        <v>2783.6037998699999</v>
      </c>
      <c r="N279" s="53">
        <v>2814.2509488799997</v>
      </c>
      <c r="O279" s="53">
        <v>2850.0479376100002</v>
      </c>
      <c r="P279" s="53">
        <v>2857.6745554999998</v>
      </c>
      <c r="Q279" s="53">
        <v>2866.4509692399997</v>
      </c>
      <c r="R279" s="53">
        <v>2854.7868995700001</v>
      </c>
      <c r="S279" s="53">
        <v>2834.2749792599998</v>
      </c>
      <c r="T279" s="53">
        <v>2806.0946526600001</v>
      </c>
      <c r="U279" s="53">
        <v>2780.1424461500001</v>
      </c>
      <c r="V279" s="53">
        <v>2799.3984370999997</v>
      </c>
      <c r="W279" s="53">
        <v>2827.2147279599999</v>
      </c>
      <c r="X279" s="53">
        <v>2871.0933262099998</v>
      </c>
      <c r="Y279" s="53">
        <v>2877.2842858599997</v>
      </c>
    </row>
    <row r="280" spans="1:25" s="54" customFormat="1" ht="15.75" x14ac:dyDescent="0.3">
      <c r="A280" s="52" t="s">
        <v>149</v>
      </c>
      <c r="B280" s="53">
        <v>2897.1534781400001</v>
      </c>
      <c r="C280" s="53">
        <v>2967.7421267999998</v>
      </c>
      <c r="D280" s="53">
        <v>3004.9681602400001</v>
      </c>
      <c r="E280" s="53">
        <v>3012.03481143</v>
      </c>
      <c r="F280" s="53">
        <v>3012.3386792900001</v>
      </c>
      <c r="G280" s="53">
        <v>2997.9732436499999</v>
      </c>
      <c r="H280" s="53">
        <v>2924.1342320700001</v>
      </c>
      <c r="I280" s="53">
        <v>2835.8012984400002</v>
      </c>
      <c r="J280" s="53">
        <v>2842.5628403700002</v>
      </c>
      <c r="K280" s="53">
        <v>2798.5959981300002</v>
      </c>
      <c r="L280" s="53">
        <v>2787.8894356000001</v>
      </c>
      <c r="M280" s="53">
        <v>2794.2510578700003</v>
      </c>
      <c r="N280" s="53">
        <v>2831.5305509700001</v>
      </c>
      <c r="O280" s="53">
        <v>2846.4462217999999</v>
      </c>
      <c r="P280" s="53">
        <v>2847.0167209599999</v>
      </c>
      <c r="Q280" s="53">
        <v>2851.4476845099998</v>
      </c>
      <c r="R280" s="53">
        <v>2853.4351967699999</v>
      </c>
      <c r="S280" s="53">
        <v>2827.3099518999998</v>
      </c>
      <c r="T280" s="53">
        <v>2794.1166635600002</v>
      </c>
      <c r="U280" s="53">
        <v>2764.8664415399999</v>
      </c>
      <c r="V280" s="53">
        <v>2765.08337441</v>
      </c>
      <c r="W280" s="53">
        <v>2780.2775227100001</v>
      </c>
      <c r="X280" s="53">
        <v>2814.10544682</v>
      </c>
      <c r="Y280" s="53">
        <v>2846.6871426500002</v>
      </c>
    </row>
    <row r="281" spans="1:25" s="54" customFormat="1" ht="15.75" x14ac:dyDescent="0.3">
      <c r="A281" s="52" t="s">
        <v>150</v>
      </c>
      <c r="B281" s="53">
        <v>2853.3510143399999</v>
      </c>
      <c r="C281" s="53">
        <v>2929.2146719399998</v>
      </c>
      <c r="D281" s="53">
        <v>2945.7730384300003</v>
      </c>
      <c r="E281" s="53">
        <v>2966.7553016900001</v>
      </c>
      <c r="F281" s="53">
        <v>2971.69037316</v>
      </c>
      <c r="G281" s="53">
        <v>2951.9370577999998</v>
      </c>
      <c r="H281" s="53">
        <v>2870.7920160100002</v>
      </c>
      <c r="I281" s="53">
        <v>2839.5453735800002</v>
      </c>
      <c r="J281" s="53">
        <v>2836.1907135299998</v>
      </c>
      <c r="K281" s="53">
        <v>2817.5070608199999</v>
      </c>
      <c r="L281" s="53">
        <v>2844.5386166399999</v>
      </c>
      <c r="M281" s="53">
        <v>2873.33384471</v>
      </c>
      <c r="N281" s="53">
        <v>2905.6902264099999</v>
      </c>
      <c r="O281" s="53">
        <v>2914.5545726199998</v>
      </c>
      <c r="P281" s="53">
        <v>2929.0817805899997</v>
      </c>
      <c r="Q281" s="53">
        <v>2927.1093213200002</v>
      </c>
      <c r="R281" s="53">
        <v>2950.20218062</v>
      </c>
      <c r="S281" s="53">
        <v>2934.3209717</v>
      </c>
      <c r="T281" s="53">
        <v>2866.6176995199999</v>
      </c>
      <c r="U281" s="53">
        <v>2822.2682409899999</v>
      </c>
      <c r="V281" s="53">
        <v>2818.9905487799997</v>
      </c>
      <c r="W281" s="53">
        <v>2842.89432429</v>
      </c>
      <c r="X281" s="53">
        <v>2830.4662868300002</v>
      </c>
      <c r="Y281" s="53">
        <v>2858.55389345</v>
      </c>
    </row>
    <row r="282" spans="1:25" s="54" customFormat="1" ht="15.75" x14ac:dyDescent="0.3">
      <c r="A282" s="52" t="s">
        <v>151</v>
      </c>
      <c r="B282" s="53">
        <v>2914.9340391999999</v>
      </c>
      <c r="C282" s="53">
        <v>2980.4567413099999</v>
      </c>
      <c r="D282" s="53">
        <v>2976.6112228000002</v>
      </c>
      <c r="E282" s="53">
        <v>2970.1776128299998</v>
      </c>
      <c r="F282" s="53">
        <v>2986.0258933700002</v>
      </c>
      <c r="G282" s="53">
        <v>2972.5340308899999</v>
      </c>
      <c r="H282" s="53">
        <v>2915.3673299499997</v>
      </c>
      <c r="I282" s="53">
        <v>2833.62847861</v>
      </c>
      <c r="J282" s="53">
        <v>2834.37160842</v>
      </c>
      <c r="K282" s="53">
        <v>2816.1255131200001</v>
      </c>
      <c r="L282" s="53">
        <v>2809.0014651299998</v>
      </c>
      <c r="M282" s="53">
        <v>2825.2195824400001</v>
      </c>
      <c r="N282" s="53">
        <v>2853.2583570699999</v>
      </c>
      <c r="O282" s="53">
        <v>2875.79987798</v>
      </c>
      <c r="P282" s="53">
        <v>2885.3127106900001</v>
      </c>
      <c r="Q282" s="53">
        <v>2895.5136674200003</v>
      </c>
      <c r="R282" s="53">
        <v>2879.2795799799997</v>
      </c>
      <c r="S282" s="53">
        <v>2864.6689328299999</v>
      </c>
      <c r="T282" s="53">
        <v>2849.44061564</v>
      </c>
      <c r="U282" s="53">
        <v>2808.5195468399997</v>
      </c>
      <c r="V282" s="53">
        <v>2810.3790260000001</v>
      </c>
      <c r="W282" s="53">
        <v>2814.4670236399998</v>
      </c>
      <c r="X282" s="53">
        <v>2878.8603591199999</v>
      </c>
      <c r="Y282" s="53">
        <v>2922.04036434</v>
      </c>
    </row>
    <row r="283" spans="1:25" s="54" customFormat="1" ht="15.75" x14ac:dyDescent="0.3">
      <c r="A283" s="52" t="s">
        <v>152</v>
      </c>
      <c r="B283" s="53">
        <v>2768.0565773899998</v>
      </c>
      <c r="C283" s="53">
        <v>2811.9024304</v>
      </c>
      <c r="D283" s="53">
        <v>2852.2974704600001</v>
      </c>
      <c r="E283" s="53">
        <v>2861.15261801</v>
      </c>
      <c r="F283" s="53">
        <v>2881.7771871499999</v>
      </c>
      <c r="G283" s="53">
        <v>2857.14285986</v>
      </c>
      <c r="H283" s="53">
        <v>2852.6370037799998</v>
      </c>
      <c r="I283" s="53">
        <v>2818.4774179199999</v>
      </c>
      <c r="J283" s="53">
        <v>2768.63627851</v>
      </c>
      <c r="K283" s="53">
        <v>2696.25048251</v>
      </c>
      <c r="L283" s="53">
        <v>2644.68656672</v>
      </c>
      <c r="M283" s="53">
        <v>2629.3250355800001</v>
      </c>
      <c r="N283" s="53">
        <v>2662.86128143</v>
      </c>
      <c r="O283" s="53">
        <v>2643.9016825399999</v>
      </c>
      <c r="P283" s="53">
        <v>2662.464031</v>
      </c>
      <c r="Q283" s="53">
        <v>2669.2052157899998</v>
      </c>
      <c r="R283" s="53">
        <v>2727.5211549300002</v>
      </c>
      <c r="S283" s="53">
        <v>2680.52349237</v>
      </c>
      <c r="T283" s="53">
        <v>2673.66322846</v>
      </c>
      <c r="U283" s="53">
        <v>2661.1724999999997</v>
      </c>
      <c r="V283" s="53">
        <v>2628.7976073199998</v>
      </c>
      <c r="W283" s="53">
        <v>2641.7176232900001</v>
      </c>
      <c r="X283" s="53">
        <v>2681.3504467399998</v>
      </c>
      <c r="Y283" s="53">
        <v>2712.3283397499999</v>
      </c>
    </row>
    <row r="284" spans="1:25" s="54" customFormat="1" ht="15.75" x14ac:dyDescent="0.3">
      <c r="A284" s="52" t="s">
        <v>153</v>
      </c>
      <c r="B284" s="53">
        <v>2763.4045828799999</v>
      </c>
      <c r="C284" s="53">
        <v>2791.5827914500001</v>
      </c>
      <c r="D284" s="53">
        <v>2867.3764933699999</v>
      </c>
      <c r="E284" s="53">
        <v>2868.3516473299997</v>
      </c>
      <c r="F284" s="53">
        <v>2870.1381709799998</v>
      </c>
      <c r="G284" s="53">
        <v>2865.5396652600002</v>
      </c>
      <c r="H284" s="53">
        <v>2853.7454429300001</v>
      </c>
      <c r="I284" s="53">
        <v>2805.78665946</v>
      </c>
      <c r="J284" s="53">
        <v>2788.95885082</v>
      </c>
      <c r="K284" s="53">
        <v>2713.9718349499999</v>
      </c>
      <c r="L284" s="53">
        <v>2680.3305495</v>
      </c>
      <c r="M284" s="53">
        <v>2675.2530690100002</v>
      </c>
      <c r="N284" s="53">
        <v>2696.7399768400001</v>
      </c>
      <c r="O284" s="53">
        <v>2719.4431046600002</v>
      </c>
      <c r="P284" s="53">
        <v>2721.8427626399998</v>
      </c>
      <c r="Q284" s="53">
        <v>2724.8112467000001</v>
      </c>
      <c r="R284" s="53">
        <v>2734.5203793399996</v>
      </c>
      <c r="S284" s="53">
        <v>2714.8107633600002</v>
      </c>
      <c r="T284" s="53">
        <v>2691.6884914000002</v>
      </c>
      <c r="U284" s="53">
        <v>2663.9050623599996</v>
      </c>
      <c r="V284" s="53">
        <v>2649.3291743700001</v>
      </c>
      <c r="W284" s="53">
        <v>2658.4557778099997</v>
      </c>
      <c r="X284" s="53">
        <v>2703.3738782800001</v>
      </c>
      <c r="Y284" s="53">
        <v>2758.7483165900003</v>
      </c>
    </row>
    <row r="285" spans="1:25" s="54" customFormat="1" ht="15.75" x14ac:dyDescent="0.3">
      <c r="A285" s="52" t="s">
        <v>154</v>
      </c>
      <c r="B285" s="53">
        <v>2762.8394728799999</v>
      </c>
      <c r="C285" s="53">
        <v>2805.31812631</v>
      </c>
      <c r="D285" s="53">
        <v>2832.3056579100003</v>
      </c>
      <c r="E285" s="53">
        <v>2851.2174456800003</v>
      </c>
      <c r="F285" s="53">
        <v>2833.5173506399997</v>
      </c>
      <c r="G285" s="53">
        <v>2821.4786148799999</v>
      </c>
      <c r="H285" s="53">
        <v>2853.7459886799998</v>
      </c>
      <c r="I285" s="53">
        <v>2755.6062370700001</v>
      </c>
      <c r="J285" s="53">
        <v>2756.2991377099997</v>
      </c>
      <c r="K285" s="53">
        <v>2719.97114852</v>
      </c>
      <c r="L285" s="53">
        <v>2714.9250997700001</v>
      </c>
      <c r="M285" s="53">
        <v>2732.6269183599998</v>
      </c>
      <c r="N285" s="53">
        <v>2778.29636454</v>
      </c>
      <c r="O285" s="53">
        <v>2799.9654028499999</v>
      </c>
      <c r="P285" s="53">
        <v>2806.1786639900001</v>
      </c>
      <c r="Q285" s="53">
        <v>2818.1435517199998</v>
      </c>
      <c r="R285" s="53">
        <v>2823.20950898</v>
      </c>
      <c r="S285" s="53">
        <v>2807.1092848199996</v>
      </c>
      <c r="T285" s="53">
        <v>2766.87378975</v>
      </c>
      <c r="U285" s="53">
        <v>2722.5416283499999</v>
      </c>
      <c r="V285" s="53">
        <v>2708.40230802</v>
      </c>
      <c r="W285" s="53">
        <v>2707.4112359999999</v>
      </c>
      <c r="X285" s="53">
        <v>2756.95629646</v>
      </c>
      <c r="Y285" s="53">
        <v>2798.8435130799999</v>
      </c>
    </row>
    <row r="286" spans="1:25" s="54" customFormat="1" ht="15.75" x14ac:dyDescent="0.3">
      <c r="A286" s="52" t="s">
        <v>155</v>
      </c>
      <c r="B286" s="53">
        <v>2725.8089096100002</v>
      </c>
      <c r="C286" s="53">
        <v>2781.08743736</v>
      </c>
      <c r="D286" s="53">
        <v>2806.8702232400001</v>
      </c>
      <c r="E286" s="53">
        <v>2812.5067551399998</v>
      </c>
      <c r="F286" s="53">
        <v>2776.7617373200001</v>
      </c>
      <c r="G286" s="53">
        <v>2781.3790568300001</v>
      </c>
      <c r="H286" s="53">
        <v>2721.9728293399999</v>
      </c>
      <c r="I286" s="53">
        <v>2650.6963535200002</v>
      </c>
      <c r="J286" s="53">
        <v>2644.3647362699999</v>
      </c>
      <c r="K286" s="53">
        <v>2627.9842567000001</v>
      </c>
      <c r="L286" s="53">
        <v>2640.2203005399997</v>
      </c>
      <c r="M286" s="53">
        <v>2686.49229517</v>
      </c>
      <c r="N286" s="53">
        <v>2717.2845546099998</v>
      </c>
      <c r="O286" s="53">
        <v>2760.7788476400001</v>
      </c>
      <c r="P286" s="53">
        <v>2784.2216209099997</v>
      </c>
      <c r="Q286" s="53">
        <v>2790.5082407</v>
      </c>
      <c r="R286" s="53">
        <v>2772.3456156900002</v>
      </c>
      <c r="S286" s="53">
        <v>2760.2079357000002</v>
      </c>
      <c r="T286" s="53">
        <v>2732.39051363</v>
      </c>
      <c r="U286" s="53">
        <v>2691.2700951100001</v>
      </c>
      <c r="V286" s="53">
        <v>2668.2213059599999</v>
      </c>
      <c r="W286" s="53">
        <v>2676.0949161799999</v>
      </c>
      <c r="X286" s="53">
        <v>2712.05435197</v>
      </c>
      <c r="Y286" s="53">
        <v>2760.1319902999999</v>
      </c>
    </row>
    <row r="287" spans="1:25" s="54" customFormat="1" ht="15.75" x14ac:dyDescent="0.3">
      <c r="A287" s="52" t="s">
        <v>156</v>
      </c>
      <c r="B287" s="53">
        <v>2877.1539518600002</v>
      </c>
      <c r="C287" s="53">
        <v>2927.6899859200003</v>
      </c>
      <c r="D287" s="53">
        <v>3009.4122291600002</v>
      </c>
      <c r="E287" s="53">
        <v>3021.8516390599998</v>
      </c>
      <c r="F287" s="53">
        <v>3033.7782448299999</v>
      </c>
      <c r="G287" s="53">
        <v>2998.19823722</v>
      </c>
      <c r="H287" s="53">
        <v>2936.8264255100003</v>
      </c>
      <c r="I287" s="53">
        <v>2880.7949894100002</v>
      </c>
      <c r="J287" s="53">
        <v>2868.3332531199999</v>
      </c>
      <c r="K287" s="53">
        <v>2838.6000104899999</v>
      </c>
      <c r="L287" s="53">
        <v>2844.3478171500001</v>
      </c>
      <c r="M287" s="53">
        <v>2820.84954436</v>
      </c>
      <c r="N287" s="53">
        <v>2934.16097287</v>
      </c>
      <c r="O287" s="53">
        <v>2943.68015556</v>
      </c>
      <c r="P287" s="53">
        <v>2946.2402087700002</v>
      </c>
      <c r="Q287" s="53">
        <v>2938.35079825</v>
      </c>
      <c r="R287" s="53">
        <v>2894.4821973600001</v>
      </c>
      <c r="S287" s="53">
        <v>2873.9361766900001</v>
      </c>
      <c r="T287" s="53">
        <v>2876.0564861799999</v>
      </c>
      <c r="U287" s="53">
        <v>2835.4703014899997</v>
      </c>
      <c r="V287" s="53">
        <v>2800.13751482</v>
      </c>
      <c r="W287" s="53">
        <v>2799.9605966500003</v>
      </c>
      <c r="X287" s="53">
        <v>2810.9751463900002</v>
      </c>
      <c r="Y287" s="53">
        <v>2870.0153552199999</v>
      </c>
    </row>
    <row r="288" spans="1:25" s="54" customFormat="1" ht="15.75" x14ac:dyDescent="0.3">
      <c r="A288" s="52" t="s">
        <v>157</v>
      </c>
      <c r="B288" s="53">
        <v>2931.6816549999999</v>
      </c>
      <c r="C288" s="53">
        <v>3009.04543543</v>
      </c>
      <c r="D288" s="53">
        <v>3056.18190869</v>
      </c>
      <c r="E288" s="53">
        <v>3076.1602794699998</v>
      </c>
      <c r="F288" s="53">
        <v>3075.2400604999998</v>
      </c>
      <c r="G288" s="53">
        <v>3000.9103384599998</v>
      </c>
      <c r="H288" s="53">
        <v>2955.5048815999999</v>
      </c>
      <c r="I288" s="53">
        <v>2879.2229527299996</v>
      </c>
      <c r="J288" s="53">
        <v>2860.5024931299999</v>
      </c>
      <c r="K288" s="53">
        <v>2836.90918569</v>
      </c>
      <c r="L288" s="53">
        <v>2802.5305200499997</v>
      </c>
      <c r="M288" s="53">
        <v>2827.4040399</v>
      </c>
      <c r="N288" s="53">
        <v>2871.1420615799998</v>
      </c>
      <c r="O288" s="53">
        <v>2916.1487982399999</v>
      </c>
      <c r="P288" s="53">
        <v>2967.3295953500001</v>
      </c>
      <c r="Q288" s="53">
        <v>2964.2634233799999</v>
      </c>
      <c r="R288" s="53">
        <v>2924.0608006900002</v>
      </c>
      <c r="S288" s="53">
        <v>2901.5210895999999</v>
      </c>
      <c r="T288" s="53">
        <v>2866.19268736</v>
      </c>
      <c r="U288" s="53">
        <v>2814.72777305</v>
      </c>
      <c r="V288" s="53">
        <v>2798.2245474900001</v>
      </c>
      <c r="W288" s="53">
        <v>2849.7594167699999</v>
      </c>
      <c r="X288" s="53">
        <v>2886.58144743</v>
      </c>
      <c r="Y288" s="53">
        <v>2920.8845654400002</v>
      </c>
    </row>
    <row r="289" spans="1:25" s="54" customFormat="1" ht="15.75" x14ac:dyDescent="0.3">
      <c r="A289" s="52" t="s">
        <v>158</v>
      </c>
      <c r="B289" s="53">
        <v>3018.73329238</v>
      </c>
      <c r="C289" s="53">
        <v>3107.9989864700001</v>
      </c>
      <c r="D289" s="53">
        <v>3089.1287200900001</v>
      </c>
      <c r="E289" s="53">
        <v>3089.69257247</v>
      </c>
      <c r="F289" s="53">
        <v>3089.8311854499998</v>
      </c>
      <c r="G289" s="53">
        <v>3088.15713362</v>
      </c>
      <c r="H289" s="53">
        <v>3067.2337723599999</v>
      </c>
      <c r="I289" s="53">
        <v>2975.9265404999996</v>
      </c>
      <c r="J289" s="53">
        <v>2969.2605910299999</v>
      </c>
      <c r="K289" s="53">
        <v>2942.4622308199996</v>
      </c>
      <c r="L289" s="53">
        <v>2882.3523922200002</v>
      </c>
      <c r="M289" s="53">
        <v>2879.8993007999998</v>
      </c>
      <c r="N289" s="53">
        <v>2883.0979508400001</v>
      </c>
      <c r="O289" s="53">
        <v>2889.6719815599999</v>
      </c>
      <c r="P289" s="53">
        <v>2901.99435898</v>
      </c>
      <c r="Q289" s="53">
        <v>2896.5081878299998</v>
      </c>
      <c r="R289" s="53">
        <v>2904.2118294499996</v>
      </c>
      <c r="S289" s="53">
        <v>2851.1935727800001</v>
      </c>
      <c r="T289" s="53">
        <v>2842.5537268899998</v>
      </c>
      <c r="U289" s="53">
        <v>2826.2282084099998</v>
      </c>
      <c r="V289" s="53">
        <v>2832.5927903399997</v>
      </c>
      <c r="W289" s="53">
        <v>2837.5529055799998</v>
      </c>
      <c r="X289" s="53">
        <v>2906.9277642799998</v>
      </c>
      <c r="Y289" s="53">
        <v>2878.0183646799996</v>
      </c>
    </row>
    <row r="290" spans="1:25" s="54" customFormat="1" ht="15.75" x14ac:dyDescent="0.3">
      <c r="A290" s="52" t="s">
        <v>159</v>
      </c>
      <c r="B290" s="53">
        <v>2878.1368887199997</v>
      </c>
      <c r="C290" s="53">
        <v>2933.9234105799997</v>
      </c>
      <c r="D290" s="53">
        <v>2964.3940936100003</v>
      </c>
      <c r="E290" s="53">
        <v>2974.3808512899996</v>
      </c>
      <c r="F290" s="53">
        <v>2965.2896550400001</v>
      </c>
      <c r="G290" s="53">
        <v>2970.2114645500001</v>
      </c>
      <c r="H290" s="53">
        <v>2947.81654041</v>
      </c>
      <c r="I290" s="53">
        <v>2861.0834055699997</v>
      </c>
      <c r="J290" s="53">
        <v>2783.2156229800003</v>
      </c>
      <c r="K290" s="53">
        <v>2710.7818883</v>
      </c>
      <c r="L290" s="53">
        <v>2679.2192886600001</v>
      </c>
      <c r="M290" s="53">
        <v>2673.60539681</v>
      </c>
      <c r="N290" s="53">
        <v>2716.3817981399998</v>
      </c>
      <c r="O290" s="53">
        <v>2764.9363435099999</v>
      </c>
      <c r="P290" s="53">
        <v>2789.5587842699997</v>
      </c>
      <c r="Q290" s="53">
        <v>2807.8852160300003</v>
      </c>
      <c r="R290" s="53">
        <v>2787.5270153500001</v>
      </c>
      <c r="S290" s="53">
        <v>2781.2502763000002</v>
      </c>
      <c r="T290" s="53">
        <v>2713.4438907200001</v>
      </c>
      <c r="U290" s="53">
        <v>2718.9929464100001</v>
      </c>
      <c r="V290" s="53">
        <v>2699.36592402</v>
      </c>
      <c r="W290" s="53">
        <v>2707.3486740600001</v>
      </c>
      <c r="X290" s="53">
        <v>2712.3566431700001</v>
      </c>
      <c r="Y290" s="53">
        <v>2838.8744939399999</v>
      </c>
    </row>
    <row r="291" spans="1:25" s="54" customFormat="1" ht="15.75" x14ac:dyDescent="0.3">
      <c r="A291" s="52" t="s">
        <v>160</v>
      </c>
      <c r="B291" s="53">
        <v>2904.0922057899998</v>
      </c>
      <c r="C291" s="53">
        <v>2951.2464338600003</v>
      </c>
      <c r="D291" s="53">
        <v>2996.55618112</v>
      </c>
      <c r="E291" s="53">
        <v>2991.1523973600001</v>
      </c>
      <c r="F291" s="53">
        <v>3003.3910547199998</v>
      </c>
      <c r="G291" s="53">
        <v>2988.8683480999998</v>
      </c>
      <c r="H291" s="53">
        <v>2971.9861024399997</v>
      </c>
      <c r="I291" s="53">
        <v>2921.0906295</v>
      </c>
      <c r="J291" s="53">
        <v>2873.8745888399999</v>
      </c>
      <c r="K291" s="53">
        <v>2805.3734187600003</v>
      </c>
      <c r="L291" s="53">
        <v>2773.9468513299998</v>
      </c>
      <c r="M291" s="53">
        <v>2769.8350380900001</v>
      </c>
      <c r="N291" s="53">
        <v>2810.4680945099999</v>
      </c>
      <c r="O291" s="53">
        <v>2865.31695623</v>
      </c>
      <c r="P291" s="53">
        <v>2880.8265119099997</v>
      </c>
      <c r="Q291" s="53">
        <v>2890.8491437600001</v>
      </c>
      <c r="R291" s="53">
        <v>2875.0046638599997</v>
      </c>
      <c r="S291" s="53">
        <v>2838.2559063199997</v>
      </c>
      <c r="T291" s="53">
        <v>2819.0412038499999</v>
      </c>
      <c r="U291" s="53">
        <v>2778.1469507800002</v>
      </c>
      <c r="V291" s="53">
        <v>2750.33788491</v>
      </c>
      <c r="W291" s="53">
        <v>2762.6694164199998</v>
      </c>
      <c r="X291" s="53">
        <v>2790.20762324</v>
      </c>
      <c r="Y291" s="53">
        <v>2850.2782027499998</v>
      </c>
    </row>
    <row r="292" spans="1:25" s="54" customFormat="1" ht="15.75" x14ac:dyDescent="0.3">
      <c r="A292" s="52" t="s">
        <v>161</v>
      </c>
      <c r="B292" s="53">
        <v>2899.2380230099998</v>
      </c>
      <c r="C292" s="53">
        <v>2898.9977754199999</v>
      </c>
      <c r="D292" s="53">
        <v>2939.2678474599998</v>
      </c>
      <c r="E292" s="53">
        <v>2941.5200877899997</v>
      </c>
      <c r="F292" s="53">
        <v>2959.2964463399999</v>
      </c>
      <c r="G292" s="53">
        <v>2926.8386860099999</v>
      </c>
      <c r="H292" s="53">
        <v>2929.9902603599999</v>
      </c>
      <c r="I292" s="53">
        <v>2789.8173991900003</v>
      </c>
      <c r="J292" s="53">
        <v>2804.99740849</v>
      </c>
      <c r="K292" s="53">
        <v>2802.4590189700002</v>
      </c>
      <c r="L292" s="53">
        <v>2800.3836628700001</v>
      </c>
      <c r="M292" s="53">
        <v>2807.3323119400002</v>
      </c>
      <c r="N292" s="53">
        <v>2818.3084575000003</v>
      </c>
      <c r="O292" s="53">
        <v>2856.15548807</v>
      </c>
      <c r="P292" s="53">
        <v>2871.8469035600001</v>
      </c>
      <c r="Q292" s="53">
        <v>2869.5953441900001</v>
      </c>
      <c r="R292" s="53">
        <v>2848.4101127499998</v>
      </c>
      <c r="S292" s="53">
        <v>2855.9178091399999</v>
      </c>
      <c r="T292" s="53">
        <v>2837.4975140500001</v>
      </c>
      <c r="U292" s="53">
        <v>2776.0609445999999</v>
      </c>
      <c r="V292" s="53">
        <v>2707.2481078399996</v>
      </c>
      <c r="W292" s="53">
        <v>2724.22112298</v>
      </c>
      <c r="X292" s="53">
        <v>2777.9126908899998</v>
      </c>
      <c r="Y292" s="53">
        <v>2795.9187402500002</v>
      </c>
    </row>
    <row r="293" spans="1:25" s="54" customFormat="1" ht="15.75" x14ac:dyDescent="0.3">
      <c r="A293" s="52" t="s">
        <v>162</v>
      </c>
      <c r="B293" s="53">
        <v>2725.81374452</v>
      </c>
      <c r="C293" s="53">
        <v>2762.1137619700003</v>
      </c>
      <c r="D293" s="53">
        <v>2818.5831129399999</v>
      </c>
      <c r="E293" s="53">
        <v>2836.90757824</v>
      </c>
      <c r="F293" s="53">
        <v>2831.2537374499998</v>
      </c>
      <c r="G293" s="53">
        <v>2828.5135553199998</v>
      </c>
      <c r="H293" s="53">
        <v>2736.3257816799996</v>
      </c>
      <c r="I293" s="53">
        <v>2686.9639854100001</v>
      </c>
      <c r="J293" s="53">
        <v>2709.5089121599999</v>
      </c>
      <c r="K293" s="53">
        <v>2682.7768598399998</v>
      </c>
      <c r="L293" s="53">
        <v>2678.72988132</v>
      </c>
      <c r="M293" s="53">
        <v>2666.7153471800002</v>
      </c>
      <c r="N293" s="53">
        <v>2667.2518566399999</v>
      </c>
      <c r="O293" s="53">
        <v>2692.7208074800001</v>
      </c>
      <c r="P293" s="53">
        <v>2706.9159328000001</v>
      </c>
      <c r="Q293" s="53">
        <v>2718.8761122000001</v>
      </c>
      <c r="R293" s="53">
        <v>2718.0122173899999</v>
      </c>
      <c r="S293" s="53">
        <v>2713.6100410999998</v>
      </c>
      <c r="T293" s="53">
        <v>2682.6074867699999</v>
      </c>
      <c r="U293" s="53">
        <v>2632.9579539400002</v>
      </c>
      <c r="V293" s="53">
        <v>2629.0366647999999</v>
      </c>
      <c r="W293" s="53">
        <v>2629.4662759299999</v>
      </c>
      <c r="X293" s="53">
        <v>2673.6202441999999</v>
      </c>
      <c r="Y293" s="53">
        <v>2714.93938751</v>
      </c>
    </row>
    <row r="294" spans="1:25" s="54" customFormat="1" ht="15.75" x14ac:dyDescent="0.3">
      <c r="A294" s="52" t="s">
        <v>163</v>
      </c>
      <c r="B294" s="53">
        <v>2734.7739763700001</v>
      </c>
      <c r="C294" s="53">
        <v>2781.2982876199999</v>
      </c>
      <c r="D294" s="53">
        <v>2796.4857352399999</v>
      </c>
      <c r="E294" s="53">
        <v>2795.1413109099999</v>
      </c>
      <c r="F294" s="53">
        <v>2817.3981199999998</v>
      </c>
      <c r="G294" s="53">
        <v>2782.2892732</v>
      </c>
      <c r="H294" s="53">
        <v>2725.1966731399998</v>
      </c>
      <c r="I294" s="53">
        <v>2714.0876038500001</v>
      </c>
      <c r="J294" s="53">
        <v>2707.1298082799999</v>
      </c>
      <c r="K294" s="53">
        <v>2696.7043749899999</v>
      </c>
      <c r="L294" s="53">
        <v>2698.3007851100001</v>
      </c>
      <c r="M294" s="53">
        <v>2733.9253084399998</v>
      </c>
      <c r="N294" s="53">
        <v>2784.86047199</v>
      </c>
      <c r="O294" s="53">
        <v>2804.2859936300001</v>
      </c>
      <c r="P294" s="53">
        <v>2784.0050775199998</v>
      </c>
      <c r="Q294" s="53">
        <v>2799.6073715299999</v>
      </c>
      <c r="R294" s="53">
        <v>2799.2997617199999</v>
      </c>
      <c r="S294" s="53">
        <v>2796.0746594000002</v>
      </c>
      <c r="T294" s="53">
        <v>2734.7997951799998</v>
      </c>
      <c r="U294" s="53">
        <v>2687.5309730199997</v>
      </c>
      <c r="V294" s="53">
        <v>2649.3978009499997</v>
      </c>
      <c r="W294" s="53">
        <v>2647.9194929200003</v>
      </c>
      <c r="X294" s="53">
        <v>2692.6863102500001</v>
      </c>
      <c r="Y294" s="53">
        <v>2688.7458566799996</v>
      </c>
    </row>
    <row r="295" spans="1:25" s="54" customFormat="1" ht="15.75" x14ac:dyDescent="0.3">
      <c r="A295" s="52" t="s">
        <v>164</v>
      </c>
      <c r="B295" s="53">
        <v>2632.25390844</v>
      </c>
      <c r="C295" s="53">
        <v>2714.4767830399996</v>
      </c>
      <c r="D295" s="53">
        <v>2720.7807454200001</v>
      </c>
      <c r="E295" s="53">
        <v>2714.0096372200001</v>
      </c>
      <c r="F295" s="53">
        <v>2713.26474048</v>
      </c>
      <c r="G295" s="53">
        <v>2670.0588016199999</v>
      </c>
      <c r="H295" s="53">
        <v>2649.5066052100001</v>
      </c>
      <c r="I295" s="53">
        <v>2587.4575877799998</v>
      </c>
      <c r="J295" s="53">
        <v>2550.58058992</v>
      </c>
      <c r="K295" s="53">
        <v>2522.0373436999998</v>
      </c>
      <c r="L295" s="53">
        <v>2534.4242952499999</v>
      </c>
      <c r="M295" s="53">
        <v>2572.7614099900002</v>
      </c>
      <c r="N295" s="53">
        <v>2606.7678228200002</v>
      </c>
      <c r="O295" s="53">
        <v>2632.9811171199999</v>
      </c>
      <c r="P295" s="53">
        <v>2648.3485631100002</v>
      </c>
      <c r="Q295" s="53">
        <v>2657.79569885</v>
      </c>
      <c r="R295" s="53">
        <v>2655.7609992400003</v>
      </c>
      <c r="S295" s="53">
        <v>2637.0490801400001</v>
      </c>
      <c r="T295" s="53">
        <v>2591.9348249499999</v>
      </c>
      <c r="U295" s="53">
        <v>2582.1546808799999</v>
      </c>
      <c r="V295" s="53">
        <v>2542.9992301000002</v>
      </c>
      <c r="W295" s="53">
        <v>2538.68307787</v>
      </c>
      <c r="X295" s="53">
        <v>2568.46206734</v>
      </c>
      <c r="Y295" s="53">
        <v>2605.4727281300002</v>
      </c>
    </row>
    <row r="296" spans="1:25" s="54" customFormat="1" ht="15.75" x14ac:dyDescent="0.3">
      <c r="A296" s="52" t="s">
        <v>165</v>
      </c>
      <c r="B296" s="53">
        <v>2679.6659476499999</v>
      </c>
      <c r="C296" s="53">
        <v>2628.6807927299997</v>
      </c>
      <c r="D296" s="53">
        <v>2750.3674361799999</v>
      </c>
      <c r="E296" s="53">
        <v>2750.5781310299999</v>
      </c>
      <c r="F296" s="53">
        <v>2755.35352728</v>
      </c>
      <c r="G296" s="53">
        <v>2734.21770664</v>
      </c>
      <c r="H296" s="53">
        <v>2717.1857125799997</v>
      </c>
      <c r="I296" s="53">
        <v>2646.8516307700002</v>
      </c>
      <c r="J296" s="53">
        <v>2617.71909319</v>
      </c>
      <c r="K296" s="53">
        <v>2580.63890782</v>
      </c>
      <c r="L296" s="53">
        <v>2547.6844633000001</v>
      </c>
      <c r="M296" s="53">
        <v>2535.1801882999998</v>
      </c>
      <c r="N296" s="53">
        <v>2581.4435445500003</v>
      </c>
      <c r="O296" s="53">
        <v>2609.2574679899999</v>
      </c>
      <c r="P296" s="53">
        <v>2632.4594688099996</v>
      </c>
      <c r="Q296" s="53">
        <v>2625.7192226299999</v>
      </c>
      <c r="R296" s="53">
        <v>2622.2305625999998</v>
      </c>
      <c r="S296" s="53">
        <v>2603.53534296</v>
      </c>
      <c r="T296" s="53">
        <v>2568.67836188</v>
      </c>
      <c r="U296" s="53">
        <v>2551.0423282299998</v>
      </c>
      <c r="V296" s="53">
        <v>2509.5291866099997</v>
      </c>
      <c r="W296" s="53">
        <v>2503.28367286</v>
      </c>
      <c r="X296" s="53">
        <v>2547.6377464799998</v>
      </c>
      <c r="Y296" s="53">
        <v>2530.7891750700001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153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45" t="s">
        <v>71</v>
      </c>
      <c r="C299" s="46" t="s">
        <v>72</v>
      </c>
      <c r="D299" s="47" t="s">
        <v>73</v>
      </c>
      <c r="E299" s="46" t="s">
        <v>74</v>
      </c>
      <c r="F299" s="46" t="s">
        <v>75</v>
      </c>
      <c r="G299" s="46" t="s">
        <v>76</v>
      </c>
      <c r="H299" s="46" t="s">
        <v>77</v>
      </c>
      <c r="I299" s="46" t="s">
        <v>78</v>
      </c>
      <c r="J299" s="46" t="s">
        <v>79</v>
      </c>
      <c r="K299" s="45" t="s">
        <v>80</v>
      </c>
      <c r="L299" s="46" t="s">
        <v>81</v>
      </c>
      <c r="M299" s="48" t="s">
        <v>82</v>
      </c>
      <c r="N299" s="45" t="s">
        <v>83</v>
      </c>
      <c r="O299" s="46" t="s">
        <v>84</v>
      </c>
      <c r="P299" s="48" t="s">
        <v>85</v>
      </c>
      <c r="Q299" s="47" t="s">
        <v>86</v>
      </c>
      <c r="R299" s="46" t="s">
        <v>87</v>
      </c>
      <c r="S299" s="47" t="s">
        <v>88</v>
      </c>
      <c r="T299" s="46" t="s">
        <v>89</v>
      </c>
      <c r="U299" s="47" t="s">
        <v>90</v>
      </c>
      <c r="V299" s="46" t="s">
        <v>91</v>
      </c>
      <c r="W299" s="47" t="s">
        <v>92</v>
      </c>
      <c r="X299" s="46" t="s">
        <v>93</v>
      </c>
      <c r="Y299" s="46" t="s">
        <v>94</v>
      </c>
    </row>
    <row r="300" spans="1:25" s="23" customFormat="1" ht="13.5" customHeight="1" x14ac:dyDescent="0.2">
      <c r="A300" s="50" t="s">
        <v>135</v>
      </c>
      <c r="B300" s="60">
        <v>3267.7006098300003</v>
      </c>
      <c r="C300" s="60">
        <v>3314.9039948600002</v>
      </c>
      <c r="D300" s="60">
        <v>3333.4604129600002</v>
      </c>
      <c r="E300" s="60">
        <v>3344.26702299</v>
      </c>
      <c r="F300" s="60">
        <v>3346.7471543900001</v>
      </c>
      <c r="G300" s="60">
        <v>3316.96636691</v>
      </c>
      <c r="H300" s="60">
        <v>3288.4653640300003</v>
      </c>
      <c r="I300" s="60">
        <v>3222.6619232100002</v>
      </c>
      <c r="J300" s="60">
        <v>3204.0106327100002</v>
      </c>
      <c r="K300" s="60">
        <v>3127.3328023000004</v>
      </c>
      <c r="L300" s="60">
        <v>3149.4015819300002</v>
      </c>
      <c r="M300" s="60">
        <v>3163.8587018799999</v>
      </c>
      <c r="N300" s="60">
        <v>3193.8230013800003</v>
      </c>
      <c r="O300" s="60">
        <v>3206.6976202300002</v>
      </c>
      <c r="P300" s="60">
        <v>3226.2800466299996</v>
      </c>
      <c r="Q300" s="60">
        <v>3202.1333097300003</v>
      </c>
      <c r="R300" s="60">
        <v>3205.5725458100001</v>
      </c>
      <c r="S300" s="60">
        <v>3177.22891144</v>
      </c>
      <c r="T300" s="60">
        <v>3173.4151024900002</v>
      </c>
      <c r="U300" s="60">
        <v>3176.6467246100001</v>
      </c>
      <c r="V300" s="60">
        <v>3174.0621438600001</v>
      </c>
      <c r="W300" s="60">
        <v>3195.9031061000001</v>
      </c>
      <c r="X300" s="60">
        <v>3217.9996540299999</v>
      </c>
      <c r="Y300" s="60">
        <v>3262.9346880100002</v>
      </c>
    </row>
    <row r="301" spans="1:25" s="54" customFormat="1" ht="15.75" x14ac:dyDescent="0.3">
      <c r="A301" s="52" t="s">
        <v>136</v>
      </c>
      <c r="B301" s="53">
        <v>3236.63549702</v>
      </c>
      <c r="C301" s="53">
        <v>3211.6317581499998</v>
      </c>
      <c r="D301" s="53">
        <v>3231.2679666099998</v>
      </c>
      <c r="E301" s="53">
        <v>3248.2519428599999</v>
      </c>
      <c r="F301" s="53">
        <v>3252.0667944699999</v>
      </c>
      <c r="G301" s="53">
        <v>3225.5759636700004</v>
      </c>
      <c r="H301" s="53">
        <v>3111.5787605800001</v>
      </c>
      <c r="I301" s="53">
        <v>3060.8411591300001</v>
      </c>
      <c r="J301" s="53">
        <v>3033.2048357100002</v>
      </c>
      <c r="K301" s="53">
        <v>3054.8806154800004</v>
      </c>
      <c r="L301" s="53">
        <v>3056.2739577399998</v>
      </c>
      <c r="M301" s="53">
        <v>3059.4288243999999</v>
      </c>
      <c r="N301" s="53">
        <v>3086.6055871400004</v>
      </c>
      <c r="O301" s="53">
        <v>3131.6224272500003</v>
      </c>
      <c r="P301" s="53">
        <v>3148.5711396000002</v>
      </c>
      <c r="Q301" s="53">
        <v>3154.8480729800003</v>
      </c>
      <c r="R301" s="53">
        <v>3157.4955025700001</v>
      </c>
      <c r="S301" s="53">
        <v>3150.3284107600002</v>
      </c>
      <c r="T301" s="53">
        <v>3097.6117111900003</v>
      </c>
      <c r="U301" s="53">
        <v>3037.1601614800002</v>
      </c>
      <c r="V301" s="53">
        <v>3028.3415706599999</v>
      </c>
      <c r="W301" s="53">
        <v>3036.98985778</v>
      </c>
      <c r="X301" s="53">
        <v>3061.3630779800001</v>
      </c>
      <c r="Y301" s="53">
        <v>3112.8359610699999</v>
      </c>
    </row>
    <row r="302" spans="1:25" s="54" customFormat="1" ht="15.75" x14ac:dyDescent="0.3">
      <c r="A302" s="52" t="s">
        <v>137</v>
      </c>
      <c r="B302" s="53">
        <v>3134.4241004400001</v>
      </c>
      <c r="C302" s="53">
        <v>3146.3833228600001</v>
      </c>
      <c r="D302" s="53">
        <v>3170.0793087100001</v>
      </c>
      <c r="E302" s="53">
        <v>3178.2577624800001</v>
      </c>
      <c r="F302" s="53">
        <v>3163.2722111600001</v>
      </c>
      <c r="G302" s="53">
        <v>3156.09331453</v>
      </c>
      <c r="H302" s="53">
        <v>3142.0755328800001</v>
      </c>
      <c r="I302" s="53">
        <v>3052.7084976000001</v>
      </c>
      <c r="J302" s="53">
        <v>3063.0821942299999</v>
      </c>
      <c r="K302" s="53">
        <v>3047.0217779100003</v>
      </c>
      <c r="L302" s="53">
        <v>3027.3591817200004</v>
      </c>
      <c r="M302" s="53">
        <v>3033.2802593699998</v>
      </c>
      <c r="N302" s="53">
        <v>3055.7346228599999</v>
      </c>
      <c r="O302" s="53">
        <v>3128.1372359000002</v>
      </c>
      <c r="P302" s="53">
        <v>3150.7907755400001</v>
      </c>
      <c r="Q302" s="53">
        <v>3099.15240335</v>
      </c>
      <c r="R302" s="53">
        <v>3166.3625111199999</v>
      </c>
      <c r="S302" s="53">
        <v>3100.48475431</v>
      </c>
      <c r="T302" s="53">
        <v>3067.5109081600003</v>
      </c>
      <c r="U302" s="53">
        <v>3029.2638693999997</v>
      </c>
      <c r="V302" s="53">
        <v>3034.5987929900002</v>
      </c>
      <c r="W302" s="53">
        <v>3033.9237720400001</v>
      </c>
      <c r="X302" s="53">
        <v>3068.5798482300002</v>
      </c>
      <c r="Y302" s="53">
        <v>3150.0808683800001</v>
      </c>
    </row>
    <row r="303" spans="1:25" s="54" customFormat="1" ht="15.75" x14ac:dyDescent="0.3">
      <c r="A303" s="52" t="s">
        <v>138</v>
      </c>
      <c r="B303" s="53">
        <v>3085.7976295500002</v>
      </c>
      <c r="C303" s="53">
        <v>3130.5113739400003</v>
      </c>
      <c r="D303" s="53">
        <v>3137.47658834</v>
      </c>
      <c r="E303" s="53">
        <v>3132.75001703</v>
      </c>
      <c r="F303" s="53">
        <v>3114.5312498399999</v>
      </c>
      <c r="G303" s="53">
        <v>3094.1179741599999</v>
      </c>
      <c r="H303" s="53">
        <v>3035.0779906600001</v>
      </c>
      <c r="I303" s="53">
        <v>2977.3229740699999</v>
      </c>
      <c r="J303" s="53">
        <v>2961.0060249500002</v>
      </c>
      <c r="K303" s="53">
        <v>2945.0674334200003</v>
      </c>
      <c r="L303" s="53">
        <v>2951.2413235700001</v>
      </c>
      <c r="M303" s="53">
        <v>2964.42786729</v>
      </c>
      <c r="N303" s="53">
        <v>2996.8312434500003</v>
      </c>
      <c r="O303" s="53">
        <v>3028.9575471100002</v>
      </c>
      <c r="P303" s="53">
        <v>3042.2585471800003</v>
      </c>
      <c r="Q303" s="53">
        <v>3048.5856449299999</v>
      </c>
      <c r="R303" s="53">
        <v>3051.28990213</v>
      </c>
      <c r="S303" s="53">
        <v>3013.72522222</v>
      </c>
      <c r="T303" s="53">
        <v>2963.1677788400002</v>
      </c>
      <c r="U303" s="53">
        <v>2955.5714116899999</v>
      </c>
      <c r="V303" s="53">
        <v>2966.09787942</v>
      </c>
      <c r="W303" s="53">
        <v>2997.19187539</v>
      </c>
      <c r="X303" s="53">
        <v>3031.9233725000004</v>
      </c>
      <c r="Y303" s="53">
        <v>3062.6407122600003</v>
      </c>
    </row>
    <row r="304" spans="1:25" s="54" customFormat="1" ht="15.75" x14ac:dyDescent="0.3">
      <c r="A304" s="52" t="s">
        <v>139</v>
      </c>
      <c r="B304" s="53">
        <v>3096.4622564700003</v>
      </c>
      <c r="C304" s="53">
        <v>3132.8039002200003</v>
      </c>
      <c r="D304" s="53">
        <v>3147.6608440099999</v>
      </c>
      <c r="E304" s="53">
        <v>3145.7369827800003</v>
      </c>
      <c r="F304" s="53">
        <v>3154.4776791100003</v>
      </c>
      <c r="G304" s="53">
        <v>3133.4139339200001</v>
      </c>
      <c r="H304" s="53">
        <v>3105.5187519400001</v>
      </c>
      <c r="I304" s="53">
        <v>3079.9989190900001</v>
      </c>
      <c r="J304" s="53">
        <v>3062.4392135400003</v>
      </c>
      <c r="K304" s="53">
        <v>2998.4700438999998</v>
      </c>
      <c r="L304" s="53">
        <v>2965.5419882400001</v>
      </c>
      <c r="M304" s="53">
        <v>2979.44122264</v>
      </c>
      <c r="N304" s="53">
        <v>2988.6827639100002</v>
      </c>
      <c r="O304" s="53">
        <v>3017.9178589600001</v>
      </c>
      <c r="P304" s="53">
        <v>3047.02676634</v>
      </c>
      <c r="Q304" s="53">
        <v>3063.5026966800001</v>
      </c>
      <c r="R304" s="53">
        <v>3065.5343199899999</v>
      </c>
      <c r="S304" s="53">
        <v>3045.17275294</v>
      </c>
      <c r="T304" s="53">
        <v>3017.2231928400001</v>
      </c>
      <c r="U304" s="53">
        <v>2976.5325795400004</v>
      </c>
      <c r="V304" s="53">
        <v>2901.5161419400001</v>
      </c>
      <c r="W304" s="53">
        <v>2911.4398643700001</v>
      </c>
      <c r="X304" s="53">
        <v>2938.7376374</v>
      </c>
      <c r="Y304" s="53">
        <v>3035.27087923</v>
      </c>
    </row>
    <row r="305" spans="1:25" s="54" customFormat="1" ht="15.75" x14ac:dyDescent="0.3">
      <c r="A305" s="52" t="s">
        <v>140</v>
      </c>
      <c r="B305" s="53">
        <v>3088.6940149500001</v>
      </c>
      <c r="C305" s="53">
        <v>3126.5123673899998</v>
      </c>
      <c r="D305" s="53">
        <v>3150.6073471700001</v>
      </c>
      <c r="E305" s="53">
        <v>3175.5455081099999</v>
      </c>
      <c r="F305" s="53">
        <v>3169.8389647600002</v>
      </c>
      <c r="G305" s="53">
        <v>3159.0388768800003</v>
      </c>
      <c r="H305" s="53">
        <v>3099.5395699199998</v>
      </c>
      <c r="I305" s="53">
        <v>3033.8661994900003</v>
      </c>
      <c r="J305" s="53">
        <v>3014.09386197</v>
      </c>
      <c r="K305" s="53">
        <v>3000.2424414400002</v>
      </c>
      <c r="L305" s="53">
        <v>3004.5000024199999</v>
      </c>
      <c r="M305" s="53">
        <v>3004.8033025700001</v>
      </c>
      <c r="N305" s="53">
        <v>3026.5567665899998</v>
      </c>
      <c r="O305" s="53">
        <v>3047.1243731700001</v>
      </c>
      <c r="P305" s="53">
        <v>3056.2181129199998</v>
      </c>
      <c r="Q305" s="53">
        <v>3064.6159183700001</v>
      </c>
      <c r="R305" s="53">
        <v>3077.0742033799997</v>
      </c>
      <c r="S305" s="53">
        <v>3044.3609181900001</v>
      </c>
      <c r="T305" s="53">
        <v>3022.0227500600004</v>
      </c>
      <c r="U305" s="53">
        <v>2996.0955232400001</v>
      </c>
      <c r="V305" s="53">
        <v>2987.0483565900004</v>
      </c>
      <c r="W305" s="53">
        <v>3000.25164842</v>
      </c>
      <c r="X305" s="53">
        <v>3041.1404683800001</v>
      </c>
      <c r="Y305" s="53">
        <v>3088.2621135099998</v>
      </c>
    </row>
    <row r="306" spans="1:25" s="54" customFormat="1" ht="15.75" x14ac:dyDescent="0.3">
      <c r="A306" s="52" t="s">
        <v>141</v>
      </c>
      <c r="B306" s="53">
        <v>3184.6393789200001</v>
      </c>
      <c r="C306" s="53">
        <v>3231.0802466700002</v>
      </c>
      <c r="D306" s="53">
        <v>3288.7233294400003</v>
      </c>
      <c r="E306" s="53">
        <v>3284.0837251000003</v>
      </c>
      <c r="F306" s="53">
        <v>3270.82078899</v>
      </c>
      <c r="G306" s="53">
        <v>3242.0135404500002</v>
      </c>
      <c r="H306" s="53">
        <v>3167.43057903</v>
      </c>
      <c r="I306" s="53">
        <v>3126.8796224899997</v>
      </c>
      <c r="J306" s="53">
        <v>3102.3297908200002</v>
      </c>
      <c r="K306" s="53">
        <v>3079.8179364500002</v>
      </c>
      <c r="L306" s="53">
        <v>3072.1138903800002</v>
      </c>
      <c r="M306" s="53">
        <v>3087.6269150500002</v>
      </c>
      <c r="N306" s="53">
        <v>3092.51208546</v>
      </c>
      <c r="O306" s="53">
        <v>3122.6916476699998</v>
      </c>
      <c r="P306" s="53">
        <v>3139.0905774500002</v>
      </c>
      <c r="Q306" s="53">
        <v>3136.9466608900002</v>
      </c>
      <c r="R306" s="53">
        <v>3133.3510162900002</v>
      </c>
      <c r="S306" s="53">
        <v>3128.64710547</v>
      </c>
      <c r="T306" s="53">
        <v>3103.8059387499998</v>
      </c>
      <c r="U306" s="53">
        <v>3066.2138529600002</v>
      </c>
      <c r="V306" s="53">
        <v>3067.15481658</v>
      </c>
      <c r="W306" s="53">
        <v>3081.0068943300003</v>
      </c>
      <c r="X306" s="53">
        <v>3111.52977354</v>
      </c>
      <c r="Y306" s="53">
        <v>3105.76454113</v>
      </c>
    </row>
    <row r="307" spans="1:25" s="54" customFormat="1" ht="15.75" x14ac:dyDescent="0.3">
      <c r="A307" s="52" t="s">
        <v>142</v>
      </c>
      <c r="B307" s="53">
        <v>3148.9190795599998</v>
      </c>
      <c r="C307" s="53">
        <v>3163.6593761900003</v>
      </c>
      <c r="D307" s="53">
        <v>3185.61929805</v>
      </c>
      <c r="E307" s="53">
        <v>3194.1372706500001</v>
      </c>
      <c r="F307" s="53">
        <v>3199.6335237399999</v>
      </c>
      <c r="G307" s="53">
        <v>3193.8663119100001</v>
      </c>
      <c r="H307" s="53">
        <v>3167.3908556699998</v>
      </c>
      <c r="I307" s="53">
        <v>3054.4116338399999</v>
      </c>
      <c r="J307" s="53">
        <v>3062.9676789100004</v>
      </c>
      <c r="K307" s="53">
        <v>3075.0895452599998</v>
      </c>
      <c r="L307" s="53">
        <v>3049.1977377900002</v>
      </c>
      <c r="M307" s="53">
        <v>3036.1793450499999</v>
      </c>
      <c r="N307" s="53">
        <v>3028.0491535600004</v>
      </c>
      <c r="O307" s="53">
        <v>3032.4425991300004</v>
      </c>
      <c r="P307" s="53">
        <v>3031.2490015900003</v>
      </c>
      <c r="Q307" s="53">
        <v>3030.4603868000004</v>
      </c>
      <c r="R307" s="53">
        <v>3049.8720828400001</v>
      </c>
      <c r="S307" s="53">
        <v>3054.4024499799998</v>
      </c>
      <c r="T307" s="53">
        <v>3058.7497826899998</v>
      </c>
      <c r="U307" s="53">
        <v>3011.43759675</v>
      </c>
      <c r="V307" s="53">
        <v>2995.5096411700001</v>
      </c>
      <c r="W307" s="53">
        <v>3014.71494699</v>
      </c>
      <c r="X307" s="53">
        <v>3057.2944777500002</v>
      </c>
      <c r="Y307" s="53">
        <v>3098.2333788200003</v>
      </c>
    </row>
    <row r="308" spans="1:25" s="54" customFormat="1" ht="15.75" x14ac:dyDescent="0.3">
      <c r="A308" s="52" t="s">
        <v>143</v>
      </c>
      <c r="B308" s="53">
        <v>3154.3501499100003</v>
      </c>
      <c r="C308" s="53">
        <v>3201.9751597000004</v>
      </c>
      <c r="D308" s="53">
        <v>3225.0802053200005</v>
      </c>
      <c r="E308" s="53">
        <v>3239.4724706699999</v>
      </c>
      <c r="F308" s="53">
        <v>3234.7107335299997</v>
      </c>
      <c r="G308" s="53">
        <v>3208.6240663200001</v>
      </c>
      <c r="H308" s="53">
        <v>3144.4624450199999</v>
      </c>
      <c r="I308" s="53">
        <v>3078.5606424100001</v>
      </c>
      <c r="J308" s="53">
        <v>3061.4146762999999</v>
      </c>
      <c r="K308" s="53">
        <v>3032.8511288700001</v>
      </c>
      <c r="L308" s="53">
        <v>3030.84487076</v>
      </c>
      <c r="M308" s="53">
        <v>3054.0903742400001</v>
      </c>
      <c r="N308" s="53">
        <v>3075.7765583999999</v>
      </c>
      <c r="O308" s="53">
        <v>3121.7150982900002</v>
      </c>
      <c r="P308" s="53">
        <v>3134.0135292499999</v>
      </c>
      <c r="Q308" s="53">
        <v>3145.4117241000004</v>
      </c>
      <c r="R308" s="53">
        <v>3152.9497923400004</v>
      </c>
      <c r="S308" s="53">
        <v>3117.2069571399998</v>
      </c>
      <c r="T308" s="53">
        <v>3075.0193568200002</v>
      </c>
      <c r="U308" s="53">
        <v>3029.0834484000002</v>
      </c>
      <c r="V308" s="53">
        <v>3015.6246161700001</v>
      </c>
      <c r="W308" s="53">
        <v>3026.67132597</v>
      </c>
      <c r="X308" s="53">
        <v>3058.7929184900004</v>
      </c>
      <c r="Y308" s="53">
        <v>3085.56906626</v>
      </c>
    </row>
    <row r="309" spans="1:25" s="54" customFormat="1" ht="15.75" x14ac:dyDescent="0.3">
      <c r="A309" s="52" t="s">
        <v>144</v>
      </c>
      <c r="B309" s="53">
        <v>3156.5603106400004</v>
      </c>
      <c r="C309" s="53">
        <v>3159.44658351</v>
      </c>
      <c r="D309" s="53">
        <v>3163.6666868500001</v>
      </c>
      <c r="E309" s="53">
        <v>3179.3503747599998</v>
      </c>
      <c r="F309" s="53">
        <v>3188.2844618899999</v>
      </c>
      <c r="G309" s="53">
        <v>3183.3504242400004</v>
      </c>
      <c r="H309" s="53">
        <v>3144.0793237899998</v>
      </c>
      <c r="I309" s="53">
        <v>3074.5035349700001</v>
      </c>
      <c r="J309" s="53">
        <v>3049.3726700100001</v>
      </c>
      <c r="K309" s="53">
        <v>3037.5266975000004</v>
      </c>
      <c r="L309" s="53">
        <v>3036.1552618800001</v>
      </c>
      <c r="M309" s="53">
        <v>3069.8272690499998</v>
      </c>
      <c r="N309" s="53">
        <v>3121.01950734</v>
      </c>
      <c r="O309" s="53">
        <v>3156.9116220699998</v>
      </c>
      <c r="P309" s="53">
        <v>3170.3518407900001</v>
      </c>
      <c r="Q309" s="53">
        <v>3165.4319770000002</v>
      </c>
      <c r="R309" s="53">
        <v>3171.5854672599999</v>
      </c>
      <c r="S309" s="53">
        <v>3160.9256639700002</v>
      </c>
      <c r="T309" s="53">
        <v>3119.3981073100003</v>
      </c>
      <c r="U309" s="53">
        <v>3097.0914943899998</v>
      </c>
      <c r="V309" s="53">
        <v>3099.2581687900001</v>
      </c>
      <c r="W309" s="53">
        <v>3104.83698938</v>
      </c>
      <c r="X309" s="53">
        <v>3132.8417568599998</v>
      </c>
      <c r="Y309" s="53">
        <v>3139.0917081400003</v>
      </c>
    </row>
    <row r="310" spans="1:25" s="54" customFormat="1" ht="15.75" x14ac:dyDescent="0.3">
      <c r="A310" s="52" t="s">
        <v>145</v>
      </c>
      <c r="B310" s="53">
        <v>3109.5594577299998</v>
      </c>
      <c r="C310" s="53">
        <v>3161.7265047800001</v>
      </c>
      <c r="D310" s="53">
        <v>3190.90030011</v>
      </c>
      <c r="E310" s="53">
        <v>3180.7373434600004</v>
      </c>
      <c r="F310" s="53">
        <v>3180.4437779099999</v>
      </c>
      <c r="G310" s="53">
        <v>3165.5162569100003</v>
      </c>
      <c r="H310" s="53">
        <v>3161.9124623899997</v>
      </c>
      <c r="I310" s="53">
        <v>3142.8348038600002</v>
      </c>
      <c r="J310" s="53">
        <v>3067.34377825</v>
      </c>
      <c r="K310" s="53">
        <v>2954.74488892</v>
      </c>
      <c r="L310" s="53">
        <v>2937.8359509299999</v>
      </c>
      <c r="M310" s="53">
        <v>2889.4802509700003</v>
      </c>
      <c r="N310" s="53">
        <v>2944.6069686600003</v>
      </c>
      <c r="O310" s="53">
        <v>2996.5938856500002</v>
      </c>
      <c r="P310" s="53">
        <v>3022.9205310500001</v>
      </c>
      <c r="Q310" s="53">
        <v>3032.8373743100001</v>
      </c>
      <c r="R310" s="53">
        <v>3040.8283639800002</v>
      </c>
      <c r="S310" s="53">
        <v>3044.7266315300003</v>
      </c>
      <c r="T310" s="53">
        <v>3015.6522736200004</v>
      </c>
      <c r="U310" s="53">
        <v>2973.76317586</v>
      </c>
      <c r="V310" s="53">
        <v>2954.97602835</v>
      </c>
      <c r="W310" s="53">
        <v>2969.48383079</v>
      </c>
      <c r="X310" s="53">
        <v>3018.9642503700002</v>
      </c>
      <c r="Y310" s="53">
        <v>3069.7932744</v>
      </c>
    </row>
    <row r="311" spans="1:25" s="54" customFormat="1" ht="15.75" x14ac:dyDescent="0.3">
      <c r="A311" s="52" t="s">
        <v>146</v>
      </c>
      <c r="B311" s="53">
        <v>3120.9587076799999</v>
      </c>
      <c r="C311" s="53">
        <v>3194.47608408</v>
      </c>
      <c r="D311" s="53">
        <v>3220.4659814900001</v>
      </c>
      <c r="E311" s="53">
        <v>3209.0088243700002</v>
      </c>
      <c r="F311" s="53">
        <v>3217.2302158299999</v>
      </c>
      <c r="G311" s="53">
        <v>3213.15391159</v>
      </c>
      <c r="H311" s="53">
        <v>3199.268278</v>
      </c>
      <c r="I311" s="53">
        <v>3164.5636445500004</v>
      </c>
      <c r="J311" s="53">
        <v>3130.4958960399999</v>
      </c>
      <c r="K311" s="53">
        <v>3048.1540241600001</v>
      </c>
      <c r="L311" s="53">
        <v>3011.1976691</v>
      </c>
      <c r="M311" s="53">
        <v>3005.7157418699999</v>
      </c>
      <c r="N311" s="53">
        <v>3033.80033899</v>
      </c>
      <c r="O311" s="53">
        <v>3066.8490430700003</v>
      </c>
      <c r="P311" s="53">
        <v>3080.0209355100001</v>
      </c>
      <c r="Q311" s="53">
        <v>3086.3560281</v>
      </c>
      <c r="R311" s="53">
        <v>3088.07803362</v>
      </c>
      <c r="S311" s="53">
        <v>3060.2429258700004</v>
      </c>
      <c r="T311" s="53">
        <v>3035.3059830900002</v>
      </c>
      <c r="U311" s="53">
        <v>3015.5085438699998</v>
      </c>
      <c r="V311" s="53">
        <v>3049.8988204500001</v>
      </c>
      <c r="W311" s="53">
        <v>3060.7696635500001</v>
      </c>
      <c r="X311" s="53">
        <v>3110.2584454100001</v>
      </c>
      <c r="Y311" s="53">
        <v>3141.5304177500002</v>
      </c>
    </row>
    <row r="312" spans="1:25" s="54" customFormat="1" ht="15.75" x14ac:dyDescent="0.3">
      <c r="A312" s="52" t="s">
        <v>147</v>
      </c>
      <c r="B312" s="53">
        <v>3150.7031268299997</v>
      </c>
      <c r="C312" s="53">
        <v>3191.5938190500001</v>
      </c>
      <c r="D312" s="53">
        <v>3234.4083284799999</v>
      </c>
      <c r="E312" s="53">
        <v>3236.9396515400003</v>
      </c>
      <c r="F312" s="53">
        <v>3252.5717073699998</v>
      </c>
      <c r="G312" s="53">
        <v>3225.5416618500003</v>
      </c>
      <c r="H312" s="53">
        <v>3169.1035922900001</v>
      </c>
      <c r="I312" s="53">
        <v>3126.5754078800001</v>
      </c>
      <c r="J312" s="53">
        <v>3122.6178776699999</v>
      </c>
      <c r="K312" s="53">
        <v>3078.1085815300003</v>
      </c>
      <c r="L312" s="53">
        <v>3077.2943191000004</v>
      </c>
      <c r="M312" s="53">
        <v>3073.0498722299999</v>
      </c>
      <c r="N312" s="53">
        <v>3102.15713637</v>
      </c>
      <c r="O312" s="53">
        <v>3126.83809673</v>
      </c>
      <c r="P312" s="53">
        <v>3132.7823812400002</v>
      </c>
      <c r="Q312" s="53">
        <v>3126.4213691</v>
      </c>
      <c r="R312" s="53">
        <v>3125.84832994</v>
      </c>
      <c r="S312" s="53">
        <v>3122.8358188500001</v>
      </c>
      <c r="T312" s="53">
        <v>3101.8160957600003</v>
      </c>
      <c r="U312" s="53">
        <v>3078.4209983299997</v>
      </c>
      <c r="V312" s="53">
        <v>3076.6935142100001</v>
      </c>
      <c r="W312" s="53">
        <v>3072.7199005299999</v>
      </c>
      <c r="X312" s="53">
        <v>3120.9487593600002</v>
      </c>
      <c r="Y312" s="53">
        <v>3122.6493953500003</v>
      </c>
    </row>
    <row r="313" spans="1:25" s="54" customFormat="1" ht="15.75" x14ac:dyDescent="0.3">
      <c r="A313" s="52" t="s">
        <v>148</v>
      </c>
      <c r="B313" s="53">
        <v>3199.5142686300001</v>
      </c>
      <c r="C313" s="53">
        <v>3268.9140522300004</v>
      </c>
      <c r="D313" s="53">
        <v>3306.5032579799999</v>
      </c>
      <c r="E313" s="53">
        <v>3313.6619090700001</v>
      </c>
      <c r="F313" s="53">
        <v>3309.7214923400002</v>
      </c>
      <c r="G313" s="53">
        <v>3293.1165521900002</v>
      </c>
      <c r="H313" s="53">
        <v>3221.3103005500002</v>
      </c>
      <c r="I313" s="53">
        <v>3141.50107983</v>
      </c>
      <c r="J313" s="53">
        <v>3147.9013145700001</v>
      </c>
      <c r="K313" s="53">
        <v>3099.8758067200001</v>
      </c>
      <c r="L313" s="53">
        <v>3093.3113362399999</v>
      </c>
      <c r="M313" s="53">
        <v>3070.98379987</v>
      </c>
      <c r="N313" s="53">
        <v>3101.6309488799998</v>
      </c>
      <c r="O313" s="53">
        <v>3137.4279376100003</v>
      </c>
      <c r="P313" s="53">
        <v>3145.0545554999999</v>
      </c>
      <c r="Q313" s="53">
        <v>3153.8309692399998</v>
      </c>
      <c r="R313" s="53">
        <v>3142.1668995700002</v>
      </c>
      <c r="S313" s="53">
        <v>3121.6549792599999</v>
      </c>
      <c r="T313" s="53">
        <v>3093.4746526600002</v>
      </c>
      <c r="U313" s="53">
        <v>3067.5224461500002</v>
      </c>
      <c r="V313" s="53">
        <v>3086.7784370999998</v>
      </c>
      <c r="W313" s="53">
        <v>3114.59472796</v>
      </c>
      <c r="X313" s="53">
        <v>3158.4733262099999</v>
      </c>
      <c r="Y313" s="53">
        <v>3164.6642858599998</v>
      </c>
    </row>
    <row r="314" spans="1:25" s="54" customFormat="1" ht="15.75" x14ac:dyDescent="0.3">
      <c r="A314" s="52" t="s">
        <v>149</v>
      </c>
      <c r="B314" s="53">
        <v>3184.5334781400002</v>
      </c>
      <c r="C314" s="53">
        <v>3255.1221267999999</v>
      </c>
      <c r="D314" s="53">
        <v>3292.3481602400002</v>
      </c>
      <c r="E314" s="53">
        <v>3299.4148114300001</v>
      </c>
      <c r="F314" s="53">
        <v>3299.7186792900002</v>
      </c>
      <c r="G314" s="53">
        <v>3285.35324365</v>
      </c>
      <c r="H314" s="53">
        <v>3211.5142320700002</v>
      </c>
      <c r="I314" s="53">
        <v>3123.1812984400003</v>
      </c>
      <c r="J314" s="53">
        <v>3129.9428403700003</v>
      </c>
      <c r="K314" s="53">
        <v>3085.9759981300003</v>
      </c>
      <c r="L314" s="53">
        <v>3075.2694356000002</v>
      </c>
      <c r="M314" s="53">
        <v>3081.6310578700004</v>
      </c>
      <c r="N314" s="53">
        <v>3118.9105509700003</v>
      </c>
      <c r="O314" s="53">
        <v>3133.8262218</v>
      </c>
      <c r="P314" s="53">
        <v>3134.39672096</v>
      </c>
      <c r="Q314" s="53">
        <v>3138.8276845099999</v>
      </c>
      <c r="R314" s="53">
        <v>3140.8151967700001</v>
      </c>
      <c r="S314" s="53">
        <v>3114.6899518999999</v>
      </c>
      <c r="T314" s="53">
        <v>3081.4966635600003</v>
      </c>
      <c r="U314" s="53">
        <v>3052.24644154</v>
      </c>
      <c r="V314" s="53">
        <v>3052.4633744100001</v>
      </c>
      <c r="W314" s="53">
        <v>3067.6575227100002</v>
      </c>
      <c r="X314" s="53">
        <v>3101.4854468200001</v>
      </c>
      <c r="Y314" s="53">
        <v>3134.0671426500003</v>
      </c>
    </row>
    <row r="315" spans="1:25" s="54" customFormat="1" ht="15.75" x14ac:dyDescent="0.3">
      <c r="A315" s="52" t="s">
        <v>150</v>
      </c>
      <c r="B315" s="53">
        <v>3140.73101434</v>
      </c>
      <c r="C315" s="53">
        <v>3216.5946719399999</v>
      </c>
      <c r="D315" s="53">
        <v>3233.1530384300004</v>
      </c>
      <c r="E315" s="53">
        <v>3254.1353016900002</v>
      </c>
      <c r="F315" s="53">
        <v>3259.0703731600001</v>
      </c>
      <c r="G315" s="53">
        <v>3239.3170577999999</v>
      </c>
      <c r="H315" s="53">
        <v>3158.1720160100003</v>
      </c>
      <c r="I315" s="53">
        <v>3126.9253735800003</v>
      </c>
      <c r="J315" s="53">
        <v>3123.5707135299999</v>
      </c>
      <c r="K315" s="53">
        <v>3104.88706082</v>
      </c>
      <c r="L315" s="53">
        <v>3131.91861664</v>
      </c>
      <c r="M315" s="53">
        <v>3160.7138447100001</v>
      </c>
      <c r="N315" s="53">
        <v>3193.07022641</v>
      </c>
      <c r="O315" s="53">
        <v>3201.9345726199999</v>
      </c>
      <c r="P315" s="53">
        <v>3216.4617805899998</v>
      </c>
      <c r="Q315" s="53">
        <v>3214.4893213200003</v>
      </c>
      <c r="R315" s="53">
        <v>3237.5821806200001</v>
      </c>
      <c r="S315" s="53">
        <v>3221.7009717000001</v>
      </c>
      <c r="T315" s="53">
        <v>3153.99769952</v>
      </c>
      <c r="U315" s="53">
        <v>3109.64824099</v>
      </c>
      <c r="V315" s="53">
        <v>3106.3705487799998</v>
      </c>
      <c r="W315" s="53">
        <v>3130.2743242900001</v>
      </c>
      <c r="X315" s="53">
        <v>3117.8462868300003</v>
      </c>
      <c r="Y315" s="53">
        <v>3145.9338934500001</v>
      </c>
    </row>
    <row r="316" spans="1:25" s="54" customFormat="1" ht="15.75" x14ac:dyDescent="0.3">
      <c r="A316" s="52" t="s">
        <v>151</v>
      </c>
      <c r="B316" s="53">
        <v>3202.3140392</v>
      </c>
      <c r="C316" s="53">
        <v>3267.83674131</v>
      </c>
      <c r="D316" s="53">
        <v>3263.9912228000003</v>
      </c>
      <c r="E316" s="53">
        <v>3257.5576128299999</v>
      </c>
      <c r="F316" s="53">
        <v>3273.4058933700003</v>
      </c>
      <c r="G316" s="53">
        <v>3259.91403089</v>
      </c>
      <c r="H316" s="53">
        <v>3202.7473299499998</v>
      </c>
      <c r="I316" s="53">
        <v>3121.0084786100001</v>
      </c>
      <c r="J316" s="53">
        <v>3121.7516084200001</v>
      </c>
      <c r="K316" s="53">
        <v>3103.5055131200002</v>
      </c>
      <c r="L316" s="53">
        <v>3096.3814651299999</v>
      </c>
      <c r="M316" s="53">
        <v>3112.5995824400002</v>
      </c>
      <c r="N316" s="53">
        <v>3140.63835707</v>
      </c>
      <c r="O316" s="53">
        <v>3163.1798779800001</v>
      </c>
      <c r="P316" s="53">
        <v>3172.6927106900002</v>
      </c>
      <c r="Q316" s="53">
        <v>3182.8936674200004</v>
      </c>
      <c r="R316" s="53">
        <v>3166.6595799799998</v>
      </c>
      <c r="S316" s="53">
        <v>3152.04893283</v>
      </c>
      <c r="T316" s="53">
        <v>3136.8206156400001</v>
      </c>
      <c r="U316" s="53">
        <v>3095.8995468399999</v>
      </c>
      <c r="V316" s="53">
        <v>3097.7590260000002</v>
      </c>
      <c r="W316" s="53">
        <v>3101.8470236399999</v>
      </c>
      <c r="X316" s="53">
        <v>3166.24035912</v>
      </c>
      <c r="Y316" s="53">
        <v>3209.4203643400001</v>
      </c>
    </row>
    <row r="317" spans="1:25" s="54" customFormat="1" ht="15.75" x14ac:dyDescent="0.3">
      <c r="A317" s="52" t="s">
        <v>152</v>
      </c>
      <c r="B317" s="53">
        <v>3055.4365773899999</v>
      </c>
      <c r="C317" s="53">
        <v>3099.2824304000001</v>
      </c>
      <c r="D317" s="53">
        <v>3139.6774704600002</v>
      </c>
      <c r="E317" s="53">
        <v>3148.5326180100001</v>
      </c>
      <c r="F317" s="53">
        <v>3169.15718715</v>
      </c>
      <c r="G317" s="53">
        <v>3144.5228598600002</v>
      </c>
      <c r="H317" s="53">
        <v>3140.0170037799999</v>
      </c>
      <c r="I317" s="53">
        <v>3105.85741792</v>
      </c>
      <c r="J317" s="53">
        <v>3056.0162785100001</v>
      </c>
      <c r="K317" s="53">
        <v>2983.6304825100001</v>
      </c>
      <c r="L317" s="53">
        <v>2932.0665667200001</v>
      </c>
      <c r="M317" s="53">
        <v>2916.7050355800002</v>
      </c>
      <c r="N317" s="53">
        <v>2950.2412814300001</v>
      </c>
      <c r="O317" s="53">
        <v>2931.28168254</v>
      </c>
      <c r="P317" s="53">
        <v>2949.8440310000001</v>
      </c>
      <c r="Q317" s="53">
        <v>2956.5852157899999</v>
      </c>
      <c r="R317" s="53">
        <v>3014.9011549300003</v>
      </c>
      <c r="S317" s="53">
        <v>2967.9034923700001</v>
      </c>
      <c r="T317" s="53">
        <v>2961.0432284600001</v>
      </c>
      <c r="U317" s="53">
        <v>2948.5524999999998</v>
      </c>
      <c r="V317" s="53">
        <v>2916.1776073199999</v>
      </c>
      <c r="W317" s="53">
        <v>2929.0976232900002</v>
      </c>
      <c r="X317" s="53">
        <v>2968.7304467399999</v>
      </c>
      <c r="Y317" s="53">
        <v>2999.7083397500001</v>
      </c>
    </row>
    <row r="318" spans="1:25" s="54" customFormat="1" ht="15.75" x14ac:dyDescent="0.3">
      <c r="A318" s="52" t="s">
        <v>153</v>
      </c>
      <c r="B318" s="53">
        <v>3050.78458288</v>
      </c>
      <c r="C318" s="53">
        <v>3078.9627914500002</v>
      </c>
      <c r="D318" s="53">
        <v>3154.75649337</v>
      </c>
      <c r="E318" s="53">
        <v>3155.7316473299998</v>
      </c>
      <c r="F318" s="53">
        <v>3157.5181709799999</v>
      </c>
      <c r="G318" s="53">
        <v>3152.9196652600003</v>
      </c>
      <c r="H318" s="53">
        <v>3141.1254429300002</v>
      </c>
      <c r="I318" s="53">
        <v>3093.1666594600001</v>
      </c>
      <c r="J318" s="53">
        <v>3076.3388508200001</v>
      </c>
      <c r="K318" s="53">
        <v>3001.35183495</v>
      </c>
      <c r="L318" s="53">
        <v>2967.7105495000001</v>
      </c>
      <c r="M318" s="53">
        <v>2962.6330690100003</v>
      </c>
      <c r="N318" s="53">
        <v>2984.1199768400002</v>
      </c>
      <c r="O318" s="53">
        <v>3006.8231046600004</v>
      </c>
      <c r="P318" s="53">
        <v>3009.2227626399999</v>
      </c>
      <c r="Q318" s="53">
        <v>3012.1912467000002</v>
      </c>
      <c r="R318" s="53">
        <v>3021.9003793399997</v>
      </c>
      <c r="S318" s="53">
        <v>3002.1907633600003</v>
      </c>
      <c r="T318" s="53">
        <v>2979.0684914000003</v>
      </c>
      <c r="U318" s="53">
        <v>2951.2850623599998</v>
      </c>
      <c r="V318" s="53">
        <v>2936.7091743700003</v>
      </c>
      <c r="W318" s="53">
        <v>2945.8357778099999</v>
      </c>
      <c r="X318" s="53">
        <v>2990.7538782800002</v>
      </c>
      <c r="Y318" s="53">
        <v>3046.1283165900004</v>
      </c>
    </row>
    <row r="319" spans="1:25" s="54" customFormat="1" ht="15.75" x14ac:dyDescent="0.3">
      <c r="A319" s="52" t="s">
        <v>154</v>
      </c>
      <c r="B319" s="53">
        <v>3050.21947288</v>
      </c>
      <c r="C319" s="53">
        <v>3092.6981263100001</v>
      </c>
      <c r="D319" s="53">
        <v>3119.6856579100004</v>
      </c>
      <c r="E319" s="53">
        <v>3138.5974456800004</v>
      </c>
      <c r="F319" s="53">
        <v>3120.8973506399998</v>
      </c>
      <c r="G319" s="53">
        <v>3108.85861488</v>
      </c>
      <c r="H319" s="53">
        <v>3141.1259886799999</v>
      </c>
      <c r="I319" s="53">
        <v>3042.9862370700002</v>
      </c>
      <c r="J319" s="53">
        <v>3043.6791377099998</v>
      </c>
      <c r="K319" s="53">
        <v>3007.3511485200002</v>
      </c>
      <c r="L319" s="53">
        <v>3002.3050997700002</v>
      </c>
      <c r="M319" s="53">
        <v>3020.0069183599999</v>
      </c>
      <c r="N319" s="53">
        <v>3065.6763645400001</v>
      </c>
      <c r="O319" s="53">
        <v>3087.34540285</v>
      </c>
      <c r="P319" s="53">
        <v>3093.5586639900002</v>
      </c>
      <c r="Q319" s="53">
        <v>3105.5235517199999</v>
      </c>
      <c r="R319" s="53">
        <v>3110.5895089800001</v>
      </c>
      <c r="S319" s="53">
        <v>3094.4892848199997</v>
      </c>
      <c r="T319" s="53">
        <v>3054.2537897500001</v>
      </c>
      <c r="U319" s="53">
        <v>3009.92162835</v>
      </c>
      <c r="V319" s="53">
        <v>2995.7823080200001</v>
      </c>
      <c r="W319" s="53">
        <v>2994.791236</v>
      </c>
      <c r="X319" s="53">
        <v>3044.3362964600001</v>
      </c>
      <c r="Y319" s="53">
        <v>3086.22351308</v>
      </c>
    </row>
    <row r="320" spans="1:25" s="54" customFormat="1" ht="15.75" x14ac:dyDescent="0.3">
      <c r="A320" s="52" t="s">
        <v>155</v>
      </c>
      <c r="B320" s="53">
        <v>3013.1889096100003</v>
      </c>
      <c r="C320" s="53">
        <v>3068.4674373600001</v>
      </c>
      <c r="D320" s="53">
        <v>3094.2502232400002</v>
      </c>
      <c r="E320" s="53">
        <v>3099.8867551399999</v>
      </c>
      <c r="F320" s="53">
        <v>3064.1417373200002</v>
      </c>
      <c r="G320" s="53">
        <v>3068.7590568300002</v>
      </c>
      <c r="H320" s="53">
        <v>3009.35282934</v>
      </c>
      <c r="I320" s="53">
        <v>2938.0763535200003</v>
      </c>
      <c r="J320" s="53">
        <v>2931.74473627</v>
      </c>
      <c r="K320" s="53">
        <v>2915.3642567000002</v>
      </c>
      <c r="L320" s="53">
        <v>2927.6003005399998</v>
      </c>
      <c r="M320" s="53">
        <v>2973.8722951700001</v>
      </c>
      <c r="N320" s="53">
        <v>3004.6645546099999</v>
      </c>
      <c r="O320" s="53">
        <v>3048.1588476400002</v>
      </c>
      <c r="P320" s="53">
        <v>3071.6016209099998</v>
      </c>
      <c r="Q320" s="53">
        <v>3077.8882407000001</v>
      </c>
      <c r="R320" s="53">
        <v>3059.7256156900003</v>
      </c>
      <c r="S320" s="53">
        <v>3047.5879357000003</v>
      </c>
      <c r="T320" s="53">
        <v>3019.7705136300001</v>
      </c>
      <c r="U320" s="53">
        <v>2978.6500951100002</v>
      </c>
      <c r="V320" s="53">
        <v>2955.60130596</v>
      </c>
      <c r="W320" s="53">
        <v>2963.47491618</v>
      </c>
      <c r="X320" s="53">
        <v>2999.4343519700001</v>
      </c>
      <c r="Y320" s="53">
        <v>3047.5119903</v>
      </c>
    </row>
    <row r="321" spans="1:25" s="54" customFormat="1" ht="15.75" x14ac:dyDescent="0.3">
      <c r="A321" s="52" t="s">
        <v>156</v>
      </c>
      <c r="B321" s="53">
        <v>3164.5339518600003</v>
      </c>
      <c r="C321" s="53">
        <v>3215.0699859200004</v>
      </c>
      <c r="D321" s="53">
        <v>3296.7922291600003</v>
      </c>
      <c r="E321" s="53">
        <v>3309.2316390599999</v>
      </c>
      <c r="F321" s="53">
        <v>3321.1582448300001</v>
      </c>
      <c r="G321" s="53">
        <v>3285.5782372200001</v>
      </c>
      <c r="H321" s="53">
        <v>3224.2064255100004</v>
      </c>
      <c r="I321" s="53">
        <v>3168.1749894100003</v>
      </c>
      <c r="J321" s="53">
        <v>3155.71325312</v>
      </c>
      <c r="K321" s="53">
        <v>3125.98001049</v>
      </c>
      <c r="L321" s="53">
        <v>3131.7278171500002</v>
      </c>
      <c r="M321" s="53">
        <v>3108.2295443600001</v>
      </c>
      <c r="N321" s="53">
        <v>3221.5409728700001</v>
      </c>
      <c r="O321" s="53">
        <v>3231.0601555600001</v>
      </c>
      <c r="P321" s="53">
        <v>3233.6202087700003</v>
      </c>
      <c r="Q321" s="53">
        <v>3225.7307982500001</v>
      </c>
      <c r="R321" s="53">
        <v>3181.8621973600002</v>
      </c>
      <c r="S321" s="53">
        <v>3161.3161766900002</v>
      </c>
      <c r="T321" s="53">
        <v>3163.43648618</v>
      </c>
      <c r="U321" s="53">
        <v>3122.8503014899998</v>
      </c>
      <c r="V321" s="53">
        <v>3087.5175148200001</v>
      </c>
      <c r="W321" s="53">
        <v>3087.3405966500004</v>
      </c>
      <c r="X321" s="53">
        <v>3098.3551463900003</v>
      </c>
      <c r="Y321" s="53">
        <v>3157.3953552200001</v>
      </c>
    </row>
    <row r="322" spans="1:25" s="54" customFormat="1" ht="15.75" x14ac:dyDescent="0.3">
      <c r="A322" s="52" t="s">
        <v>157</v>
      </c>
      <c r="B322" s="53">
        <v>3219.061655</v>
      </c>
      <c r="C322" s="53">
        <v>3296.4254354300001</v>
      </c>
      <c r="D322" s="53">
        <v>3343.5619086900001</v>
      </c>
      <c r="E322" s="53">
        <v>3363.5402794699999</v>
      </c>
      <c r="F322" s="53">
        <v>3362.6200604999999</v>
      </c>
      <c r="G322" s="53">
        <v>3288.2903384599999</v>
      </c>
      <c r="H322" s="53">
        <v>3242.8848816</v>
      </c>
      <c r="I322" s="53">
        <v>3166.6029527299997</v>
      </c>
      <c r="J322" s="53">
        <v>3147.8824931300001</v>
      </c>
      <c r="K322" s="53">
        <v>3124.2891856900001</v>
      </c>
      <c r="L322" s="53">
        <v>3089.9105200499998</v>
      </c>
      <c r="M322" s="53">
        <v>3114.7840399000002</v>
      </c>
      <c r="N322" s="53">
        <v>3158.5220615799999</v>
      </c>
      <c r="O322" s="53">
        <v>3203.52879824</v>
      </c>
      <c r="P322" s="53">
        <v>3254.7095953500002</v>
      </c>
      <c r="Q322" s="53">
        <v>3251.6434233800001</v>
      </c>
      <c r="R322" s="53">
        <v>3211.4408006900003</v>
      </c>
      <c r="S322" s="53">
        <v>3188.9010896</v>
      </c>
      <c r="T322" s="53">
        <v>3153.5726873600001</v>
      </c>
      <c r="U322" s="53">
        <v>3102.1077730500001</v>
      </c>
      <c r="V322" s="53">
        <v>3085.6045474900002</v>
      </c>
      <c r="W322" s="53">
        <v>3137.13941677</v>
      </c>
      <c r="X322" s="53">
        <v>3173.9614474300001</v>
      </c>
      <c r="Y322" s="53">
        <v>3208.2645654400003</v>
      </c>
    </row>
    <row r="323" spans="1:25" s="54" customFormat="1" ht="15.75" x14ac:dyDescent="0.3">
      <c r="A323" s="52" t="s">
        <v>158</v>
      </c>
      <c r="B323" s="53">
        <v>3306.1132923800001</v>
      </c>
      <c r="C323" s="53">
        <v>3395.3789864700002</v>
      </c>
      <c r="D323" s="53">
        <v>3376.5087200900002</v>
      </c>
      <c r="E323" s="53">
        <v>3377.0725724700001</v>
      </c>
      <c r="F323" s="53">
        <v>3377.2111854499999</v>
      </c>
      <c r="G323" s="53">
        <v>3375.5371336200001</v>
      </c>
      <c r="H323" s="53">
        <v>3354.61377236</v>
      </c>
      <c r="I323" s="53">
        <v>3263.3065404999998</v>
      </c>
      <c r="J323" s="53">
        <v>3256.64059103</v>
      </c>
      <c r="K323" s="53">
        <v>3229.8422308199997</v>
      </c>
      <c r="L323" s="53">
        <v>3169.7323922200003</v>
      </c>
      <c r="M323" s="53">
        <v>3167.2793007999999</v>
      </c>
      <c r="N323" s="53">
        <v>3170.4779508400002</v>
      </c>
      <c r="O323" s="53">
        <v>3177.0519815600001</v>
      </c>
      <c r="P323" s="53">
        <v>3189.3743589800001</v>
      </c>
      <c r="Q323" s="53">
        <v>3183.8881878299999</v>
      </c>
      <c r="R323" s="53">
        <v>3191.5918294499998</v>
      </c>
      <c r="S323" s="53">
        <v>3138.5735727800002</v>
      </c>
      <c r="T323" s="53">
        <v>3129.9337268899999</v>
      </c>
      <c r="U323" s="53">
        <v>3113.6082084099999</v>
      </c>
      <c r="V323" s="53">
        <v>3119.9727903399998</v>
      </c>
      <c r="W323" s="53">
        <v>3124.9329055799999</v>
      </c>
      <c r="X323" s="53">
        <v>3194.3077642799999</v>
      </c>
      <c r="Y323" s="53">
        <v>3165.3983646799998</v>
      </c>
    </row>
    <row r="324" spans="1:25" s="54" customFormat="1" ht="15.75" x14ac:dyDescent="0.3">
      <c r="A324" s="52" t="s">
        <v>159</v>
      </c>
      <c r="B324" s="53">
        <v>3165.5168887199998</v>
      </c>
      <c r="C324" s="53">
        <v>3221.3034105799998</v>
      </c>
      <c r="D324" s="53">
        <v>3251.7740936100004</v>
      </c>
      <c r="E324" s="53">
        <v>3261.7608512899997</v>
      </c>
      <c r="F324" s="53">
        <v>3252.6696550400002</v>
      </c>
      <c r="G324" s="53">
        <v>3257.5914645500002</v>
      </c>
      <c r="H324" s="53">
        <v>3235.1965404100001</v>
      </c>
      <c r="I324" s="53">
        <v>3148.4634055699998</v>
      </c>
      <c r="J324" s="53">
        <v>3070.5956229800004</v>
      </c>
      <c r="K324" s="53">
        <v>2998.1618883000001</v>
      </c>
      <c r="L324" s="53">
        <v>2966.5992886600002</v>
      </c>
      <c r="M324" s="53">
        <v>2960.9853968100001</v>
      </c>
      <c r="N324" s="53">
        <v>3003.7617981399999</v>
      </c>
      <c r="O324" s="53">
        <v>3052.31634351</v>
      </c>
      <c r="P324" s="53">
        <v>3076.9387842699998</v>
      </c>
      <c r="Q324" s="53">
        <v>3095.2652160300004</v>
      </c>
      <c r="R324" s="53">
        <v>3074.9070153500002</v>
      </c>
      <c r="S324" s="53">
        <v>3068.6302763000003</v>
      </c>
      <c r="T324" s="53">
        <v>3000.8238907200002</v>
      </c>
      <c r="U324" s="53">
        <v>3006.3729464100002</v>
      </c>
      <c r="V324" s="53">
        <v>2986.7459240200001</v>
      </c>
      <c r="W324" s="53">
        <v>2994.7286740600002</v>
      </c>
      <c r="X324" s="53">
        <v>2999.7366431700002</v>
      </c>
      <c r="Y324" s="53">
        <v>3126.25449394</v>
      </c>
    </row>
    <row r="325" spans="1:25" s="54" customFormat="1" ht="15.75" x14ac:dyDescent="0.3">
      <c r="A325" s="52" t="s">
        <v>160</v>
      </c>
      <c r="B325" s="53">
        <v>3191.4722057899999</v>
      </c>
      <c r="C325" s="53">
        <v>3238.6264338600004</v>
      </c>
      <c r="D325" s="53">
        <v>3283.9361811200001</v>
      </c>
      <c r="E325" s="53">
        <v>3278.5323973600002</v>
      </c>
      <c r="F325" s="53">
        <v>3290.7710547199999</v>
      </c>
      <c r="G325" s="53">
        <v>3276.2483480999999</v>
      </c>
      <c r="H325" s="53">
        <v>3259.3661024399998</v>
      </c>
      <c r="I325" s="53">
        <v>3208.4706295000001</v>
      </c>
      <c r="J325" s="53">
        <v>3161.25458884</v>
      </c>
      <c r="K325" s="53">
        <v>3092.7534187600004</v>
      </c>
      <c r="L325" s="53">
        <v>3061.32685133</v>
      </c>
      <c r="M325" s="53">
        <v>3057.2150380900002</v>
      </c>
      <c r="N325" s="53">
        <v>3097.84809451</v>
      </c>
      <c r="O325" s="53">
        <v>3152.6969562300001</v>
      </c>
      <c r="P325" s="53">
        <v>3168.2065119099998</v>
      </c>
      <c r="Q325" s="53">
        <v>3178.2291437600002</v>
      </c>
      <c r="R325" s="53">
        <v>3162.3846638599998</v>
      </c>
      <c r="S325" s="53">
        <v>3125.6359063199998</v>
      </c>
      <c r="T325" s="53">
        <v>3106.42120385</v>
      </c>
      <c r="U325" s="53">
        <v>3065.5269507800003</v>
      </c>
      <c r="V325" s="53">
        <v>3037.7178849100001</v>
      </c>
      <c r="W325" s="53">
        <v>3050.0494164199999</v>
      </c>
      <c r="X325" s="53">
        <v>3077.5876232400001</v>
      </c>
      <c r="Y325" s="53">
        <v>3137.6582027499999</v>
      </c>
    </row>
    <row r="326" spans="1:25" s="54" customFormat="1" ht="15.75" x14ac:dyDescent="0.3">
      <c r="A326" s="52" t="s">
        <v>161</v>
      </c>
      <c r="B326" s="53">
        <v>3186.6180230099999</v>
      </c>
      <c r="C326" s="53">
        <v>3186.37777542</v>
      </c>
      <c r="D326" s="53">
        <v>3226.6478474599999</v>
      </c>
      <c r="E326" s="53">
        <v>3228.9000877899998</v>
      </c>
      <c r="F326" s="53">
        <v>3246.67644634</v>
      </c>
      <c r="G326" s="53">
        <v>3214.2186860100001</v>
      </c>
      <c r="H326" s="53">
        <v>3217.37026036</v>
      </c>
      <c r="I326" s="53">
        <v>3077.1973991900004</v>
      </c>
      <c r="J326" s="53">
        <v>3092.3774084900001</v>
      </c>
      <c r="K326" s="53">
        <v>3089.8390189700003</v>
      </c>
      <c r="L326" s="53">
        <v>3087.7636628700002</v>
      </c>
      <c r="M326" s="53">
        <v>3094.7123119400003</v>
      </c>
      <c r="N326" s="53">
        <v>3105.6884575000004</v>
      </c>
      <c r="O326" s="53">
        <v>3143.5354880700002</v>
      </c>
      <c r="P326" s="53">
        <v>3159.2269035600002</v>
      </c>
      <c r="Q326" s="53">
        <v>3156.9753441900002</v>
      </c>
      <c r="R326" s="53">
        <v>3135.7901127499999</v>
      </c>
      <c r="S326" s="53">
        <v>3143.29780914</v>
      </c>
      <c r="T326" s="53">
        <v>3124.8775140500002</v>
      </c>
      <c r="U326" s="53">
        <v>3063.4409446</v>
      </c>
      <c r="V326" s="53">
        <v>2994.6281078399998</v>
      </c>
      <c r="W326" s="53">
        <v>3011.6011229800001</v>
      </c>
      <c r="X326" s="53">
        <v>3065.2926908899999</v>
      </c>
      <c r="Y326" s="53">
        <v>3083.2987402500003</v>
      </c>
    </row>
    <row r="327" spans="1:25" s="54" customFormat="1" ht="15.75" x14ac:dyDescent="0.3">
      <c r="A327" s="52" t="s">
        <v>162</v>
      </c>
      <c r="B327" s="53">
        <v>3013.1937445200001</v>
      </c>
      <c r="C327" s="53">
        <v>3049.4937619700004</v>
      </c>
      <c r="D327" s="53">
        <v>3105.96311294</v>
      </c>
      <c r="E327" s="53">
        <v>3124.2875782400001</v>
      </c>
      <c r="F327" s="53">
        <v>3118.6337374499999</v>
      </c>
      <c r="G327" s="53">
        <v>3115.8935553199999</v>
      </c>
      <c r="H327" s="53">
        <v>3023.7057816799997</v>
      </c>
      <c r="I327" s="53">
        <v>2974.3439854100002</v>
      </c>
      <c r="J327" s="53">
        <v>2996.88891216</v>
      </c>
      <c r="K327" s="53">
        <v>2970.1568598399999</v>
      </c>
      <c r="L327" s="53">
        <v>2966.1098813200001</v>
      </c>
      <c r="M327" s="53">
        <v>2954.0953471800003</v>
      </c>
      <c r="N327" s="53">
        <v>2954.63185664</v>
      </c>
      <c r="O327" s="53">
        <v>2980.1008074800002</v>
      </c>
      <c r="P327" s="53">
        <v>2994.2959328000002</v>
      </c>
      <c r="Q327" s="53">
        <v>3006.2561122000002</v>
      </c>
      <c r="R327" s="53">
        <v>3005.39221739</v>
      </c>
      <c r="S327" s="53">
        <v>3000.9900410999999</v>
      </c>
      <c r="T327" s="53">
        <v>2969.98748677</v>
      </c>
      <c r="U327" s="53">
        <v>2920.3379539400003</v>
      </c>
      <c r="V327" s="53">
        <v>2916.4166648</v>
      </c>
      <c r="W327" s="53">
        <v>2916.84627593</v>
      </c>
      <c r="X327" s="53">
        <v>2961.0002442</v>
      </c>
      <c r="Y327" s="53">
        <v>3002.3193875100001</v>
      </c>
    </row>
    <row r="328" spans="1:25" s="54" customFormat="1" ht="15.75" x14ac:dyDescent="0.3">
      <c r="A328" s="52" t="s">
        <v>163</v>
      </c>
      <c r="B328" s="53">
        <v>3022.1539763700002</v>
      </c>
      <c r="C328" s="53">
        <v>3068.67828762</v>
      </c>
      <c r="D328" s="53">
        <v>3083.86573524</v>
      </c>
      <c r="E328" s="53">
        <v>3082.52131091</v>
      </c>
      <c r="F328" s="53">
        <v>3104.7781199999999</v>
      </c>
      <c r="G328" s="53">
        <v>3069.6692732000001</v>
      </c>
      <c r="H328" s="53">
        <v>3012.5766731399999</v>
      </c>
      <c r="I328" s="53">
        <v>3001.4676038500002</v>
      </c>
      <c r="J328" s="53">
        <v>2994.50980828</v>
      </c>
      <c r="K328" s="53">
        <v>2984.08437499</v>
      </c>
      <c r="L328" s="53">
        <v>2985.6807851100002</v>
      </c>
      <c r="M328" s="53">
        <v>3021.3053084399999</v>
      </c>
      <c r="N328" s="53">
        <v>3072.2404719900001</v>
      </c>
      <c r="O328" s="53">
        <v>3091.6659936300002</v>
      </c>
      <c r="P328" s="53">
        <v>3071.3850775199999</v>
      </c>
      <c r="Q328" s="53">
        <v>3086.98737153</v>
      </c>
      <c r="R328" s="53">
        <v>3086.67976172</v>
      </c>
      <c r="S328" s="53">
        <v>3083.4546594000003</v>
      </c>
      <c r="T328" s="53">
        <v>3022.1797951799999</v>
      </c>
      <c r="U328" s="53">
        <v>2974.9109730199998</v>
      </c>
      <c r="V328" s="53">
        <v>2936.7778009499998</v>
      </c>
      <c r="W328" s="53">
        <v>2935.2994929200004</v>
      </c>
      <c r="X328" s="53">
        <v>2980.0663102500002</v>
      </c>
      <c r="Y328" s="53">
        <v>2976.1258566799997</v>
      </c>
    </row>
    <row r="329" spans="1:25" s="54" customFormat="1" ht="15.75" x14ac:dyDescent="0.3">
      <c r="A329" s="52" t="s">
        <v>164</v>
      </c>
      <c r="B329" s="53">
        <v>2919.6339084400001</v>
      </c>
      <c r="C329" s="53">
        <v>3001.8567830399998</v>
      </c>
      <c r="D329" s="53">
        <v>3008.1607454200002</v>
      </c>
      <c r="E329" s="53">
        <v>3001.3896372200002</v>
      </c>
      <c r="F329" s="53">
        <v>3000.6447404800001</v>
      </c>
      <c r="G329" s="53">
        <v>2957.43880162</v>
      </c>
      <c r="H329" s="53">
        <v>2936.8866052100002</v>
      </c>
      <c r="I329" s="53">
        <v>2874.8375877799999</v>
      </c>
      <c r="J329" s="53">
        <v>2837.9605899200001</v>
      </c>
      <c r="K329" s="53">
        <v>2809.4173436999999</v>
      </c>
      <c r="L329" s="53">
        <v>2821.80429525</v>
      </c>
      <c r="M329" s="53">
        <v>2860.1414099900003</v>
      </c>
      <c r="N329" s="53">
        <v>2894.1478228200003</v>
      </c>
      <c r="O329" s="53">
        <v>2920.36111712</v>
      </c>
      <c r="P329" s="53">
        <v>2935.7285631100003</v>
      </c>
      <c r="Q329" s="53">
        <v>2945.1756988500001</v>
      </c>
      <c r="R329" s="53">
        <v>2943.1409992400004</v>
      </c>
      <c r="S329" s="53">
        <v>2924.4290801400002</v>
      </c>
      <c r="T329" s="53">
        <v>2879.31482495</v>
      </c>
      <c r="U329" s="53">
        <v>2869.53468088</v>
      </c>
      <c r="V329" s="53">
        <v>2830.3792301000003</v>
      </c>
      <c r="W329" s="53">
        <v>2826.0630778700001</v>
      </c>
      <c r="X329" s="53">
        <v>2855.8420673400001</v>
      </c>
      <c r="Y329" s="53">
        <v>2892.8527281300003</v>
      </c>
    </row>
    <row r="330" spans="1:25" s="54" customFormat="1" ht="15.75" x14ac:dyDescent="0.3">
      <c r="A330" s="52" t="s">
        <v>165</v>
      </c>
      <c r="B330" s="53">
        <v>2967.04594765</v>
      </c>
      <c r="C330" s="53">
        <v>2916.0607927299998</v>
      </c>
      <c r="D330" s="53">
        <v>3037.74743618</v>
      </c>
      <c r="E330" s="53">
        <v>3037.95813103</v>
      </c>
      <c r="F330" s="53">
        <v>3042.7335272800001</v>
      </c>
      <c r="G330" s="53">
        <v>3021.5977066400001</v>
      </c>
      <c r="H330" s="53">
        <v>3004.5657125799999</v>
      </c>
      <c r="I330" s="53">
        <v>2934.2316307700003</v>
      </c>
      <c r="J330" s="53">
        <v>2905.0990931900001</v>
      </c>
      <c r="K330" s="53">
        <v>2868.0189078200001</v>
      </c>
      <c r="L330" s="53">
        <v>2835.0644633000002</v>
      </c>
      <c r="M330" s="53">
        <v>2822.5601882999999</v>
      </c>
      <c r="N330" s="53">
        <v>2868.8235445500004</v>
      </c>
      <c r="O330" s="53">
        <v>2896.63746799</v>
      </c>
      <c r="P330" s="53">
        <v>2919.8394688099997</v>
      </c>
      <c r="Q330" s="53">
        <v>2913.09922263</v>
      </c>
      <c r="R330" s="53">
        <v>2909.6105625999999</v>
      </c>
      <c r="S330" s="53">
        <v>2890.9153429600001</v>
      </c>
      <c r="T330" s="53">
        <v>2856.0583618800001</v>
      </c>
      <c r="U330" s="53">
        <v>2838.4223282299999</v>
      </c>
      <c r="V330" s="53">
        <v>2796.9091866099998</v>
      </c>
      <c r="W330" s="53">
        <v>2790.6636728600001</v>
      </c>
      <c r="X330" s="53">
        <v>2835.0177464799999</v>
      </c>
      <c r="Y330" s="53">
        <v>2818.1691750700002</v>
      </c>
    </row>
    <row r="332" spans="1:25" ht="25.5" customHeight="1" x14ac:dyDescent="0.25">
      <c r="A332" s="156" t="s">
        <v>107</v>
      </c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</row>
    <row r="333" spans="1:25" ht="12.75" x14ac:dyDescent="0.2">
      <c r="A333" s="151" t="s">
        <v>69</v>
      </c>
      <c r="B333" s="153" t="s">
        <v>70</v>
      </c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5"/>
    </row>
    <row r="334" spans="1:25" s="49" customFormat="1" x14ac:dyDescent="0.2">
      <c r="A334" s="152"/>
      <c r="B334" s="45" t="s">
        <v>71</v>
      </c>
      <c r="C334" s="46" t="s">
        <v>72</v>
      </c>
      <c r="D334" s="47" t="s">
        <v>73</v>
      </c>
      <c r="E334" s="46" t="s">
        <v>74</v>
      </c>
      <c r="F334" s="46" t="s">
        <v>75</v>
      </c>
      <c r="G334" s="46" t="s">
        <v>76</v>
      </c>
      <c r="H334" s="46" t="s">
        <v>77</v>
      </c>
      <c r="I334" s="46" t="s">
        <v>78</v>
      </c>
      <c r="J334" s="46" t="s">
        <v>79</v>
      </c>
      <c r="K334" s="45" t="s">
        <v>80</v>
      </c>
      <c r="L334" s="46" t="s">
        <v>81</v>
      </c>
      <c r="M334" s="48" t="s">
        <v>82</v>
      </c>
      <c r="N334" s="45" t="s">
        <v>83</v>
      </c>
      <c r="O334" s="46" t="s">
        <v>84</v>
      </c>
      <c r="P334" s="48" t="s">
        <v>85</v>
      </c>
      <c r="Q334" s="47" t="s">
        <v>86</v>
      </c>
      <c r="R334" s="46" t="s">
        <v>87</v>
      </c>
      <c r="S334" s="47" t="s">
        <v>88</v>
      </c>
      <c r="T334" s="46" t="s">
        <v>89</v>
      </c>
      <c r="U334" s="47" t="s">
        <v>90</v>
      </c>
      <c r="V334" s="46" t="s">
        <v>91</v>
      </c>
      <c r="W334" s="47" t="s">
        <v>92</v>
      </c>
      <c r="X334" s="46" t="s">
        <v>93</v>
      </c>
      <c r="Y334" s="46" t="s">
        <v>94</v>
      </c>
    </row>
    <row r="335" spans="1:25" s="23" customFormat="1" ht="16.5" customHeight="1" x14ac:dyDescent="0.2">
      <c r="A335" s="50" t="s">
        <v>135</v>
      </c>
      <c r="B335" s="60">
        <v>2707.23060983</v>
      </c>
      <c r="C335" s="60">
        <v>2754.43399486</v>
      </c>
      <c r="D335" s="60">
        <v>2772.99041296</v>
      </c>
      <c r="E335" s="60">
        <v>2783.7970229899997</v>
      </c>
      <c r="F335" s="60">
        <v>2786.2771543899999</v>
      </c>
      <c r="G335" s="60">
        <v>2756.4963669099998</v>
      </c>
      <c r="H335" s="60">
        <v>2727.99536403</v>
      </c>
      <c r="I335" s="60">
        <v>2662.1919232099999</v>
      </c>
      <c r="J335" s="60">
        <v>2643.54063271</v>
      </c>
      <c r="K335" s="60">
        <v>2566.8628023000001</v>
      </c>
      <c r="L335" s="60">
        <v>2588.93158193</v>
      </c>
      <c r="M335" s="60">
        <v>2603.3887018800001</v>
      </c>
      <c r="N335" s="60">
        <v>2633.35300138</v>
      </c>
      <c r="O335" s="60">
        <v>2646.22762023</v>
      </c>
      <c r="P335" s="60">
        <v>2665.8100466299998</v>
      </c>
      <c r="Q335" s="60">
        <v>2641.66330973</v>
      </c>
      <c r="R335" s="60">
        <v>2645.1025458099998</v>
      </c>
      <c r="S335" s="60">
        <v>2616.7589114399998</v>
      </c>
      <c r="T335" s="60">
        <v>2612.94510249</v>
      </c>
      <c r="U335" s="60">
        <v>2616.1767246099998</v>
      </c>
      <c r="V335" s="60">
        <v>2613.5921438599999</v>
      </c>
      <c r="W335" s="60">
        <v>2635.4331060999998</v>
      </c>
      <c r="X335" s="60">
        <v>2657.5296540300001</v>
      </c>
      <c r="Y335" s="60">
        <v>2702.4646880099999</v>
      </c>
    </row>
    <row r="336" spans="1:25" s="54" customFormat="1" ht="15.75" x14ac:dyDescent="0.3">
      <c r="A336" s="52" t="s">
        <v>136</v>
      </c>
      <c r="B336" s="53">
        <v>2676.1654970199997</v>
      </c>
      <c r="C336" s="53">
        <v>2651.16175815</v>
      </c>
      <c r="D336" s="53">
        <v>2670.7979666099995</v>
      </c>
      <c r="E336" s="53">
        <v>2687.7819428599996</v>
      </c>
      <c r="F336" s="53">
        <v>2691.5967944700001</v>
      </c>
      <c r="G336" s="53">
        <v>2665.1059636700002</v>
      </c>
      <c r="H336" s="53">
        <v>2551.1087605799999</v>
      </c>
      <c r="I336" s="53">
        <v>2500.3711591299998</v>
      </c>
      <c r="J336" s="53">
        <v>2472.73483571</v>
      </c>
      <c r="K336" s="53">
        <v>2494.4106154800002</v>
      </c>
      <c r="L336" s="53">
        <v>2495.80395774</v>
      </c>
      <c r="M336" s="53">
        <v>2498.9588244000001</v>
      </c>
      <c r="N336" s="53">
        <v>2526.1355871400001</v>
      </c>
      <c r="O336" s="53">
        <v>2571.1524272500001</v>
      </c>
      <c r="P336" s="53">
        <v>2588.1011395999999</v>
      </c>
      <c r="Q336" s="53">
        <v>2594.3780729800001</v>
      </c>
      <c r="R336" s="53">
        <v>2597.0255025699998</v>
      </c>
      <c r="S336" s="53">
        <v>2589.85841076</v>
      </c>
      <c r="T336" s="53">
        <v>2537.14171119</v>
      </c>
      <c r="U336" s="53">
        <v>2476.6901614799999</v>
      </c>
      <c r="V336" s="53">
        <v>2467.8715706600001</v>
      </c>
      <c r="W336" s="53">
        <v>2476.5198577799997</v>
      </c>
      <c r="X336" s="53">
        <v>2500.8930779799998</v>
      </c>
      <c r="Y336" s="53">
        <v>2552.3659610700001</v>
      </c>
    </row>
    <row r="337" spans="1:25" s="54" customFormat="1" ht="15.75" x14ac:dyDescent="0.3">
      <c r="A337" s="52" t="s">
        <v>137</v>
      </c>
      <c r="B337" s="53">
        <v>2573.9541004399998</v>
      </c>
      <c r="C337" s="53">
        <v>2585.9133228599999</v>
      </c>
      <c r="D337" s="53">
        <v>2609.6093087099998</v>
      </c>
      <c r="E337" s="53">
        <v>2617.7877624799999</v>
      </c>
      <c r="F337" s="53">
        <v>2602.8022111599998</v>
      </c>
      <c r="G337" s="53">
        <v>2595.6233145299998</v>
      </c>
      <c r="H337" s="53">
        <v>2581.6055328799998</v>
      </c>
      <c r="I337" s="53">
        <v>2492.2384975999998</v>
      </c>
      <c r="J337" s="53">
        <v>2502.6121942300001</v>
      </c>
      <c r="K337" s="53">
        <v>2486.5517779100001</v>
      </c>
      <c r="L337" s="53">
        <v>2466.8891817200001</v>
      </c>
      <c r="M337" s="53">
        <v>2472.81025937</v>
      </c>
      <c r="N337" s="53">
        <v>2495.2646228600001</v>
      </c>
      <c r="O337" s="53">
        <v>2567.6672358999999</v>
      </c>
      <c r="P337" s="53">
        <v>2590.3207755399999</v>
      </c>
      <c r="Q337" s="53">
        <v>2538.6824033499997</v>
      </c>
      <c r="R337" s="53">
        <v>2605.8925111200001</v>
      </c>
      <c r="S337" s="53">
        <v>2540.0147543099997</v>
      </c>
      <c r="T337" s="53">
        <v>2507.0409081600001</v>
      </c>
      <c r="U337" s="53">
        <v>2468.7938693999999</v>
      </c>
      <c r="V337" s="53">
        <v>2474.12879299</v>
      </c>
      <c r="W337" s="53">
        <v>2473.4537720399999</v>
      </c>
      <c r="X337" s="53">
        <v>2508.1098482299999</v>
      </c>
      <c r="Y337" s="53">
        <v>2589.6108683799998</v>
      </c>
    </row>
    <row r="338" spans="1:25" s="54" customFormat="1" ht="15.75" x14ac:dyDescent="0.3">
      <c r="A338" s="52" t="s">
        <v>138</v>
      </c>
      <c r="B338" s="53">
        <v>2525.32762955</v>
      </c>
      <c r="C338" s="53">
        <v>2570.0413739400001</v>
      </c>
      <c r="D338" s="53">
        <v>2577.0065883399998</v>
      </c>
      <c r="E338" s="53">
        <v>2572.2800170299997</v>
      </c>
      <c r="F338" s="53">
        <v>2554.0612498400001</v>
      </c>
      <c r="G338" s="53">
        <v>2533.6479741600001</v>
      </c>
      <c r="H338" s="53">
        <v>2474.6079906599998</v>
      </c>
      <c r="I338" s="53">
        <v>2416.8529740700001</v>
      </c>
      <c r="J338" s="53">
        <v>2400.53602495</v>
      </c>
      <c r="K338" s="53">
        <v>2384.59743342</v>
      </c>
      <c r="L338" s="53">
        <v>2390.7713235699998</v>
      </c>
      <c r="M338" s="53">
        <v>2403.9578672899997</v>
      </c>
      <c r="N338" s="53">
        <v>2436.3612434500001</v>
      </c>
      <c r="O338" s="53">
        <v>2468.4875471099999</v>
      </c>
      <c r="P338" s="53">
        <v>2481.78854718</v>
      </c>
      <c r="Q338" s="53">
        <v>2488.1156449300001</v>
      </c>
      <c r="R338" s="53">
        <v>2490.8199021299997</v>
      </c>
      <c r="S338" s="53">
        <v>2453.2552222199997</v>
      </c>
      <c r="T338" s="53">
        <v>2402.69777884</v>
      </c>
      <c r="U338" s="53">
        <v>2395.1014116900001</v>
      </c>
      <c r="V338" s="53">
        <v>2405.6278794199998</v>
      </c>
      <c r="W338" s="53">
        <v>2436.7218753900002</v>
      </c>
      <c r="X338" s="53">
        <v>2471.4533725000001</v>
      </c>
      <c r="Y338" s="53">
        <v>2502.1707122600001</v>
      </c>
    </row>
    <row r="339" spans="1:25" s="54" customFormat="1" ht="15.75" x14ac:dyDescent="0.3">
      <c r="A339" s="52" t="s">
        <v>139</v>
      </c>
      <c r="B339" s="53">
        <v>2535.99225647</v>
      </c>
      <c r="C339" s="53">
        <v>2572.33390022</v>
      </c>
      <c r="D339" s="53">
        <v>2587.1908440100001</v>
      </c>
      <c r="E339" s="53">
        <v>2585.26698278</v>
      </c>
      <c r="F339" s="53">
        <v>2594.00767911</v>
      </c>
      <c r="G339" s="53">
        <v>2572.9439339199998</v>
      </c>
      <c r="H339" s="53">
        <v>2545.0487519399999</v>
      </c>
      <c r="I339" s="53">
        <v>2519.5289190899998</v>
      </c>
      <c r="J339" s="53">
        <v>2501.9692135400001</v>
      </c>
      <c r="K339" s="53">
        <v>2438.0000439</v>
      </c>
      <c r="L339" s="53">
        <v>2405.0719882399999</v>
      </c>
      <c r="M339" s="53">
        <v>2418.9712226399997</v>
      </c>
      <c r="N339" s="53">
        <v>2428.2127639099999</v>
      </c>
      <c r="O339" s="53">
        <v>2457.4478589599998</v>
      </c>
      <c r="P339" s="53">
        <v>2486.5567663399997</v>
      </c>
      <c r="Q339" s="53">
        <v>2503.0326966799998</v>
      </c>
      <c r="R339" s="53">
        <v>2505.0643199900001</v>
      </c>
      <c r="S339" s="53">
        <v>2484.7027529399998</v>
      </c>
      <c r="T339" s="53">
        <v>2456.7531928399999</v>
      </c>
      <c r="U339" s="53">
        <v>2416.0625795400001</v>
      </c>
      <c r="V339" s="53">
        <v>2341.0461419399999</v>
      </c>
      <c r="W339" s="53">
        <v>2350.9698643699999</v>
      </c>
      <c r="X339" s="53">
        <v>2378.2676373999998</v>
      </c>
      <c r="Y339" s="53">
        <v>2474.8008792299997</v>
      </c>
    </row>
    <row r="340" spans="1:25" s="54" customFormat="1" ht="15.75" x14ac:dyDescent="0.3">
      <c r="A340" s="52" t="s">
        <v>140</v>
      </c>
      <c r="B340" s="53">
        <v>2528.2240149499999</v>
      </c>
      <c r="C340" s="53">
        <v>2566.04236739</v>
      </c>
      <c r="D340" s="53">
        <v>2590.1373471699999</v>
      </c>
      <c r="E340" s="53">
        <v>2615.0755081100001</v>
      </c>
      <c r="F340" s="53">
        <v>2609.3689647599999</v>
      </c>
      <c r="G340" s="53">
        <v>2598.5688768800001</v>
      </c>
      <c r="H340" s="53">
        <v>2539.06956992</v>
      </c>
      <c r="I340" s="53">
        <v>2473.3961994900001</v>
      </c>
      <c r="J340" s="53">
        <v>2453.6238619699998</v>
      </c>
      <c r="K340" s="53">
        <v>2439.77244144</v>
      </c>
      <c r="L340" s="53">
        <v>2444.0300024200001</v>
      </c>
      <c r="M340" s="53">
        <v>2444.3333025699999</v>
      </c>
      <c r="N340" s="53">
        <v>2466.08676659</v>
      </c>
      <c r="O340" s="53">
        <v>2486.6543731699999</v>
      </c>
      <c r="P340" s="53">
        <v>2495.74811292</v>
      </c>
      <c r="Q340" s="53">
        <v>2504.1459183699999</v>
      </c>
      <c r="R340" s="53">
        <v>2516.6042033799999</v>
      </c>
      <c r="S340" s="53">
        <v>2483.8909181899999</v>
      </c>
      <c r="T340" s="53">
        <v>2461.5527500600001</v>
      </c>
      <c r="U340" s="53">
        <v>2435.6255232399999</v>
      </c>
      <c r="V340" s="53">
        <v>2426.5783565900001</v>
      </c>
      <c r="W340" s="53">
        <v>2439.7816484199998</v>
      </c>
      <c r="X340" s="53">
        <v>2480.6704683799999</v>
      </c>
      <c r="Y340" s="53">
        <v>2527.79211351</v>
      </c>
    </row>
    <row r="341" spans="1:25" s="54" customFormat="1" ht="15.75" x14ac:dyDescent="0.3">
      <c r="A341" s="52" t="s">
        <v>141</v>
      </c>
      <c r="B341" s="53">
        <v>2624.1693789199999</v>
      </c>
      <c r="C341" s="53">
        <v>2670.6102466699999</v>
      </c>
      <c r="D341" s="53">
        <v>2728.25332944</v>
      </c>
      <c r="E341" s="53">
        <v>2723.6137251</v>
      </c>
      <c r="F341" s="53">
        <v>2710.3507889899997</v>
      </c>
      <c r="G341" s="53">
        <v>2681.5435404499999</v>
      </c>
      <c r="H341" s="53">
        <v>2606.9605790299997</v>
      </c>
      <c r="I341" s="53">
        <v>2566.4096224899999</v>
      </c>
      <c r="J341" s="53">
        <v>2541.8597908199999</v>
      </c>
      <c r="K341" s="53">
        <v>2519.3479364499999</v>
      </c>
      <c r="L341" s="53">
        <v>2511.6438903799999</v>
      </c>
      <c r="M341" s="53">
        <v>2527.15691505</v>
      </c>
      <c r="N341" s="53">
        <v>2532.0420854599997</v>
      </c>
      <c r="O341" s="53">
        <v>2562.22164767</v>
      </c>
      <c r="P341" s="53">
        <v>2578.6205774499999</v>
      </c>
      <c r="Q341" s="53">
        <v>2576.4766608899999</v>
      </c>
      <c r="R341" s="53">
        <v>2572.8810162899999</v>
      </c>
      <c r="S341" s="53">
        <v>2568.1771054699998</v>
      </c>
      <c r="T341" s="53">
        <v>2543.33593875</v>
      </c>
      <c r="U341" s="53">
        <v>2505.7438529599999</v>
      </c>
      <c r="V341" s="53">
        <v>2506.6848165799997</v>
      </c>
      <c r="W341" s="53">
        <v>2520.53689433</v>
      </c>
      <c r="X341" s="53">
        <v>2551.0597735400002</v>
      </c>
      <c r="Y341" s="53">
        <v>2545.2945411299997</v>
      </c>
    </row>
    <row r="342" spans="1:25" s="54" customFormat="1" ht="15.75" x14ac:dyDescent="0.3">
      <c r="A342" s="52" t="s">
        <v>142</v>
      </c>
      <c r="B342" s="53">
        <v>2588.44907956</v>
      </c>
      <c r="C342" s="53">
        <v>2603.1893761900001</v>
      </c>
      <c r="D342" s="53">
        <v>2625.1492980499997</v>
      </c>
      <c r="E342" s="53">
        <v>2633.6672706499999</v>
      </c>
      <c r="F342" s="53">
        <v>2639.1635237400001</v>
      </c>
      <c r="G342" s="53">
        <v>2633.3963119099999</v>
      </c>
      <c r="H342" s="53">
        <v>2606.92085567</v>
      </c>
      <c r="I342" s="53">
        <v>2493.9416338400001</v>
      </c>
      <c r="J342" s="53">
        <v>2502.4976789100001</v>
      </c>
      <c r="K342" s="53">
        <v>2514.61954526</v>
      </c>
      <c r="L342" s="53">
        <v>2488.72773779</v>
      </c>
      <c r="M342" s="53">
        <v>2475.7093450500001</v>
      </c>
      <c r="N342" s="53">
        <v>2467.5791535600001</v>
      </c>
      <c r="O342" s="53">
        <v>2471.9725991300002</v>
      </c>
      <c r="P342" s="53">
        <v>2470.77900159</v>
      </c>
      <c r="Q342" s="53">
        <v>2469.9903868000001</v>
      </c>
      <c r="R342" s="53">
        <v>2489.4020828399998</v>
      </c>
      <c r="S342" s="53">
        <v>2493.93244998</v>
      </c>
      <c r="T342" s="53">
        <v>2498.27978269</v>
      </c>
      <c r="U342" s="53">
        <v>2450.9675967499998</v>
      </c>
      <c r="V342" s="53">
        <v>2435.0396411699999</v>
      </c>
      <c r="W342" s="53">
        <v>2454.2449469899998</v>
      </c>
      <c r="X342" s="53">
        <v>2496.8244777499999</v>
      </c>
      <c r="Y342" s="53">
        <v>2537.7633788200001</v>
      </c>
    </row>
    <row r="343" spans="1:25" s="54" customFormat="1" ht="15.75" x14ac:dyDescent="0.3">
      <c r="A343" s="52" t="s">
        <v>143</v>
      </c>
      <c r="B343" s="53">
        <v>2593.88014991</v>
      </c>
      <c r="C343" s="53">
        <v>2641.5051597000001</v>
      </c>
      <c r="D343" s="53">
        <v>2664.6102053200002</v>
      </c>
      <c r="E343" s="53">
        <v>2679.0024706699996</v>
      </c>
      <c r="F343" s="53">
        <v>2674.2407335299999</v>
      </c>
      <c r="G343" s="53">
        <v>2648.1540663199999</v>
      </c>
      <c r="H343" s="53">
        <v>2583.9924450200001</v>
      </c>
      <c r="I343" s="53">
        <v>2518.0906424099999</v>
      </c>
      <c r="J343" s="53">
        <v>2500.9446763000001</v>
      </c>
      <c r="K343" s="53">
        <v>2472.3811288699999</v>
      </c>
      <c r="L343" s="53">
        <v>2470.3748707599998</v>
      </c>
      <c r="M343" s="53">
        <v>2493.6203742399998</v>
      </c>
      <c r="N343" s="53">
        <v>2515.3065584000001</v>
      </c>
      <c r="O343" s="53">
        <v>2561.24509829</v>
      </c>
      <c r="P343" s="53">
        <v>2573.5435292500001</v>
      </c>
      <c r="Q343" s="53">
        <v>2584.9417241000001</v>
      </c>
      <c r="R343" s="53">
        <v>2592.4797923400001</v>
      </c>
      <c r="S343" s="53">
        <v>2556.73695714</v>
      </c>
      <c r="T343" s="53">
        <v>2514.54935682</v>
      </c>
      <c r="U343" s="53">
        <v>2468.6134483999999</v>
      </c>
      <c r="V343" s="53">
        <v>2455.1546161699998</v>
      </c>
      <c r="W343" s="53">
        <v>2466.2013259699997</v>
      </c>
      <c r="X343" s="53">
        <v>2498.3229184900001</v>
      </c>
      <c r="Y343" s="53">
        <v>2525.0990662599997</v>
      </c>
    </row>
    <row r="344" spans="1:25" s="54" customFormat="1" ht="15.75" x14ac:dyDescent="0.3">
      <c r="A344" s="52" t="s">
        <v>144</v>
      </c>
      <c r="B344" s="53">
        <v>2596.0903106400001</v>
      </c>
      <c r="C344" s="53">
        <v>2598.9765835099997</v>
      </c>
      <c r="D344" s="53">
        <v>2603.1966868499999</v>
      </c>
      <c r="E344" s="53">
        <v>2618.88037476</v>
      </c>
      <c r="F344" s="53">
        <v>2627.8144618900001</v>
      </c>
      <c r="G344" s="53">
        <v>2622.8804242400001</v>
      </c>
      <c r="H344" s="53">
        <v>2583.60932379</v>
      </c>
      <c r="I344" s="53">
        <v>2514.0335349699999</v>
      </c>
      <c r="J344" s="53">
        <v>2488.9026700099998</v>
      </c>
      <c r="K344" s="53">
        <v>2477.0566975000002</v>
      </c>
      <c r="L344" s="53">
        <v>2475.6852618799999</v>
      </c>
      <c r="M344" s="53">
        <v>2509.35726905</v>
      </c>
      <c r="N344" s="53">
        <v>2560.5495073399998</v>
      </c>
      <c r="O344" s="53">
        <v>2596.44162207</v>
      </c>
      <c r="P344" s="53">
        <v>2609.8818407899998</v>
      </c>
      <c r="Q344" s="53">
        <v>2604.9619769999999</v>
      </c>
      <c r="R344" s="53">
        <v>2611.1154672600001</v>
      </c>
      <c r="S344" s="53">
        <v>2600.4556639699999</v>
      </c>
      <c r="T344" s="53">
        <v>2558.9281073100001</v>
      </c>
      <c r="U344" s="53">
        <v>2536.62149439</v>
      </c>
      <c r="V344" s="53">
        <v>2538.7881687899999</v>
      </c>
      <c r="W344" s="53">
        <v>2544.3669893799997</v>
      </c>
      <c r="X344" s="53">
        <v>2572.37175686</v>
      </c>
      <c r="Y344" s="53">
        <v>2578.62170814</v>
      </c>
    </row>
    <row r="345" spans="1:25" s="54" customFormat="1" ht="15.75" x14ac:dyDescent="0.3">
      <c r="A345" s="52" t="s">
        <v>145</v>
      </c>
      <c r="B345" s="53">
        <v>2549.08945773</v>
      </c>
      <c r="C345" s="53">
        <v>2601.2565047799999</v>
      </c>
      <c r="D345" s="53">
        <v>2630.4303001099997</v>
      </c>
      <c r="E345" s="53">
        <v>2620.2673434600001</v>
      </c>
      <c r="F345" s="53">
        <v>2619.9737779100001</v>
      </c>
      <c r="G345" s="53">
        <v>2605.04625691</v>
      </c>
      <c r="H345" s="53">
        <v>2601.4424623899999</v>
      </c>
      <c r="I345" s="53">
        <v>2582.3648038599999</v>
      </c>
      <c r="J345" s="53">
        <v>2506.8737782499998</v>
      </c>
      <c r="K345" s="53">
        <v>2394.2748889199997</v>
      </c>
      <c r="L345" s="53">
        <v>2377.3659509300001</v>
      </c>
      <c r="M345" s="53">
        <v>2329.01025097</v>
      </c>
      <c r="N345" s="53">
        <v>2384.1369686600001</v>
      </c>
      <c r="O345" s="53">
        <v>2436.1238856499999</v>
      </c>
      <c r="P345" s="53">
        <v>2462.4505310499999</v>
      </c>
      <c r="Q345" s="53">
        <v>2472.3673743099998</v>
      </c>
      <c r="R345" s="53">
        <v>2480.3583639799999</v>
      </c>
      <c r="S345" s="53">
        <v>2484.25663153</v>
      </c>
      <c r="T345" s="53">
        <v>2455.1822736200002</v>
      </c>
      <c r="U345" s="53">
        <v>2413.2931758599998</v>
      </c>
      <c r="V345" s="53">
        <v>2394.5060283499997</v>
      </c>
      <c r="W345" s="53">
        <v>2409.0138307900002</v>
      </c>
      <c r="X345" s="53">
        <v>2458.4942503699999</v>
      </c>
      <c r="Y345" s="53">
        <v>2509.3232743999997</v>
      </c>
    </row>
    <row r="346" spans="1:25" s="54" customFormat="1" ht="15.75" x14ac:dyDescent="0.3">
      <c r="A346" s="52" t="s">
        <v>146</v>
      </c>
      <c r="B346" s="53">
        <v>2560.4887076800001</v>
      </c>
      <c r="C346" s="53">
        <v>2634.0060840800002</v>
      </c>
      <c r="D346" s="53">
        <v>2659.9959814899998</v>
      </c>
      <c r="E346" s="53">
        <v>2648.5388243699999</v>
      </c>
      <c r="F346" s="53">
        <v>2656.7602158300001</v>
      </c>
      <c r="G346" s="53">
        <v>2652.6839115899998</v>
      </c>
      <c r="H346" s="53">
        <v>2638.7982779999998</v>
      </c>
      <c r="I346" s="53">
        <v>2604.0936445500001</v>
      </c>
      <c r="J346" s="53">
        <v>2570.0258960400001</v>
      </c>
      <c r="K346" s="53">
        <v>2487.6840241599998</v>
      </c>
      <c r="L346" s="53">
        <v>2450.7276690999997</v>
      </c>
      <c r="M346" s="53">
        <v>2445.2457418700001</v>
      </c>
      <c r="N346" s="53">
        <v>2473.3303389899997</v>
      </c>
      <c r="O346" s="53">
        <v>2506.3790430700001</v>
      </c>
      <c r="P346" s="53">
        <v>2519.5509355099998</v>
      </c>
      <c r="Q346" s="53">
        <v>2525.8860280999997</v>
      </c>
      <c r="R346" s="53">
        <v>2527.6080336199998</v>
      </c>
      <c r="S346" s="53">
        <v>2499.7729258700001</v>
      </c>
      <c r="T346" s="53">
        <v>2474.8359830899999</v>
      </c>
      <c r="U346" s="53">
        <v>2455.03854387</v>
      </c>
      <c r="V346" s="53">
        <v>2489.4288204499999</v>
      </c>
      <c r="W346" s="53">
        <v>2500.2996635499999</v>
      </c>
      <c r="X346" s="53">
        <v>2549.7884454099999</v>
      </c>
      <c r="Y346" s="53">
        <v>2581.0604177499999</v>
      </c>
    </row>
    <row r="347" spans="1:25" s="54" customFormat="1" ht="15.75" x14ac:dyDescent="0.3">
      <c r="A347" s="52" t="s">
        <v>147</v>
      </c>
      <c r="B347" s="53">
        <v>2590.2331268299999</v>
      </c>
      <c r="C347" s="53">
        <v>2631.1238190499998</v>
      </c>
      <c r="D347" s="53">
        <v>2673.9383284800001</v>
      </c>
      <c r="E347" s="53">
        <v>2676.4696515400001</v>
      </c>
      <c r="F347" s="53">
        <v>2692.10170737</v>
      </c>
      <c r="G347" s="53">
        <v>2665.0716618500001</v>
      </c>
      <c r="H347" s="53">
        <v>2608.6335922899998</v>
      </c>
      <c r="I347" s="53">
        <v>2566.1054078799998</v>
      </c>
      <c r="J347" s="53">
        <v>2562.1478776700001</v>
      </c>
      <c r="K347" s="53">
        <v>2517.63858153</v>
      </c>
      <c r="L347" s="53">
        <v>2516.8243191000001</v>
      </c>
      <c r="M347" s="53">
        <v>2512.5798722300001</v>
      </c>
      <c r="N347" s="53">
        <v>2541.6871363699997</v>
      </c>
      <c r="O347" s="53">
        <v>2566.3680967300002</v>
      </c>
      <c r="P347" s="53">
        <v>2572.3123812399999</v>
      </c>
      <c r="Q347" s="53">
        <v>2565.9513690999997</v>
      </c>
      <c r="R347" s="53">
        <v>2565.3783299399997</v>
      </c>
      <c r="S347" s="53">
        <v>2562.3658188499999</v>
      </c>
      <c r="T347" s="53">
        <v>2541.34609576</v>
      </c>
      <c r="U347" s="53">
        <v>2517.9509983299999</v>
      </c>
      <c r="V347" s="53">
        <v>2516.2235142099998</v>
      </c>
      <c r="W347" s="53">
        <v>2512.2499005300001</v>
      </c>
      <c r="X347" s="53">
        <v>2560.4787593599999</v>
      </c>
      <c r="Y347" s="53">
        <v>2562.17939535</v>
      </c>
    </row>
    <row r="348" spans="1:25" s="54" customFormat="1" ht="15.75" x14ac:dyDescent="0.3">
      <c r="A348" s="52" t="s">
        <v>148</v>
      </c>
      <c r="B348" s="53">
        <v>2639.0442686299998</v>
      </c>
      <c r="C348" s="53">
        <v>2708.4440522300001</v>
      </c>
      <c r="D348" s="53">
        <v>2746.0332579799997</v>
      </c>
      <c r="E348" s="53">
        <v>2753.1919090699998</v>
      </c>
      <c r="F348" s="53">
        <v>2749.2514923399999</v>
      </c>
      <c r="G348" s="53">
        <v>2732.64655219</v>
      </c>
      <c r="H348" s="53">
        <v>2660.8403005499999</v>
      </c>
      <c r="I348" s="53">
        <v>2581.0310798299997</v>
      </c>
      <c r="J348" s="53">
        <v>2587.4313145699998</v>
      </c>
      <c r="K348" s="53">
        <v>2539.4058067199999</v>
      </c>
      <c r="L348" s="53">
        <v>2532.8413362400001</v>
      </c>
      <c r="M348" s="53">
        <v>2510.5137998699997</v>
      </c>
      <c r="N348" s="53">
        <v>2541.16094888</v>
      </c>
      <c r="O348" s="53">
        <v>2576.95793761</v>
      </c>
      <c r="P348" s="53">
        <v>2584.5845555000001</v>
      </c>
      <c r="Q348" s="53">
        <v>2593.36096924</v>
      </c>
      <c r="R348" s="53">
        <v>2581.6968995699999</v>
      </c>
      <c r="S348" s="53">
        <v>2561.1849792600001</v>
      </c>
      <c r="T348" s="53">
        <v>2533.0046526599999</v>
      </c>
      <c r="U348" s="53">
        <v>2507.0524461499999</v>
      </c>
      <c r="V348" s="53">
        <v>2526.3084371</v>
      </c>
      <c r="W348" s="53">
        <v>2554.1247279599997</v>
      </c>
      <c r="X348" s="53">
        <v>2598.0033262100001</v>
      </c>
      <c r="Y348" s="53">
        <v>2604.19428586</v>
      </c>
    </row>
    <row r="349" spans="1:25" s="54" customFormat="1" ht="15.75" x14ac:dyDescent="0.3">
      <c r="A349" s="52" t="s">
        <v>149</v>
      </c>
      <c r="B349" s="53">
        <v>2624.0634781399999</v>
      </c>
      <c r="C349" s="53">
        <v>2694.6521268000001</v>
      </c>
      <c r="D349" s="53">
        <v>2731.8781602399999</v>
      </c>
      <c r="E349" s="53">
        <v>2738.9448114299998</v>
      </c>
      <c r="F349" s="53">
        <v>2739.2486792899999</v>
      </c>
      <c r="G349" s="53">
        <v>2724.8832436499997</v>
      </c>
      <c r="H349" s="53">
        <v>2651.0442320699999</v>
      </c>
      <c r="I349" s="53">
        <v>2562.7112984400001</v>
      </c>
      <c r="J349" s="53">
        <v>2569.4728403700001</v>
      </c>
      <c r="K349" s="53">
        <v>2525.5059981300001</v>
      </c>
      <c r="L349" s="53">
        <v>2514.7994355999999</v>
      </c>
      <c r="M349" s="53">
        <v>2521.1610578700001</v>
      </c>
      <c r="N349" s="53">
        <v>2558.44055097</v>
      </c>
      <c r="O349" s="53">
        <v>2573.3562217999997</v>
      </c>
      <c r="P349" s="53">
        <v>2573.9267209599998</v>
      </c>
      <c r="Q349" s="53">
        <v>2578.3576845100001</v>
      </c>
      <c r="R349" s="53">
        <v>2580.3451967699998</v>
      </c>
      <c r="S349" s="53">
        <v>2554.2199519000001</v>
      </c>
      <c r="T349" s="53">
        <v>2521.0266635600001</v>
      </c>
      <c r="U349" s="53">
        <v>2491.7764415399997</v>
      </c>
      <c r="V349" s="53">
        <v>2491.9933744099999</v>
      </c>
      <c r="W349" s="53">
        <v>2507.1875227099999</v>
      </c>
      <c r="X349" s="53">
        <v>2541.0154468199999</v>
      </c>
      <c r="Y349" s="53">
        <v>2573.59714265</v>
      </c>
    </row>
    <row r="350" spans="1:25" s="54" customFormat="1" ht="15.75" x14ac:dyDescent="0.3">
      <c r="A350" s="52" t="s">
        <v>150</v>
      </c>
      <c r="B350" s="53">
        <v>2580.2610143399997</v>
      </c>
      <c r="C350" s="53">
        <v>2656.1246719400001</v>
      </c>
      <c r="D350" s="53">
        <v>2672.6830384300001</v>
      </c>
      <c r="E350" s="53">
        <v>2693.66530169</v>
      </c>
      <c r="F350" s="53">
        <v>2698.6003731599999</v>
      </c>
      <c r="G350" s="53">
        <v>2678.8470577999997</v>
      </c>
      <c r="H350" s="53">
        <v>2597.7020160100001</v>
      </c>
      <c r="I350" s="53">
        <v>2566.45537358</v>
      </c>
      <c r="J350" s="53">
        <v>2563.1007135300001</v>
      </c>
      <c r="K350" s="53">
        <v>2544.4170608199997</v>
      </c>
      <c r="L350" s="53">
        <v>2571.4486166399997</v>
      </c>
      <c r="M350" s="53">
        <v>2600.2438447099998</v>
      </c>
      <c r="N350" s="53">
        <v>2632.6002264099998</v>
      </c>
      <c r="O350" s="53">
        <v>2641.4645726200001</v>
      </c>
      <c r="P350" s="53">
        <v>2655.99178059</v>
      </c>
      <c r="Q350" s="53">
        <v>2654.01932132</v>
      </c>
      <c r="R350" s="53">
        <v>2677.1121806199999</v>
      </c>
      <c r="S350" s="53">
        <v>2661.2309716999998</v>
      </c>
      <c r="T350" s="53">
        <v>2593.5276995199997</v>
      </c>
      <c r="U350" s="53">
        <v>2549.1782409899997</v>
      </c>
      <c r="V350" s="53">
        <v>2545.90054878</v>
      </c>
      <c r="W350" s="53">
        <v>2569.8043242899998</v>
      </c>
      <c r="X350" s="53">
        <v>2557.37628683</v>
      </c>
      <c r="Y350" s="53">
        <v>2585.4638934499999</v>
      </c>
    </row>
    <row r="351" spans="1:25" s="54" customFormat="1" ht="15.75" x14ac:dyDescent="0.3">
      <c r="A351" s="52" t="s">
        <v>151</v>
      </c>
      <c r="B351" s="53">
        <v>2641.8440391999998</v>
      </c>
      <c r="C351" s="53">
        <v>2707.3667413099997</v>
      </c>
      <c r="D351" s="53">
        <v>2703.5212228</v>
      </c>
      <c r="E351" s="53">
        <v>2697.0876128300001</v>
      </c>
      <c r="F351" s="53">
        <v>2712.93589337</v>
      </c>
      <c r="G351" s="53">
        <v>2699.4440308899998</v>
      </c>
      <c r="H351" s="53">
        <v>2642.27732995</v>
      </c>
      <c r="I351" s="53">
        <v>2560.5384786099999</v>
      </c>
      <c r="J351" s="53">
        <v>2561.2816084199999</v>
      </c>
      <c r="K351" s="53">
        <v>2543.0355131199999</v>
      </c>
      <c r="L351" s="53">
        <v>2535.9114651300001</v>
      </c>
      <c r="M351" s="53">
        <v>2552.1295824399999</v>
      </c>
      <c r="N351" s="53">
        <v>2580.1683570699997</v>
      </c>
      <c r="O351" s="53">
        <v>2602.7098779799999</v>
      </c>
      <c r="P351" s="53">
        <v>2612.22271069</v>
      </c>
      <c r="Q351" s="53">
        <v>2622.4236674200001</v>
      </c>
      <c r="R351" s="53">
        <v>2606.18957998</v>
      </c>
      <c r="S351" s="53">
        <v>2591.5789328299998</v>
      </c>
      <c r="T351" s="53">
        <v>2576.3506156399999</v>
      </c>
      <c r="U351" s="53">
        <v>2535.4295468400001</v>
      </c>
      <c r="V351" s="53">
        <v>2537.2890259999999</v>
      </c>
      <c r="W351" s="53">
        <v>2541.3770236400001</v>
      </c>
      <c r="X351" s="53">
        <v>2605.7703591199997</v>
      </c>
      <c r="Y351" s="53">
        <v>2648.9503643399999</v>
      </c>
    </row>
    <row r="352" spans="1:25" s="54" customFormat="1" ht="15.75" x14ac:dyDescent="0.3">
      <c r="A352" s="52" t="s">
        <v>152</v>
      </c>
      <c r="B352" s="53">
        <v>2494.9665773900001</v>
      </c>
      <c r="C352" s="53">
        <v>2538.8124303999998</v>
      </c>
      <c r="D352" s="53">
        <v>2579.20747046</v>
      </c>
      <c r="E352" s="53">
        <v>2588.0626180099998</v>
      </c>
      <c r="F352" s="53">
        <v>2608.6871871499998</v>
      </c>
      <c r="G352" s="53">
        <v>2584.0528598599999</v>
      </c>
      <c r="H352" s="53">
        <v>2579.5470037800001</v>
      </c>
      <c r="I352" s="53">
        <v>2545.3874179199997</v>
      </c>
      <c r="J352" s="53">
        <v>2495.5462785099999</v>
      </c>
      <c r="K352" s="53">
        <v>2423.1604825099998</v>
      </c>
      <c r="L352" s="53">
        <v>2371.5965667199998</v>
      </c>
      <c r="M352" s="53">
        <v>2356.2350355799999</v>
      </c>
      <c r="N352" s="53">
        <v>2389.7712814299998</v>
      </c>
      <c r="O352" s="53">
        <v>2370.8116825399998</v>
      </c>
      <c r="P352" s="53">
        <v>2389.3740309999998</v>
      </c>
      <c r="Q352" s="53">
        <v>2396.1152157900001</v>
      </c>
      <c r="R352" s="53">
        <v>2454.43115493</v>
      </c>
      <c r="S352" s="53">
        <v>2407.4334923699998</v>
      </c>
      <c r="T352" s="53">
        <v>2400.5732284599999</v>
      </c>
      <c r="U352" s="53">
        <v>2388.0825</v>
      </c>
      <c r="V352" s="53">
        <v>2355.7076073200001</v>
      </c>
      <c r="W352" s="53">
        <v>2368.62762329</v>
      </c>
      <c r="X352" s="53">
        <v>2408.2604467400001</v>
      </c>
      <c r="Y352" s="53">
        <v>2439.2383397499998</v>
      </c>
    </row>
    <row r="353" spans="1:25" s="54" customFormat="1" ht="15.75" x14ac:dyDescent="0.3">
      <c r="A353" s="52" t="s">
        <v>153</v>
      </c>
      <c r="B353" s="53">
        <v>2490.3145828799998</v>
      </c>
      <c r="C353" s="53">
        <v>2518.4927914499999</v>
      </c>
      <c r="D353" s="53">
        <v>2594.2864933699998</v>
      </c>
      <c r="E353" s="53">
        <v>2595.26164733</v>
      </c>
      <c r="F353" s="53">
        <v>2597.0481709800001</v>
      </c>
      <c r="G353" s="53">
        <v>2592.4496652600001</v>
      </c>
      <c r="H353" s="53">
        <v>2580.6554429299999</v>
      </c>
      <c r="I353" s="53">
        <v>2532.6966594599999</v>
      </c>
      <c r="J353" s="53">
        <v>2515.8688508199998</v>
      </c>
      <c r="K353" s="53">
        <v>2440.8818349499998</v>
      </c>
      <c r="L353" s="53">
        <v>2407.2405494999998</v>
      </c>
      <c r="M353" s="53">
        <v>2402.1630690100001</v>
      </c>
      <c r="N353" s="53">
        <v>2423.6499768399999</v>
      </c>
      <c r="O353" s="53">
        <v>2446.3531046600001</v>
      </c>
      <c r="P353" s="53">
        <v>2448.7527626400001</v>
      </c>
      <c r="Q353" s="53">
        <v>2451.7212466999999</v>
      </c>
      <c r="R353" s="53">
        <v>2461.4303793399999</v>
      </c>
      <c r="S353" s="53">
        <v>2441.7207633600001</v>
      </c>
      <c r="T353" s="53">
        <v>2418.5984914000001</v>
      </c>
      <c r="U353" s="53">
        <v>2390.81506236</v>
      </c>
      <c r="V353" s="53">
        <v>2376.23917437</v>
      </c>
      <c r="W353" s="53">
        <v>2385.3657778100001</v>
      </c>
      <c r="X353" s="53">
        <v>2430.28387828</v>
      </c>
      <c r="Y353" s="53">
        <v>2485.6583165900001</v>
      </c>
    </row>
    <row r="354" spans="1:25" s="54" customFormat="1" ht="15.75" x14ac:dyDescent="0.3">
      <c r="A354" s="52" t="s">
        <v>154</v>
      </c>
      <c r="B354" s="53">
        <v>2489.7494728799998</v>
      </c>
      <c r="C354" s="53">
        <v>2532.2281263099999</v>
      </c>
      <c r="D354" s="53">
        <v>2559.2156579100001</v>
      </c>
      <c r="E354" s="53">
        <v>2578.1274456800002</v>
      </c>
      <c r="F354" s="53">
        <v>2560.42735064</v>
      </c>
      <c r="G354" s="53">
        <v>2548.3886148799997</v>
      </c>
      <c r="H354" s="53">
        <v>2580.6559886800001</v>
      </c>
      <c r="I354" s="53">
        <v>2482.51623707</v>
      </c>
      <c r="J354" s="53">
        <v>2483.20913771</v>
      </c>
      <c r="K354" s="53">
        <v>2446.8811485199999</v>
      </c>
      <c r="L354" s="53">
        <v>2441.8350997699999</v>
      </c>
      <c r="M354" s="53">
        <v>2459.5369183600001</v>
      </c>
      <c r="N354" s="53">
        <v>2505.2063645399999</v>
      </c>
      <c r="O354" s="53">
        <v>2526.8754028499998</v>
      </c>
      <c r="P354" s="53">
        <v>2533.08866399</v>
      </c>
      <c r="Q354" s="53">
        <v>2545.0535517200001</v>
      </c>
      <c r="R354" s="53">
        <v>2550.1195089799999</v>
      </c>
      <c r="S354" s="53">
        <v>2534.0192848199999</v>
      </c>
      <c r="T354" s="53">
        <v>2493.7837897499999</v>
      </c>
      <c r="U354" s="53">
        <v>2449.4516283499997</v>
      </c>
      <c r="V354" s="53">
        <v>2435.3123080199998</v>
      </c>
      <c r="W354" s="53">
        <v>2434.3212359999998</v>
      </c>
      <c r="X354" s="53">
        <v>2483.8662964599998</v>
      </c>
      <c r="Y354" s="53">
        <v>2525.7535130799997</v>
      </c>
    </row>
    <row r="355" spans="1:25" s="54" customFormat="1" ht="15.75" x14ac:dyDescent="0.3">
      <c r="A355" s="52" t="s">
        <v>155</v>
      </c>
      <c r="B355" s="53">
        <v>2452.7189096100001</v>
      </c>
      <c r="C355" s="53">
        <v>2507.9974373599998</v>
      </c>
      <c r="D355" s="53">
        <v>2533.7802232399999</v>
      </c>
      <c r="E355" s="53">
        <v>2539.4167551400001</v>
      </c>
      <c r="F355" s="53">
        <v>2503.6717373199999</v>
      </c>
      <c r="G355" s="53">
        <v>2508.2890568299999</v>
      </c>
      <c r="H355" s="53">
        <v>2448.8828293399997</v>
      </c>
      <c r="I355" s="53">
        <v>2377.6063535200001</v>
      </c>
      <c r="J355" s="53">
        <v>2371.2747362699997</v>
      </c>
      <c r="K355" s="53">
        <v>2354.8942566999999</v>
      </c>
      <c r="L355" s="53">
        <v>2367.13030054</v>
      </c>
      <c r="M355" s="53">
        <v>2413.4022951699999</v>
      </c>
      <c r="N355" s="53">
        <v>2444.1945546100001</v>
      </c>
      <c r="O355" s="53">
        <v>2487.6888476399999</v>
      </c>
      <c r="P355" s="53">
        <v>2511.13162091</v>
      </c>
      <c r="Q355" s="53">
        <v>2517.4182406999998</v>
      </c>
      <c r="R355" s="53">
        <v>2499.25561569</v>
      </c>
      <c r="S355" s="53">
        <v>2487.1179357000001</v>
      </c>
      <c r="T355" s="53">
        <v>2459.3005136299998</v>
      </c>
      <c r="U355" s="53">
        <v>2418.1800951099999</v>
      </c>
      <c r="V355" s="53">
        <v>2395.1313059599997</v>
      </c>
      <c r="W355" s="53">
        <v>2403.0049161799998</v>
      </c>
      <c r="X355" s="53">
        <v>2438.9643519699998</v>
      </c>
      <c r="Y355" s="53">
        <v>2487.0419902999997</v>
      </c>
    </row>
    <row r="356" spans="1:25" s="54" customFormat="1" ht="15.75" x14ac:dyDescent="0.3">
      <c r="A356" s="52" t="s">
        <v>156</v>
      </c>
      <c r="B356" s="53">
        <v>2604.0639518600001</v>
      </c>
      <c r="C356" s="53">
        <v>2654.5999859200001</v>
      </c>
      <c r="D356" s="53">
        <v>2736.32222916</v>
      </c>
      <c r="E356" s="53">
        <v>2748.7616390599997</v>
      </c>
      <c r="F356" s="53">
        <v>2760.6882448299998</v>
      </c>
      <c r="G356" s="53">
        <v>2725.1082372199999</v>
      </c>
      <c r="H356" s="53">
        <v>2663.7364255100001</v>
      </c>
      <c r="I356" s="53">
        <v>2607.7049894100001</v>
      </c>
      <c r="J356" s="53">
        <v>2595.2432531199997</v>
      </c>
      <c r="K356" s="53">
        <v>2565.5100104899998</v>
      </c>
      <c r="L356" s="53">
        <v>2571.2578171499999</v>
      </c>
      <c r="M356" s="53">
        <v>2547.7595443599998</v>
      </c>
      <c r="N356" s="53">
        <v>2661.0709728699999</v>
      </c>
      <c r="O356" s="53">
        <v>2670.5901555599999</v>
      </c>
      <c r="P356" s="53">
        <v>2673.1502087700001</v>
      </c>
      <c r="Q356" s="53">
        <v>2665.2607982499999</v>
      </c>
      <c r="R356" s="53">
        <v>2621.39219736</v>
      </c>
      <c r="S356" s="53">
        <v>2600.84617669</v>
      </c>
      <c r="T356" s="53">
        <v>2602.9664861799997</v>
      </c>
      <c r="U356" s="53">
        <v>2562.38030149</v>
      </c>
      <c r="V356" s="53">
        <v>2527.0475148199998</v>
      </c>
      <c r="W356" s="53">
        <v>2526.8705966500002</v>
      </c>
      <c r="X356" s="53">
        <v>2537.88514639</v>
      </c>
      <c r="Y356" s="53">
        <v>2596.9253552199998</v>
      </c>
    </row>
    <row r="357" spans="1:25" s="54" customFormat="1" ht="15.75" x14ac:dyDescent="0.3">
      <c r="A357" s="52" t="s">
        <v>157</v>
      </c>
      <c r="B357" s="53">
        <v>2658.5916549999997</v>
      </c>
      <c r="C357" s="53">
        <v>2735.9554354299999</v>
      </c>
      <c r="D357" s="53">
        <v>2783.0919086899999</v>
      </c>
      <c r="E357" s="53">
        <v>2803.0702794699996</v>
      </c>
      <c r="F357" s="53">
        <v>2802.1500604999997</v>
      </c>
      <c r="G357" s="53">
        <v>2727.8203384599997</v>
      </c>
      <c r="H357" s="53">
        <v>2682.4148816000002</v>
      </c>
      <c r="I357" s="53">
        <v>2606.1329527299999</v>
      </c>
      <c r="J357" s="53">
        <v>2587.4124931299998</v>
      </c>
      <c r="K357" s="53">
        <v>2563.8191856899998</v>
      </c>
      <c r="L357" s="53">
        <v>2529.44052005</v>
      </c>
      <c r="M357" s="53">
        <v>2554.3140398999999</v>
      </c>
      <c r="N357" s="53">
        <v>2598.0520615800001</v>
      </c>
      <c r="O357" s="53">
        <v>2643.0587982399998</v>
      </c>
      <c r="P357" s="53">
        <v>2694.2395953499999</v>
      </c>
      <c r="Q357" s="53">
        <v>2691.1734233799998</v>
      </c>
      <c r="R357" s="53">
        <v>2650.97080069</v>
      </c>
      <c r="S357" s="53">
        <v>2628.4310895999997</v>
      </c>
      <c r="T357" s="53">
        <v>2593.1026873599999</v>
      </c>
      <c r="U357" s="53">
        <v>2541.6377730499999</v>
      </c>
      <c r="V357" s="53">
        <v>2525.1345474899999</v>
      </c>
      <c r="W357" s="53">
        <v>2576.6694167699998</v>
      </c>
      <c r="X357" s="53">
        <v>2613.4914474299999</v>
      </c>
      <c r="Y357" s="53">
        <v>2647.79456544</v>
      </c>
    </row>
    <row r="358" spans="1:25" s="54" customFormat="1" ht="15.75" x14ac:dyDescent="0.3">
      <c r="A358" s="52" t="s">
        <v>158</v>
      </c>
      <c r="B358" s="53">
        <v>2745.6432923799998</v>
      </c>
      <c r="C358" s="53">
        <v>2834.9089864699999</v>
      </c>
      <c r="D358" s="53">
        <v>2816.03872009</v>
      </c>
      <c r="E358" s="53">
        <v>2816.6025724699998</v>
      </c>
      <c r="F358" s="53">
        <v>2816.7411854499996</v>
      </c>
      <c r="G358" s="53">
        <v>2815.0671336199998</v>
      </c>
      <c r="H358" s="53">
        <v>2794.1437723599997</v>
      </c>
      <c r="I358" s="53">
        <v>2702.8365404999995</v>
      </c>
      <c r="J358" s="53">
        <v>2696.1705910299997</v>
      </c>
      <c r="K358" s="53">
        <v>2669.3722308199999</v>
      </c>
      <c r="L358" s="53">
        <v>2609.26239222</v>
      </c>
      <c r="M358" s="53">
        <v>2606.8093008000001</v>
      </c>
      <c r="N358" s="53">
        <v>2610.0079508399999</v>
      </c>
      <c r="O358" s="53">
        <v>2616.5819815599998</v>
      </c>
      <c r="P358" s="53">
        <v>2628.9043589799999</v>
      </c>
      <c r="Q358" s="53">
        <v>2623.4181878300001</v>
      </c>
      <c r="R358" s="53">
        <v>2631.12182945</v>
      </c>
      <c r="S358" s="53">
        <v>2578.1035727799999</v>
      </c>
      <c r="T358" s="53">
        <v>2569.4637268900001</v>
      </c>
      <c r="U358" s="53">
        <v>2553.1382084100001</v>
      </c>
      <c r="V358" s="53">
        <v>2559.50279034</v>
      </c>
      <c r="W358" s="53">
        <v>2564.4629055800001</v>
      </c>
      <c r="X358" s="53">
        <v>2633.8377642800001</v>
      </c>
      <c r="Y358" s="53">
        <v>2604.92836468</v>
      </c>
    </row>
    <row r="359" spans="1:25" s="54" customFormat="1" ht="15.75" x14ac:dyDescent="0.3">
      <c r="A359" s="52" t="s">
        <v>159</v>
      </c>
      <c r="B359" s="53">
        <v>2605.04688872</v>
      </c>
      <c r="C359" s="53">
        <v>2660.83341058</v>
      </c>
      <c r="D359" s="53">
        <v>2691.3040936100001</v>
      </c>
      <c r="E359" s="53">
        <v>2701.2908512899999</v>
      </c>
      <c r="F359" s="53">
        <v>2692.1996550399999</v>
      </c>
      <c r="G359" s="53">
        <v>2697.1214645499999</v>
      </c>
      <c r="H359" s="53">
        <v>2674.7265404099999</v>
      </c>
      <c r="I359" s="53">
        <v>2587.99340557</v>
      </c>
      <c r="J359" s="53">
        <v>2510.1256229800001</v>
      </c>
      <c r="K359" s="53">
        <v>2437.6918882999998</v>
      </c>
      <c r="L359" s="53">
        <v>2406.1292886599999</v>
      </c>
      <c r="M359" s="53">
        <v>2400.5153968099999</v>
      </c>
      <c r="N359" s="53">
        <v>2443.2917981400001</v>
      </c>
      <c r="O359" s="53">
        <v>2491.8463435099998</v>
      </c>
      <c r="P359" s="53">
        <v>2516.46878427</v>
      </c>
      <c r="Q359" s="53">
        <v>2534.7952160300001</v>
      </c>
      <c r="R359" s="53">
        <v>2514.4370153499999</v>
      </c>
      <c r="S359" s="53">
        <v>2508.1602763000001</v>
      </c>
      <c r="T359" s="53">
        <v>2440.35389072</v>
      </c>
      <c r="U359" s="53">
        <v>2445.9029464099999</v>
      </c>
      <c r="V359" s="53">
        <v>2426.2759240199998</v>
      </c>
      <c r="W359" s="53">
        <v>2434.25867406</v>
      </c>
      <c r="X359" s="53">
        <v>2439.26664317</v>
      </c>
      <c r="Y359" s="53">
        <v>2565.7844939399997</v>
      </c>
    </row>
    <row r="360" spans="1:25" s="54" customFormat="1" ht="15.75" x14ac:dyDescent="0.3">
      <c r="A360" s="52" t="s">
        <v>160</v>
      </c>
      <c r="B360" s="53">
        <v>2631.0022057900001</v>
      </c>
      <c r="C360" s="53">
        <v>2678.1564338600001</v>
      </c>
      <c r="D360" s="53">
        <v>2723.4661811199999</v>
      </c>
      <c r="E360" s="53">
        <v>2718.06239736</v>
      </c>
      <c r="F360" s="53">
        <v>2730.3010547199997</v>
      </c>
      <c r="G360" s="53">
        <v>2715.7783480999997</v>
      </c>
      <c r="H360" s="53">
        <v>2698.8961024399996</v>
      </c>
      <c r="I360" s="53">
        <v>2648.0006294999998</v>
      </c>
      <c r="J360" s="53">
        <v>2600.7845888399997</v>
      </c>
      <c r="K360" s="53">
        <v>2532.2834187600001</v>
      </c>
      <c r="L360" s="53">
        <v>2500.8568513300002</v>
      </c>
      <c r="M360" s="53">
        <v>2496.74503809</v>
      </c>
      <c r="N360" s="53">
        <v>2537.3780945099998</v>
      </c>
      <c r="O360" s="53">
        <v>2592.2269562299998</v>
      </c>
      <c r="P360" s="53">
        <v>2607.73651191</v>
      </c>
      <c r="Q360" s="53">
        <v>2617.7591437599999</v>
      </c>
      <c r="R360" s="53">
        <v>2601.91466386</v>
      </c>
      <c r="S360" s="53">
        <v>2565.16590632</v>
      </c>
      <c r="T360" s="53">
        <v>2545.9512038499997</v>
      </c>
      <c r="U360" s="53">
        <v>2505.0569507800001</v>
      </c>
      <c r="V360" s="53">
        <v>2477.2478849099998</v>
      </c>
      <c r="W360" s="53">
        <v>2489.5794164200001</v>
      </c>
      <c r="X360" s="53">
        <v>2517.1176232399998</v>
      </c>
      <c r="Y360" s="53">
        <v>2577.1882027500001</v>
      </c>
    </row>
    <row r="361" spans="1:25" s="54" customFormat="1" ht="15.75" x14ac:dyDescent="0.3">
      <c r="A361" s="52" t="s">
        <v>161</v>
      </c>
      <c r="B361" s="53">
        <v>2626.1480230100001</v>
      </c>
      <c r="C361" s="53">
        <v>2625.9077754199998</v>
      </c>
      <c r="D361" s="53">
        <v>2666.1778474600001</v>
      </c>
      <c r="E361" s="53">
        <v>2668.43008779</v>
      </c>
      <c r="F361" s="53">
        <v>2686.2064463399997</v>
      </c>
      <c r="G361" s="53">
        <v>2653.7486860099998</v>
      </c>
      <c r="H361" s="53">
        <v>2656.9002603599997</v>
      </c>
      <c r="I361" s="53">
        <v>2516.7273991900001</v>
      </c>
      <c r="J361" s="53">
        <v>2531.9074084899999</v>
      </c>
      <c r="K361" s="53">
        <v>2529.3690189700001</v>
      </c>
      <c r="L361" s="53">
        <v>2527.2936628699999</v>
      </c>
      <c r="M361" s="53">
        <v>2534.24231194</v>
      </c>
      <c r="N361" s="53">
        <v>2545.2184575000001</v>
      </c>
      <c r="O361" s="53">
        <v>2583.0654880699999</v>
      </c>
      <c r="P361" s="53">
        <v>2598.75690356</v>
      </c>
      <c r="Q361" s="53">
        <v>2596.50534419</v>
      </c>
      <c r="R361" s="53">
        <v>2575.3201127500001</v>
      </c>
      <c r="S361" s="53">
        <v>2582.8278091399998</v>
      </c>
      <c r="T361" s="53">
        <v>2564.4075140499999</v>
      </c>
      <c r="U361" s="53">
        <v>2502.9709445999997</v>
      </c>
      <c r="V361" s="53">
        <v>2434.15810784</v>
      </c>
      <c r="W361" s="53">
        <v>2451.1311229799999</v>
      </c>
      <c r="X361" s="53">
        <v>2504.8226908900001</v>
      </c>
      <c r="Y361" s="53">
        <v>2522.82874025</v>
      </c>
    </row>
    <row r="362" spans="1:25" s="54" customFormat="1" ht="15.75" x14ac:dyDescent="0.3">
      <c r="A362" s="52" t="s">
        <v>162</v>
      </c>
      <c r="B362" s="53">
        <v>2452.7237445199999</v>
      </c>
      <c r="C362" s="53">
        <v>2489.0237619700001</v>
      </c>
      <c r="D362" s="53">
        <v>2545.4931129399997</v>
      </c>
      <c r="E362" s="53">
        <v>2563.8175782399999</v>
      </c>
      <c r="F362" s="53">
        <v>2558.1637374500001</v>
      </c>
      <c r="G362" s="53">
        <v>2555.4235553200001</v>
      </c>
      <c r="H362" s="53">
        <v>2463.2357816799999</v>
      </c>
      <c r="I362" s="53">
        <v>2413.8739854099999</v>
      </c>
      <c r="J362" s="53">
        <v>2436.4189121599998</v>
      </c>
      <c r="K362" s="53">
        <v>2409.6868598400001</v>
      </c>
      <c r="L362" s="53">
        <v>2405.6398813199999</v>
      </c>
      <c r="M362" s="53">
        <v>2393.6253471800001</v>
      </c>
      <c r="N362" s="53">
        <v>2394.1618566399998</v>
      </c>
      <c r="O362" s="53">
        <v>2419.6308074799999</v>
      </c>
      <c r="P362" s="53">
        <v>2433.8259327999999</v>
      </c>
      <c r="Q362" s="53">
        <v>2445.7861121999999</v>
      </c>
      <c r="R362" s="53">
        <v>2444.9222173899998</v>
      </c>
      <c r="S362" s="53">
        <v>2440.5200411000001</v>
      </c>
      <c r="T362" s="53">
        <v>2409.5174867699998</v>
      </c>
      <c r="U362" s="53">
        <v>2359.86795394</v>
      </c>
      <c r="V362" s="53">
        <v>2355.9466647999998</v>
      </c>
      <c r="W362" s="53">
        <v>2356.3762759299998</v>
      </c>
      <c r="X362" s="53">
        <v>2400.5302441999997</v>
      </c>
      <c r="Y362" s="53">
        <v>2441.8493875099998</v>
      </c>
    </row>
    <row r="363" spans="1:25" s="54" customFormat="1" ht="15.75" x14ac:dyDescent="0.3">
      <c r="A363" s="52" t="s">
        <v>163</v>
      </c>
      <c r="B363" s="53">
        <v>2461.68397637</v>
      </c>
      <c r="C363" s="53">
        <v>2508.2082876199997</v>
      </c>
      <c r="D363" s="53">
        <v>2523.3957352399998</v>
      </c>
      <c r="E363" s="53">
        <v>2522.0513109099998</v>
      </c>
      <c r="F363" s="53">
        <v>2544.3081200000001</v>
      </c>
      <c r="G363" s="53">
        <v>2509.1992731999999</v>
      </c>
      <c r="H363" s="53">
        <v>2452.1066731400001</v>
      </c>
      <c r="I363" s="53">
        <v>2440.9976038499999</v>
      </c>
      <c r="J363" s="53">
        <v>2434.0398082799998</v>
      </c>
      <c r="K363" s="53">
        <v>2423.6143749899998</v>
      </c>
      <c r="L363" s="53">
        <v>2425.21078511</v>
      </c>
      <c r="M363" s="53">
        <v>2460.8353084400001</v>
      </c>
      <c r="N363" s="53">
        <v>2511.7704719899998</v>
      </c>
      <c r="O363" s="53">
        <v>2531.19599363</v>
      </c>
      <c r="P363" s="53">
        <v>2510.9150775200001</v>
      </c>
      <c r="Q363" s="53">
        <v>2526.5173715299998</v>
      </c>
      <c r="R363" s="53">
        <v>2526.2097617199997</v>
      </c>
      <c r="S363" s="53">
        <v>2522.9846594000001</v>
      </c>
      <c r="T363" s="53">
        <v>2461.7097951800001</v>
      </c>
      <c r="U363" s="53">
        <v>2414.44097302</v>
      </c>
      <c r="V363" s="53">
        <v>2376.30780095</v>
      </c>
      <c r="W363" s="53">
        <v>2374.8294929200001</v>
      </c>
      <c r="X363" s="53">
        <v>2419.59631025</v>
      </c>
      <c r="Y363" s="53">
        <v>2415.6558566799999</v>
      </c>
    </row>
    <row r="364" spans="1:25" s="54" customFormat="1" ht="15.75" x14ac:dyDescent="0.3">
      <c r="A364" s="52" t="s">
        <v>164</v>
      </c>
      <c r="B364" s="53">
        <v>2359.1639084399999</v>
      </c>
      <c r="C364" s="53">
        <v>2441.38678304</v>
      </c>
      <c r="D364" s="53">
        <v>2447.69074542</v>
      </c>
      <c r="E364" s="53">
        <v>2440.9196372199999</v>
      </c>
      <c r="F364" s="53">
        <v>2440.1747404799999</v>
      </c>
      <c r="G364" s="53">
        <v>2396.9688016199998</v>
      </c>
      <c r="H364" s="53">
        <v>2376.4166052099999</v>
      </c>
      <c r="I364" s="53">
        <v>2314.3675877800001</v>
      </c>
      <c r="J364" s="53">
        <v>2277.4905899199998</v>
      </c>
      <c r="K364" s="53">
        <v>2248.9473437000001</v>
      </c>
      <c r="L364" s="53">
        <v>2261.3342952499997</v>
      </c>
      <c r="M364" s="53">
        <v>2299.67140999</v>
      </c>
      <c r="N364" s="53">
        <v>2333.6778228200001</v>
      </c>
      <c r="O364" s="53">
        <v>2359.8911171199998</v>
      </c>
      <c r="P364" s="53">
        <v>2375.2585631100001</v>
      </c>
      <c r="Q364" s="53">
        <v>2384.7056988499999</v>
      </c>
      <c r="R364" s="53">
        <v>2382.6709992400001</v>
      </c>
      <c r="S364" s="53">
        <v>2363.95908014</v>
      </c>
      <c r="T364" s="53">
        <v>2318.8448249499997</v>
      </c>
      <c r="U364" s="53">
        <v>2309.0646808799997</v>
      </c>
      <c r="V364" s="53">
        <v>2269.9092301000001</v>
      </c>
      <c r="W364" s="53">
        <v>2265.5930778699999</v>
      </c>
      <c r="X364" s="53">
        <v>2295.3720673399998</v>
      </c>
      <c r="Y364" s="53">
        <v>2332.38272813</v>
      </c>
    </row>
    <row r="365" spans="1:25" s="54" customFormat="1" ht="15.75" x14ac:dyDescent="0.3">
      <c r="A365" s="52" t="s">
        <v>165</v>
      </c>
      <c r="B365" s="53">
        <v>2406.5759476499998</v>
      </c>
      <c r="C365" s="53">
        <v>2355.59079273</v>
      </c>
      <c r="D365" s="53">
        <v>2477.2774361799998</v>
      </c>
      <c r="E365" s="53">
        <v>2477.4881310299997</v>
      </c>
      <c r="F365" s="53">
        <v>2482.2635272799998</v>
      </c>
      <c r="G365" s="53">
        <v>2461.1277066399998</v>
      </c>
      <c r="H365" s="53">
        <v>2444.0957125800001</v>
      </c>
      <c r="I365" s="53">
        <v>2373.76163077</v>
      </c>
      <c r="J365" s="53">
        <v>2344.6290931899998</v>
      </c>
      <c r="K365" s="53">
        <v>2307.5489078199998</v>
      </c>
      <c r="L365" s="53">
        <v>2274.5944632999999</v>
      </c>
      <c r="M365" s="53">
        <v>2262.0901883000001</v>
      </c>
      <c r="N365" s="53">
        <v>2308.3535445500002</v>
      </c>
      <c r="O365" s="53">
        <v>2336.1674679899997</v>
      </c>
      <c r="P365" s="53">
        <v>2359.3694688099999</v>
      </c>
      <c r="Q365" s="53">
        <v>2352.6292226299997</v>
      </c>
      <c r="R365" s="53">
        <v>2349.1405626000001</v>
      </c>
      <c r="S365" s="53">
        <v>2330.4453429599998</v>
      </c>
      <c r="T365" s="53">
        <v>2295.5883618799999</v>
      </c>
      <c r="U365" s="53">
        <v>2277.9523282300001</v>
      </c>
      <c r="V365" s="53">
        <v>2236.43918661</v>
      </c>
      <c r="W365" s="53">
        <v>2230.1936728599999</v>
      </c>
      <c r="X365" s="53">
        <v>2274.5477464800001</v>
      </c>
      <c r="Y365" s="53">
        <v>2257.6991750699999</v>
      </c>
    </row>
    <row r="366" spans="1:25" s="23" customFormat="1" ht="12.75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</row>
    <row r="367" spans="1:25" s="23" customFormat="1" ht="12.75" x14ac:dyDescent="0.2">
      <c r="A367" s="151" t="s">
        <v>69</v>
      </c>
      <c r="B367" s="153" t="s">
        <v>96</v>
      </c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5"/>
    </row>
    <row r="368" spans="1:25" s="23" customFormat="1" x14ac:dyDescent="0.2">
      <c r="A368" s="152"/>
      <c r="B368" s="45" t="s">
        <v>71</v>
      </c>
      <c r="C368" s="46" t="s">
        <v>72</v>
      </c>
      <c r="D368" s="47" t="s">
        <v>73</v>
      </c>
      <c r="E368" s="46" t="s">
        <v>74</v>
      </c>
      <c r="F368" s="46" t="s">
        <v>75</v>
      </c>
      <c r="G368" s="46" t="s">
        <v>76</v>
      </c>
      <c r="H368" s="46" t="s">
        <v>77</v>
      </c>
      <c r="I368" s="46" t="s">
        <v>78</v>
      </c>
      <c r="J368" s="46" t="s">
        <v>79</v>
      </c>
      <c r="K368" s="45" t="s">
        <v>80</v>
      </c>
      <c r="L368" s="46" t="s">
        <v>81</v>
      </c>
      <c r="M368" s="48" t="s">
        <v>82</v>
      </c>
      <c r="N368" s="45" t="s">
        <v>83</v>
      </c>
      <c r="O368" s="46" t="s">
        <v>84</v>
      </c>
      <c r="P368" s="48" t="s">
        <v>85</v>
      </c>
      <c r="Q368" s="47" t="s">
        <v>86</v>
      </c>
      <c r="R368" s="46" t="s">
        <v>87</v>
      </c>
      <c r="S368" s="47" t="s">
        <v>88</v>
      </c>
      <c r="T368" s="46" t="s">
        <v>89</v>
      </c>
      <c r="U368" s="47" t="s">
        <v>90</v>
      </c>
      <c r="V368" s="46" t="s">
        <v>91</v>
      </c>
      <c r="W368" s="47" t="s">
        <v>92</v>
      </c>
      <c r="X368" s="46" t="s">
        <v>93</v>
      </c>
      <c r="Y368" s="46" t="s">
        <v>94</v>
      </c>
    </row>
    <row r="369" spans="1:25" s="23" customFormat="1" ht="14.25" customHeight="1" x14ac:dyDescent="0.2">
      <c r="A369" s="50" t="s">
        <v>135</v>
      </c>
      <c r="B369" s="60">
        <v>2707.23060983</v>
      </c>
      <c r="C369" s="60">
        <v>2754.43399486</v>
      </c>
      <c r="D369" s="60">
        <v>2772.99041296</v>
      </c>
      <c r="E369" s="60">
        <v>2783.7970229899997</v>
      </c>
      <c r="F369" s="60">
        <v>2786.2771543899999</v>
      </c>
      <c r="G369" s="60">
        <v>2756.4963669099998</v>
      </c>
      <c r="H369" s="60">
        <v>2727.99536403</v>
      </c>
      <c r="I369" s="60">
        <v>2662.1919232099999</v>
      </c>
      <c r="J369" s="60">
        <v>2643.54063271</v>
      </c>
      <c r="K369" s="60">
        <v>2566.8628023000001</v>
      </c>
      <c r="L369" s="60">
        <v>2588.93158193</v>
      </c>
      <c r="M369" s="60">
        <v>2603.3887018800001</v>
      </c>
      <c r="N369" s="60">
        <v>2633.35300138</v>
      </c>
      <c r="O369" s="60">
        <v>2646.22762023</v>
      </c>
      <c r="P369" s="60">
        <v>2665.8100466299998</v>
      </c>
      <c r="Q369" s="60">
        <v>2641.66330973</v>
      </c>
      <c r="R369" s="60">
        <v>2645.1025458099998</v>
      </c>
      <c r="S369" s="60">
        <v>2616.7589114399998</v>
      </c>
      <c r="T369" s="60">
        <v>2612.94510249</v>
      </c>
      <c r="U369" s="60">
        <v>2616.1767246099998</v>
      </c>
      <c r="V369" s="60">
        <v>2613.5921438599999</v>
      </c>
      <c r="W369" s="60">
        <v>2635.4331060999998</v>
      </c>
      <c r="X369" s="60">
        <v>2657.5296540300001</v>
      </c>
      <c r="Y369" s="60">
        <v>2702.4646880099999</v>
      </c>
    </row>
    <row r="370" spans="1:25" s="54" customFormat="1" ht="15.75" x14ac:dyDescent="0.3">
      <c r="A370" s="52" t="s">
        <v>136</v>
      </c>
      <c r="B370" s="53">
        <v>2676.1654970199997</v>
      </c>
      <c r="C370" s="53">
        <v>2651.16175815</v>
      </c>
      <c r="D370" s="53">
        <v>2670.7979666099995</v>
      </c>
      <c r="E370" s="53">
        <v>2687.7819428599996</v>
      </c>
      <c r="F370" s="53">
        <v>2691.5967944700001</v>
      </c>
      <c r="G370" s="53">
        <v>2665.1059636700002</v>
      </c>
      <c r="H370" s="53">
        <v>2551.1087605799999</v>
      </c>
      <c r="I370" s="53">
        <v>2500.3711591299998</v>
      </c>
      <c r="J370" s="53">
        <v>2472.73483571</v>
      </c>
      <c r="K370" s="53">
        <v>2494.4106154800002</v>
      </c>
      <c r="L370" s="53">
        <v>2495.80395774</v>
      </c>
      <c r="M370" s="53">
        <v>2498.9588244000001</v>
      </c>
      <c r="N370" s="53">
        <v>2526.1355871400001</v>
      </c>
      <c r="O370" s="53">
        <v>2571.1524272500001</v>
      </c>
      <c r="P370" s="53">
        <v>2588.1011395999999</v>
      </c>
      <c r="Q370" s="53">
        <v>2594.3780729800001</v>
      </c>
      <c r="R370" s="53">
        <v>2597.0255025699998</v>
      </c>
      <c r="S370" s="53">
        <v>2589.85841076</v>
      </c>
      <c r="T370" s="53">
        <v>2537.14171119</v>
      </c>
      <c r="U370" s="53">
        <v>2476.6901614799999</v>
      </c>
      <c r="V370" s="53">
        <v>2467.8715706600001</v>
      </c>
      <c r="W370" s="53">
        <v>2476.5198577799997</v>
      </c>
      <c r="X370" s="53">
        <v>2500.8930779799998</v>
      </c>
      <c r="Y370" s="53">
        <v>2552.3659610700001</v>
      </c>
    </row>
    <row r="371" spans="1:25" s="54" customFormat="1" ht="15.75" x14ac:dyDescent="0.3">
      <c r="A371" s="52" t="s">
        <v>137</v>
      </c>
      <c r="B371" s="53">
        <v>2573.9541004399998</v>
      </c>
      <c r="C371" s="53">
        <v>2585.9133228599999</v>
      </c>
      <c r="D371" s="53">
        <v>2609.6093087099998</v>
      </c>
      <c r="E371" s="53">
        <v>2617.7877624799999</v>
      </c>
      <c r="F371" s="53">
        <v>2602.8022111599998</v>
      </c>
      <c r="G371" s="53">
        <v>2595.6233145299998</v>
      </c>
      <c r="H371" s="53">
        <v>2581.6055328799998</v>
      </c>
      <c r="I371" s="53">
        <v>2492.2384975999998</v>
      </c>
      <c r="J371" s="53">
        <v>2502.6121942300001</v>
      </c>
      <c r="K371" s="53">
        <v>2486.5517779100001</v>
      </c>
      <c r="L371" s="53">
        <v>2466.8891817200001</v>
      </c>
      <c r="M371" s="53">
        <v>2472.81025937</v>
      </c>
      <c r="N371" s="53">
        <v>2495.2646228600001</v>
      </c>
      <c r="O371" s="53">
        <v>2567.6672358999999</v>
      </c>
      <c r="P371" s="53">
        <v>2590.3207755399999</v>
      </c>
      <c r="Q371" s="53">
        <v>2538.6824033499997</v>
      </c>
      <c r="R371" s="53">
        <v>2605.8925111200001</v>
      </c>
      <c r="S371" s="53">
        <v>2540.0147543099997</v>
      </c>
      <c r="T371" s="53">
        <v>2507.0409081600001</v>
      </c>
      <c r="U371" s="53">
        <v>2468.7938693999999</v>
      </c>
      <c r="V371" s="53">
        <v>2474.12879299</v>
      </c>
      <c r="W371" s="53">
        <v>2473.4537720399999</v>
      </c>
      <c r="X371" s="53">
        <v>2508.1098482299999</v>
      </c>
      <c r="Y371" s="53">
        <v>2589.6108683799998</v>
      </c>
    </row>
    <row r="372" spans="1:25" s="54" customFormat="1" ht="15.75" x14ac:dyDescent="0.3">
      <c r="A372" s="52" t="s">
        <v>138</v>
      </c>
      <c r="B372" s="53">
        <v>2525.32762955</v>
      </c>
      <c r="C372" s="53">
        <v>2570.0413739400001</v>
      </c>
      <c r="D372" s="53">
        <v>2577.0065883399998</v>
      </c>
      <c r="E372" s="53">
        <v>2572.2800170299997</v>
      </c>
      <c r="F372" s="53">
        <v>2554.0612498400001</v>
      </c>
      <c r="G372" s="53">
        <v>2533.6479741600001</v>
      </c>
      <c r="H372" s="53">
        <v>2474.6079906599998</v>
      </c>
      <c r="I372" s="53">
        <v>2416.8529740700001</v>
      </c>
      <c r="J372" s="53">
        <v>2400.53602495</v>
      </c>
      <c r="K372" s="53">
        <v>2384.59743342</v>
      </c>
      <c r="L372" s="53">
        <v>2390.7713235699998</v>
      </c>
      <c r="M372" s="53">
        <v>2403.9578672899997</v>
      </c>
      <c r="N372" s="53">
        <v>2436.3612434500001</v>
      </c>
      <c r="O372" s="53">
        <v>2468.4875471099999</v>
      </c>
      <c r="P372" s="53">
        <v>2481.78854718</v>
      </c>
      <c r="Q372" s="53">
        <v>2488.1156449300001</v>
      </c>
      <c r="R372" s="53">
        <v>2490.8199021299997</v>
      </c>
      <c r="S372" s="53">
        <v>2453.2552222199997</v>
      </c>
      <c r="T372" s="53">
        <v>2402.69777884</v>
      </c>
      <c r="U372" s="53">
        <v>2395.1014116900001</v>
      </c>
      <c r="V372" s="53">
        <v>2405.6278794199998</v>
      </c>
      <c r="W372" s="53">
        <v>2436.7218753900002</v>
      </c>
      <c r="X372" s="53">
        <v>2471.4533725000001</v>
      </c>
      <c r="Y372" s="53">
        <v>2502.1707122600001</v>
      </c>
    </row>
    <row r="373" spans="1:25" s="54" customFormat="1" ht="15.75" x14ac:dyDescent="0.3">
      <c r="A373" s="52" t="s">
        <v>139</v>
      </c>
      <c r="B373" s="53">
        <v>2535.99225647</v>
      </c>
      <c r="C373" s="53">
        <v>2572.33390022</v>
      </c>
      <c r="D373" s="53">
        <v>2587.1908440100001</v>
      </c>
      <c r="E373" s="53">
        <v>2585.26698278</v>
      </c>
      <c r="F373" s="53">
        <v>2594.00767911</v>
      </c>
      <c r="G373" s="53">
        <v>2572.9439339199998</v>
      </c>
      <c r="H373" s="53">
        <v>2545.0487519399999</v>
      </c>
      <c r="I373" s="53">
        <v>2519.5289190899998</v>
      </c>
      <c r="J373" s="53">
        <v>2501.9692135400001</v>
      </c>
      <c r="K373" s="53">
        <v>2438.0000439</v>
      </c>
      <c r="L373" s="53">
        <v>2405.0719882399999</v>
      </c>
      <c r="M373" s="53">
        <v>2418.9712226399997</v>
      </c>
      <c r="N373" s="53">
        <v>2428.2127639099999</v>
      </c>
      <c r="O373" s="53">
        <v>2457.4478589599998</v>
      </c>
      <c r="P373" s="53">
        <v>2486.5567663399997</v>
      </c>
      <c r="Q373" s="53">
        <v>2503.0326966799998</v>
      </c>
      <c r="R373" s="53">
        <v>2505.0643199900001</v>
      </c>
      <c r="S373" s="53">
        <v>2484.7027529399998</v>
      </c>
      <c r="T373" s="53">
        <v>2456.7531928399999</v>
      </c>
      <c r="U373" s="53">
        <v>2416.0625795400001</v>
      </c>
      <c r="V373" s="53">
        <v>2341.0461419399999</v>
      </c>
      <c r="W373" s="53">
        <v>2350.9698643699999</v>
      </c>
      <c r="X373" s="53">
        <v>2378.2676373999998</v>
      </c>
      <c r="Y373" s="53">
        <v>2474.8008792299997</v>
      </c>
    </row>
    <row r="374" spans="1:25" s="54" customFormat="1" ht="15.75" x14ac:dyDescent="0.3">
      <c r="A374" s="52" t="s">
        <v>140</v>
      </c>
      <c r="B374" s="53">
        <v>2528.2240149499999</v>
      </c>
      <c r="C374" s="53">
        <v>2566.04236739</v>
      </c>
      <c r="D374" s="53">
        <v>2590.1373471699999</v>
      </c>
      <c r="E374" s="53">
        <v>2615.0755081100001</v>
      </c>
      <c r="F374" s="53">
        <v>2609.3689647599999</v>
      </c>
      <c r="G374" s="53">
        <v>2598.5688768800001</v>
      </c>
      <c r="H374" s="53">
        <v>2539.06956992</v>
      </c>
      <c r="I374" s="53">
        <v>2473.3961994900001</v>
      </c>
      <c r="J374" s="53">
        <v>2453.6238619699998</v>
      </c>
      <c r="K374" s="53">
        <v>2439.77244144</v>
      </c>
      <c r="L374" s="53">
        <v>2444.0300024200001</v>
      </c>
      <c r="M374" s="53">
        <v>2444.3333025699999</v>
      </c>
      <c r="N374" s="53">
        <v>2466.08676659</v>
      </c>
      <c r="O374" s="53">
        <v>2486.6543731699999</v>
      </c>
      <c r="P374" s="53">
        <v>2495.74811292</v>
      </c>
      <c r="Q374" s="53">
        <v>2504.1459183699999</v>
      </c>
      <c r="R374" s="53">
        <v>2516.6042033799999</v>
      </c>
      <c r="S374" s="53">
        <v>2483.8909181899999</v>
      </c>
      <c r="T374" s="53">
        <v>2461.5527500600001</v>
      </c>
      <c r="U374" s="53">
        <v>2435.6255232399999</v>
      </c>
      <c r="V374" s="53">
        <v>2426.5783565900001</v>
      </c>
      <c r="W374" s="53">
        <v>2439.7816484199998</v>
      </c>
      <c r="X374" s="53">
        <v>2480.6704683799999</v>
      </c>
      <c r="Y374" s="53">
        <v>2527.79211351</v>
      </c>
    </row>
    <row r="375" spans="1:25" s="54" customFormat="1" ht="15.75" x14ac:dyDescent="0.3">
      <c r="A375" s="52" t="s">
        <v>141</v>
      </c>
      <c r="B375" s="53">
        <v>2624.1693789199999</v>
      </c>
      <c r="C375" s="53">
        <v>2670.6102466699999</v>
      </c>
      <c r="D375" s="53">
        <v>2728.25332944</v>
      </c>
      <c r="E375" s="53">
        <v>2723.6137251</v>
      </c>
      <c r="F375" s="53">
        <v>2710.3507889899997</v>
      </c>
      <c r="G375" s="53">
        <v>2681.5435404499999</v>
      </c>
      <c r="H375" s="53">
        <v>2606.9605790299997</v>
      </c>
      <c r="I375" s="53">
        <v>2566.4096224899999</v>
      </c>
      <c r="J375" s="53">
        <v>2541.8597908199999</v>
      </c>
      <c r="K375" s="53">
        <v>2519.3479364499999</v>
      </c>
      <c r="L375" s="53">
        <v>2511.6438903799999</v>
      </c>
      <c r="M375" s="53">
        <v>2527.15691505</v>
      </c>
      <c r="N375" s="53">
        <v>2532.0420854599997</v>
      </c>
      <c r="O375" s="53">
        <v>2562.22164767</v>
      </c>
      <c r="P375" s="53">
        <v>2578.6205774499999</v>
      </c>
      <c r="Q375" s="53">
        <v>2576.4766608899999</v>
      </c>
      <c r="R375" s="53">
        <v>2572.8810162899999</v>
      </c>
      <c r="S375" s="53">
        <v>2568.1771054699998</v>
      </c>
      <c r="T375" s="53">
        <v>2543.33593875</v>
      </c>
      <c r="U375" s="53">
        <v>2505.7438529599999</v>
      </c>
      <c r="V375" s="53">
        <v>2506.6848165799997</v>
      </c>
      <c r="W375" s="53">
        <v>2520.53689433</v>
      </c>
      <c r="X375" s="53">
        <v>2551.0597735400002</v>
      </c>
      <c r="Y375" s="53">
        <v>2545.2945411299997</v>
      </c>
    </row>
    <row r="376" spans="1:25" s="54" customFormat="1" ht="15.75" x14ac:dyDescent="0.3">
      <c r="A376" s="52" t="s">
        <v>142</v>
      </c>
      <c r="B376" s="53">
        <v>2588.44907956</v>
      </c>
      <c r="C376" s="53">
        <v>2603.1893761900001</v>
      </c>
      <c r="D376" s="53">
        <v>2625.1492980499997</v>
      </c>
      <c r="E376" s="53">
        <v>2633.6672706499999</v>
      </c>
      <c r="F376" s="53">
        <v>2639.1635237400001</v>
      </c>
      <c r="G376" s="53">
        <v>2633.3963119099999</v>
      </c>
      <c r="H376" s="53">
        <v>2606.92085567</v>
      </c>
      <c r="I376" s="53">
        <v>2493.9416338400001</v>
      </c>
      <c r="J376" s="53">
        <v>2502.4976789100001</v>
      </c>
      <c r="K376" s="53">
        <v>2514.61954526</v>
      </c>
      <c r="L376" s="53">
        <v>2488.72773779</v>
      </c>
      <c r="M376" s="53">
        <v>2475.7093450500001</v>
      </c>
      <c r="N376" s="53">
        <v>2467.5791535600001</v>
      </c>
      <c r="O376" s="53">
        <v>2471.9725991300002</v>
      </c>
      <c r="P376" s="53">
        <v>2470.77900159</v>
      </c>
      <c r="Q376" s="53">
        <v>2469.9903868000001</v>
      </c>
      <c r="R376" s="53">
        <v>2489.4020828399998</v>
      </c>
      <c r="S376" s="53">
        <v>2493.93244998</v>
      </c>
      <c r="T376" s="53">
        <v>2498.27978269</v>
      </c>
      <c r="U376" s="53">
        <v>2450.9675967499998</v>
      </c>
      <c r="V376" s="53">
        <v>2435.0396411699999</v>
      </c>
      <c r="W376" s="53">
        <v>2454.2449469899998</v>
      </c>
      <c r="X376" s="53">
        <v>2496.8244777499999</v>
      </c>
      <c r="Y376" s="53">
        <v>2537.7633788200001</v>
      </c>
    </row>
    <row r="377" spans="1:25" s="54" customFormat="1" ht="15.75" x14ac:dyDescent="0.3">
      <c r="A377" s="52" t="s">
        <v>143</v>
      </c>
      <c r="B377" s="53">
        <v>2593.88014991</v>
      </c>
      <c r="C377" s="53">
        <v>2641.5051597000001</v>
      </c>
      <c r="D377" s="53">
        <v>2664.6102053200002</v>
      </c>
      <c r="E377" s="53">
        <v>2679.0024706699996</v>
      </c>
      <c r="F377" s="53">
        <v>2674.2407335299999</v>
      </c>
      <c r="G377" s="53">
        <v>2648.1540663199999</v>
      </c>
      <c r="H377" s="53">
        <v>2583.9924450200001</v>
      </c>
      <c r="I377" s="53">
        <v>2518.0906424099999</v>
      </c>
      <c r="J377" s="53">
        <v>2500.9446763000001</v>
      </c>
      <c r="K377" s="53">
        <v>2472.3811288699999</v>
      </c>
      <c r="L377" s="53">
        <v>2470.3748707599998</v>
      </c>
      <c r="M377" s="53">
        <v>2493.6203742399998</v>
      </c>
      <c r="N377" s="53">
        <v>2515.3065584000001</v>
      </c>
      <c r="O377" s="53">
        <v>2561.24509829</v>
      </c>
      <c r="P377" s="53">
        <v>2573.5435292500001</v>
      </c>
      <c r="Q377" s="53">
        <v>2584.9417241000001</v>
      </c>
      <c r="R377" s="53">
        <v>2592.4797923400001</v>
      </c>
      <c r="S377" s="53">
        <v>2556.73695714</v>
      </c>
      <c r="T377" s="53">
        <v>2514.54935682</v>
      </c>
      <c r="U377" s="53">
        <v>2468.6134483999999</v>
      </c>
      <c r="V377" s="53">
        <v>2455.1546161699998</v>
      </c>
      <c r="W377" s="53">
        <v>2466.2013259699997</v>
      </c>
      <c r="X377" s="53">
        <v>2498.3229184900001</v>
      </c>
      <c r="Y377" s="53">
        <v>2525.0990662599997</v>
      </c>
    </row>
    <row r="378" spans="1:25" s="54" customFormat="1" ht="15.75" x14ac:dyDescent="0.3">
      <c r="A378" s="52" t="s">
        <v>144</v>
      </c>
      <c r="B378" s="53">
        <v>2596.0903106400001</v>
      </c>
      <c r="C378" s="53">
        <v>2598.9765835099997</v>
      </c>
      <c r="D378" s="53">
        <v>2603.1966868499999</v>
      </c>
      <c r="E378" s="53">
        <v>2618.88037476</v>
      </c>
      <c r="F378" s="53">
        <v>2627.8144618900001</v>
      </c>
      <c r="G378" s="53">
        <v>2622.8804242400001</v>
      </c>
      <c r="H378" s="53">
        <v>2583.60932379</v>
      </c>
      <c r="I378" s="53">
        <v>2514.0335349699999</v>
      </c>
      <c r="J378" s="53">
        <v>2488.9026700099998</v>
      </c>
      <c r="K378" s="53">
        <v>2477.0566975000002</v>
      </c>
      <c r="L378" s="53">
        <v>2475.6852618799999</v>
      </c>
      <c r="M378" s="53">
        <v>2509.35726905</v>
      </c>
      <c r="N378" s="53">
        <v>2560.5495073399998</v>
      </c>
      <c r="O378" s="53">
        <v>2596.44162207</v>
      </c>
      <c r="P378" s="53">
        <v>2609.8818407899998</v>
      </c>
      <c r="Q378" s="53">
        <v>2604.9619769999999</v>
      </c>
      <c r="R378" s="53">
        <v>2611.1154672600001</v>
      </c>
      <c r="S378" s="53">
        <v>2600.4556639699999</v>
      </c>
      <c r="T378" s="53">
        <v>2558.9281073100001</v>
      </c>
      <c r="U378" s="53">
        <v>2536.62149439</v>
      </c>
      <c r="V378" s="53">
        <v>2538.7881687899999</v>
      </c>
      <c r="W378" s="53">
        <v>2544.3669893799997</v>
      </c>
      <c r="X378" s="53">
        <v>2572.37175686</v>
      </c>
      <c r="Y378" s="53">
        <v>2578.62170814</v>
      </c>
    </row>
    <row r="379" spans="1:25" s="54" customFormat="1" ht="15.75" x14ac:dyDescent="0.3">
      <c r="A379" s="52" t="s">
        <v>145</v>
      </c>
      <c r="B379" s="53">
        <v>2549.08945773</v>
      </c>
      <c r="C379" s="53">
        <v>2601.2565047799999</v>
      </c>
      <c r="D379" s="53">
        <v>2630.4303001099997</v>
      </c>
      <c r="E379" s="53">
        <v>2620.2673434600001</v>
      </c>
      <c r="F379" s="53">
        <v>2619.9737779100001</v>
      </c>
      <c r="G379" s="53">
        <v>2605.04625691</v>
      </c>
      <c r="H379" s="53">
        <v>2601.4424623899999</v>
      </c>
      <c r="I379" s="53">
        <v>2582.3648038599999</v>
      </c>
      <c r="J379" s="53">
        <v>2506.8737782499998</v>
      </c>
      <c r="K379" s="53">
        <v>2394.2748889199997</v>
      </c>
      <c r="L379" s="53">
        <v>2377.3659509300001</v>
      </c>
      <c r="M379" s="53">
        <v>2329.01025097</v>
      </c>
      <c r="N379" s="53">
        <v>2384.1369686600001</v>
      </c>
      <c r="O379" s="53">
        <v>2436.1238856499999</v>
      </c>
      <c r="P379" s="53">
        <v>2462.4505310499999</v>
      </c>
      <c r="Q379" s="53">
        <v>2472.3673743099998</v>
      </c>
      <c r="R379" s="53">
        <v>2480.3583639799999</v>
      </c>
      <c r="S379" s="53">
        <v>2484.25663153</v>
      </c>
      <c r="T379" s="53">
        <v>2455.1822736200002</v>
      </c>
      <c r="U379" s="53">
        <v>2413.2931758599998</v>
      </c>
      <c r="V379" s="53">
        <v>2394.5060283499997</v>
      </c>
      <c r="W379" s="53">
        <v>2409.0138307900002</v>
      </c>
      <c r="X379" s="53">
        <v>2458.4942503699999</v>
      </c>
      <c r="Y379" s="53">
        <v>2509.3232743999997</v>
      </c>
    </row>
    <row r="380" spans="1:25" s="54" customFormat="1" ht="15.75" x14ac:dyDescent="0.3">
      <c r="A380" s="52" t="s">
        <v>146</v>
      </c>
      <c r="B380" s="53">
        <v>2560.4887076800001</v>
      </c>
      <c r="C380" s="53">
        <v>2634.0060840800002</v>
      </c>
      <c r="D380" s="53">
        <v>2659.9959814899998</v>
      </c>
      <c r="E380" s="53">
        <v>2648.5388243699999</v>
      </c>
      <c r="F380" s="53">
        <v>2656.7602158300001</v>
      </c>
      <c r="G380" s="53">
        <v>2652.6839115899998</v>
      </c>
      <c r="H380" s="53">
        <v>2638.7982779999998</v>
      </c>
      <c r="I380" s="53">
        <v>2604.0936445500001</v>
      </c>
      <c r="J380" s="53">
        <v>2570.0258960400001</v>
      </c>
      <c r="K380" s="53">
        <v>2487.6840241599998</v>
      </c>
      <c r="L380" s="53">
        <v>2450.7276690999997</v>
      </c>
      <c r="M380" s="53">
        <v>2445.2457418700001</v>
      </c>
      <c r="N380" s="53">
        <v>2473.3303389899997</v>
      </c>
      <c r="O380" s="53">
        <v>2506.3790430700001</v>
      </c>
      <c r="P380" s="53">
        <v>2519.5509355099998</v>
      </c>
      <c r="Q380" s="53">
        <v>2525.8860280999997</v>
      </c>
      <c r="R380" s="53">
        <v>2527.6080336199998</v>
      </c>
      <c r="S380" s="53">
        <v>2499.7729258700001</v>
      </c>
      <c r="T380" s="53">
        <v>2474.8359830899999</v>
      </c>
      <c r="U380" s="53">
        <v>2455.03854387</v>
      </c>
      <c r="V380" s="53">
        <v>2489.4288204499999</v>
      </c>
      <c r="W380" s="53">
        <v>2500.2996635499999</v>
      </c>
      <c r="X380" s="53">
        <v>2549.7884454099999</v>
      </c>
      <c r="Y380" s="53">
        <v>2581.0604177499999</v>
      </c>
    </row>
    <row r="381" spans="1:25" s="54" customFormat="1" ht="15.75" x14ac:dyDescent="0.3">
      <c r="A381" s="52" t="s">
        <v>147</v>
      </c>
      <c r="B381" s="53">
        <v>2590.2331268299999</v>
      </c>
      <c r="C381" s="53">
        <v>2631.1238190499998</v>
      </c>
      <c r="D381" s="53">
        <v>2673.9383284800001</v>
      </c>
      <c r="E381" s="53">
        <v>2676.4696515400001</v>
      </c>
      <c r="F381" s="53">
        <v>2692.10170737</v>
      </c>
      <c r="G381" s="53">
        <v>2665.0716618500001</v>
      </c>
      <c r="H381" s="53">
        <v>2608.6335922899998</v>
      </c>
      <c r="I381" s="53">
        <v>2566.1054078799998</v>
      </c>
      <c r="J381" s="53">
        <v>2562.1478776700001</v>
      </c>
      <c r="K381" s="53">
        <v>2517.63858153</v>
      </c>
      <c r="L381" s="53">
        <v>2516.8243191000001</v>
      </c>
      <c r="M381" s="53">
        <v>2512.5798722300001</v>
      </c>
      <c r="N381" s="53">
        <v>2541.6871363699997</v>
      </c>
      <c r="O381" s="53">
        <v>2566.3680967300002</v>
      </c>
      <c r="P381" s="53">
        <v>2572.3123812399999</v>
      </c>
      <c r="Q381" s="53">
        <v>2565.9513690999997</v>
      </c>
      <c r="R381" s="53">
        <v>2565.3783299399997</v>
      </c>
      <c r="S381" s="53">
        <v>2562.3658188499999</v>
      </c>
      <c r="T381" s="53">
        <v>2541.34609576</v>
      </c>
      <c r="U381" s="53">
        <v>2517.9509983299999</v>
      </c>
      <c r="V381" s="53">
        <v>2516.2235142099998</v>
      </c>
      <c r="W381" s="53">
        <v>2512.2499005300001</v>
      </c>
      <c r="X381" s="53">
        <v>2560.4787593599999</v>
      </c>
      <c r="Y381" s="53">
        <v>2562.17939535</v>
      </c>
    </row>
    <row r="382" spans="1:25" s="54" customFormat="1" ht="15.75" x14ac:dyDescent="0.3">
      <c r="A382" s="52" t="s">
        <v>148</v>
      </c>
      <c r="B382" s="53">
        <v>2639.0442686299998</v>
      </c>
      <c r="C382" s="53">
        <v>2708.4440522300001</v>
      </c>
      <c r="D382" s="53">
        <v>2746.0332579799997</v>
      </c>
      <c r="E382" s="53">
        <v>2753.1919090699998</v>
      </c>
      <c r="F382" s="53">
        <v>2749.2514923399999</v>
      </c>
      <c r="G382" s="53">
        <v>2732.64655219</v>
      </c>
      <c r="H382" s="53">
        <v>2660.8403005499999</v>
      </c>
      <c r="I382" s="53">
        <v>2581.0310798299997</v>
      </c>
      <c r="J382" s="53">
        <v>2587.4313145699998</v>
      </c>
      <c r="K382" s="53">
        <v>2539.4058067199999</v>
      </c>
      <c r="L382" s="53">
        <v>2532.8413362400001</v>
      </c>
      <c r="M382" s="53">
        <v>2510.5137998699997</v>
      </c>
      <c r="N382" s="53">
        <v>2541.16094888</v>
      </c>
      <c r="O382" s="53">
        <v>2576.95793761</v>
      </c>
      <c r="P382" s="53">
        <v>2584.5845555000001</v>
      </c>
      <c r="Q382" s="53">
        <v>2593.36096924</v>
      </c>
      <c r="R382" s="53">
        <v>2581.6968995699999</v>
      </c>
      <c r="S382" s="53">
        <v>2561.1849792600001</v>
      </c>
      <c r="T382" s="53">
        <v>2533.0046526599999</v>
      </c>
      <c r="U382" s="53">
        <v>2507.0524461499999</v>
      </c>
      <c r="V382" s="53">
        <v>2526.3084371</v>
      </c>
      <c r="W382" s="53">
        <v>2554.1247279599997</v>
      </c>
      <c r="X382" s="53">
        <v>2598.0033262100001</v>
      </c>
      <c r="Y382" s="53">
        <v>2604.19428586</v>
      </c>
    </row>
    <row r="383" spans="1:25" s="54" customFormat="1" ht="15.75" x14ac:dyDescent="0.3">
      <c r="A383" s="52" t="s">
        <v>149</v>
      </c>
      <c r="B383" s="53">
        <v>2624.0634781399999</v>
      </c>
      <c r="C383" s="53">
        <v>2694.6521268000001</v>
      </c>
      <c r="D383" s="53">
        <v>2731.8781602399999</v>
      </c>
      <c r="E383" s="53">
        <v>2738.9448114299998</v>
      </c>
      <c r="F383" s="53">
        <v>2739.2486792899999</v>
      </c>
      <c r="G383" s="53">
        <v>2724.8832436499997</v>
      </c>
      <c r="H383" s="53">
        <v>2651.0442320699999</v>
      </c>
      <c r="I383" s="53">
        <v>2562.7112984400001</v>
      </c>
      <c r="J383" s="53">
        <v>2569.4728403700001</v>
      </c>
      <c r="K383" s="53">
        <v>2525.5059981300001</v>
      </c>
      <c r="L383" s="53">
        <v>2514.7994355999999</v>
      </c>
      <c r="M383" s="53">
        <v>2521.1610578700001</v>
      </c>
      <c r="N383" s="53">
        <v>2558.44055097</v>
      </c>
      <c r="O383" s="53">
        <v>2573.3562217999997</v>
      </c>
      <c r="P383" s="53">
        <v>2573.9267209599998</v>
      </c>
      <c r="Q383" s="53">
        <v>2578.3576845100001</v>
      </c>
      <c r="R383" s="53">
        <v>2580.3451967699998</v>
      </c>
      <c r="S383" s="53">
        <v>2554.2199519000001</v>
      </c>
      <c r="T383" s="53">
        <v>2521.0266635600001</v>
      </c>
      <c r="U383" s="53">
        <v>2491.7764415399997</v>
      </c>
      <c r="V383" s="53">
        <v>2491.9933744099999</v>
      </c>
      <c r="W383" s="53">
        <v>2507.1875227099999</v>
      </c>
      <c r="X383" s="53">
        <v>2541.0154468199999</v>
      </c>
      <c r="Y383" s="53">
        <v>2573.59714265</v>
      </c>
    </row>
    <row r="384" spans="1:25" s="54" customFormat="1" ht="15.75" x14ac:dyDescent="0.3">
      <c r="A384" s="52" t="s">
        <v>150</v>
      </c>
      <c r="B384" s="53">
        <v>2580.2610143399997</v>
      </c>
      <c r="C384" s="53">
        <v>2656.1246719400001</v>
      </c>
      <c r="D384" s="53">
        <v>2672.6830384300001</v>
      </c>
      <c r="E384" s="53">
        <v>2693.66530169</v>
      </c>
      <c r="F384" s="53">
        <v>2698.6003731599999</v>
      </c>
      <c r="G384" s="53">
        <v>2678.8470577999997</v>
      </c>
      <c r="H384" s="53">
        <v>2597.7020160100001</v>
      </c>
      <c r="I384" s="53">
        <v>2566.45537358</v>
      </c>
      <c r="J384" s="53">
        <v>2563.1007135300001</v>
      </c>
      <c r="K384" s="53">
        <v>2544.4170608199997</v>
      </c>
      <c r="L384" s="53">
        <v>2571.4486166399997</v>
      </c>
      <c r="M384" s="53">
        <v>2600.2438447099998</v>
      </c>
      <c r="N384" s="53">
        <v>2632.6002264099998</v>
      </c>
      <c r="O384" s="53">
        <v>2641.4645726200001</v>
      </c>
      <c r="P384" s="53">
        <v>2655.99178059</v>
      </c>
      <c r="Q384" s="53">
        <v>2654.01932132</v>
      </c>
      <c r="R384" s="53">
        <v>2677.1121806199999</v>
      </c>
      <c r="S384" s="53">
        <v>2661.2309716999998</v>
      </c>
      <c r="T384" s="53">
        <v>2593.5276995199997</v>
      </c>
      <c r="U384" s="53">
        <v>2549.1782409899997</v>
      </c>
      <c r="V384" s="53">
        <v>2545.90054878</v>
      </c>
      <c r="W384" s="53">
        <v>2569.8043242899998</v>
      </c>
      <c r="X384" s="53">
        <v>2557.37628683</v>
      </c>
      <c r="Y384" s="53">
        <v>2585.4638934499999</v>
      </c>
    </row>
    <row r="385" spans="1:25" s="54" customFormat="1" ht="15.75" x14ac:dyDescent="0.3">
      <c r="A385" s="52" t="s">
        <v>151</v>
      </c>
      <c r="B385" s="53">
        <v>2641.8440391999998</v>
      </c>
      <c r="C385" s="53">
        <v>2707.3667413099997</v>
      </c>
      <c r="D385" s="53">
        <v>2703.5212228</v>
      </c>
      <c r="E385" s="53">
        <v>2697.0876128300001</v>
      </c>
      <c r="F385" s="53">
        <v>2712.93589337</v>
      </c>
      <c r="G385" s="53">
        <v>2699.4440308899998</v>
      </c>
      <c r="H385" s="53">
        <v>2642.27732995</v>
      </c>
      <c r="I385" s="53">
        <v>2560.5384786099999</v>
      </c>
      <c r="J385" s="53">
        <v>2561.2816084199999</v>
      </c>
      <c r="K385" s="53">
        <v>2543.0355131199999</v>
      </c>
      <c r="L385" s="53">
        <v>2535.9114651300001</v>
      </c>
      <c r="M385" s="53">
        <v>2552.1295824399999</v>
      </c>
      <c r="N385" s="53">
        <v>2580.1683570699997</v>
      </c>
      <c r="O385" s="53">
        <v>2602.7098779799999</v>
      </c>
      <c r="P385" s="53">
        <v>2612.22271069</v>
      </c>
      <c r="Q385" s="53">
        <v>2622.4236674200001</v>
      </c>
      <c r="R385" s="53">
        <v>2606.18957998</v>
      </c>
      <c r="S385" s="53">
        <v>2591.5789328299998</v>
      </c>
      <c r="T385" s="53">
        <v>2576.3506156399999</v>
      </c>
      <c r="U385" s="53">
        <v>2535.4295468400001</v>
      </c>
      <c r="V385" s="53">
        <v>2537.2890259999999</v>
      </c>
      <c r="W385" s="53">
        <v>2541.3770236400001</v>
      </c>
      <c r="X385" s="53">
        <v>2605.7703591199997</v>
      </c>
      <c r="Y385" s="53">
        <v>2648.9503643399999</v>
      </c>
    </row>
    <row r="386" spans="1:25" s="54" customFormat="1" ht="15.75" x14ac:dyDescent="0.3">
      <c r="A386" s="52" t="s">
        <v>152</v>
      </c>
      <c r="B386" s="53">
        <v>2494.9665773900001</v>
      </c>
      <c r="C386" s="53">
        <v>2538.8124303999998</v>
      </c>
      <c r="D386" s="53">
        <v>2579.20747046</v>
      </c>
      <c r="E386" s="53">
        <v>2588.0626180099998</v>
      </c>
      <c r="F386" s="53">
        <v>2608.6871871499998</v>
      </c>
      <c r="G386" s="53">
        <v>2584.0528598599999</v>
      </c>
      <c r="H386" s="53">
        <v>2579.5470037800001</v>
      </c>
      <c r="I386" s="53">
        <v>2545.3874179199997</v>
      </c>
      <c r="J386" s="53">
        <v>2495.5462785099999</v>
      </c>
      <c r="K386" s="53">
        <v>2423.1604825099998</v>
      </c>
      <c r="L386" s="53">
        <v>2371.5965667199998</v>
      </c>
      <c r="M386" s="53">
        <v>2356.2350355799999</v>
      </c>
      <c r="N386" s="53">
        <v>2389.7712814299998</v>
      </c>
      <c r="O386" s="53">
        <v>2370.8116825399998</v>
      </c>
      <c r="P386" s="53">
        <v>2389.3740309999998</v>
      </c>
      <c r="Q386" s="53">
        <v>2396.1152157900001</v>
      </c>
      <c r="R386" s="53">
        <v>2454.43115493</v>
      </c>
      <c r="S386" s="53">
        <v>2407.4334923699998</v>
      </c>
      <c r="T386" s="53">
        <v>2400.5732284599999</v>
      </c>
      <c r="U386" s="53">
        <v>2388.0825</v>
      </c>
      <c r="V386" s="53">
        <v>2355.7076073200001</v>
      </c>
      <c r="W386" s="53">
        <v>2368.62762329</v>
      </c>
      <c r="X386" s="53">
        <v>2408.2604467400001</v>
      </c>
      <c r="Y386" s="53">
        <v>2439.2383397499998</v>
      </c>
    </row>
    <row r="387" spans="1:25" s="54" customFormat="1" ht="15.75" x14ac:dyDescent="0.3">
      <c r="A387" s="52" t="s">
        <v>153</v>
      </c>
      <c r="B387" s="53">
        <v>2490.3145828799998</v>
      </c>
      <c r="C387" s="53">
        <v>2518.4927914499999</v>
      </c>
      <c r="D387" s="53">
        <v>2594.2864933699998</v>
      </c>
      <c r="E387" s="53">
        <v>2595.26164733</v>
      </c>
      <c r="F387" s="53">
        <v>2597.0481709800001</v>
      </c>
      <c r="G387" s="53">
        <v>2592.4496652600001</v>
      </c>
      <c r="H387" s="53">
        <v>2580.6554429299999</v>
      </c>
      <c r="I387" s="53">
        <v>2532.6966594599999</v>
      </c>
      <c r="J387" s="53">
        <v>2515.8688508199998</v>
      </c>
      <c r="K387" s="53">
        <v>2440.8818349499998</v>
      </c>
      <c r="L387" s="53">
        <v>2407.2405494999998</v>
      </c>
      <c r="M387" s="53">
        <v>2402.1630690100001</v>
      </c>
      <c r="N387" s="53">
        <v>2423.6499768399999</v>
      </c>
      <c r="O387" s="53">
        <v>2446.3531046600001</v>
      </c>
      <c r="P387" s="53">
        <v>2448.7527626400001</v>
      </c>
      <c r="Q387" s="53">
        <v>2451.7212466999999</v>
      </c>
      <c r="R387" s="53">
        <v>2461.4303793399999</v>
      </c>
      <c r="S387" s="53">
        <v>2441.7207633600001</v>
      </c>
      <c r="T387" s="53">
        <v>2418.5984914000001</v>
      </c>
      <c r="U387" s="53">
        <v>2390.81506236</v>
      </c>
      <c r="V387" s="53">
        <v>2376.23917437</v>
      </c>
      <c r="W387" s="53">
        <v>2385.3657778100001</v>
      </c>
      <c r="X387" s="53">
        <v>2430.28387828</v>
      </c>
      <c r="Y387" s="53">
        <v>2485.6583165900001</v>
      </c>
    </row>
    <row r="388" spans="1:25" s="54" customFormat="1" ht="15.75" x14ac:dyDescent="0.3">
      <c r="A388" s="52" t="s">
        <v>154</v>
      </c>
      <c r="B388" s="53">
        <v>2489.7494728799998</v>
      </c>
      <c r="C388" s="53">
        <v>2532.2281263099999</v>
      </c>
      <c r="D388" s="53">
        <v>2559.2156579100001</v>
      </c>
      <c r="E388" s="53">
        <v>2578.1274456800002</v>
      </c>
      <c r="F388" s="53">
        <v>2560.42735064</v>
      </c>
      <c r="G388" s="53">
        <v>2548.3886148799997</v>
      </c>
      <c r="H388" s="53">
        <v>2580.6559886800001</v>
      </c>
      <c r="I388" s="53">
        <v>2482.51623707</v>
      </c>
      <c r="J388" s="53">
        <v>2483.20913771</v>
      </c>
      <c r="K388" s="53">
        <v>2446.8811485199999</v>
      </c>
      <c r="L388" s="53">
        <v>2441.8350997699999</v>
      </c>
      <c r="M388" s="53">
        <v>2459.5369183600001</v>
      </c>
      <c r="N388" s="53">
        <v>2505.2063645399999</v>
      </c>
      <c r="O388" s="53">
        <v>2526.8754028499998</v>
      </c>
      <c r="P388" s="53">
        <v>2533.08866399</v>
      </c>
      <c r="Q388" s="53">
        <v>2545.0535517200001</v>
      </c>
      <c r="R388" s="53">
        <v>2550.1195089799999</v>
      </c>
      <c r="S388" s="53">
        <v>2534.0192848199999</v>
      </c>
      <c r="T388" s="53">
        <v>2493.7837897499999</v>
      </c>
      <c r="U388" s="53">
        <v>2449.4516283499997</v>
      </c>
      <c r="V388" s="53">
        <v>2435.3123080199998</v>
      </c>
      <c r="W388" s="53">
        <v>2434.3212359999998</v>
      </c>
      <c r="X388" s="53">
        <v>2483.8662964599998</v>
      </c>
      <c r="Y388" s="53">
        <v>2525.7535130799997</v>
      </c>
    </row>
    <row r="389" spans="1:25" s="54" customFormat="1" ht="15.75" x14ac:dyDescent="0.3">
      <c r="A389" s="52" t="s">
        <v>155</v>
      </c>
      <c r="B389" s="53">
        <v>2452.7189096100001</v>
      </c>
      <c r="C389" s="53">
        <v>2507.9974373599998</v>
      </c>
      <c r="D389" s="53">
        <v>2533.7802232399999</v>
      </c>
      <c r="E389" s="53">
        <v>2539.4167551400001</v>
      </c>
      <c r="F389" s="53">
        <v>2503.6717373199999</v>
      </c>
      <c r="G389" s="53">
        <v>2508.2890568299999</v>
      </c>
      <c r="H389" s="53">
        <v>2448.8828293399997</v>
      </c>
      <c r="I389" s="53">
        <v>2377.6063535200001</v>
      </c>
      <c r="J389" s="53">
        <v>2371.2747362699997</v>
      </c>
      <c r="K389" s="53">
        <v>2354.8942566999999</v>
      </c>
      <c r="L389" s="53">
        <v>2367.13030054</v>
      </c>
      <c r="M389" s="53">
        <v>2413.4022951699999</v>
      </c>
      <c r="N389" s="53">
        <v>2444.1945546100001</v>
      </c>
      <c r="O389" s="53">
        <v>2487.6888476399999</v>
      </c>
      <c r="P389" s="53">
        <v>2511.13162091</v>
      </c>
      <c r="Q389" s="53">
        <v>2517.4182406999998</v>
      </c>
      <c r="R389" s="53">
        <v>2499.25561569</v>
      </c>
      <c r="S389" s="53">
        <v>2487.1179357000001</v>
      </c>
      <c r="T389" s="53">
        <v>2459.3005136299998</v>
      </c>
      <c r="U389" s="53">
        <v>2418.1800951099999</v>
      </c>
      <c r="V389" s="53">
        <v>2395.1313059599997</v>
      </c>
      <c r="W389" s="53">
        <v>2403.0049161799998</v>
      </c>
      <c r="X389" s="53">
        <v>2438.9643519699998</v>
      </c>
      <c r="Y389" s="53">
        <v>2487.0419902999997</v>
      </c>
    </row>
    <row r="390" spans="1:25" s="54" customFormat="1" ht="15.75" x14ac:dyDescent="0.3">
      <c r="A390" s="52" t="s">
        <v>156</v>
      </c>
      <c r="B390" s="53">
        <v>2604.0639518600001</v>
      </c>
      <c r="C390" s="53">
        <v>2654.5999859200001</v>
      </c>
      <c r="D390" s="53">
        <v>2736.32222916</v>
      </c>
      <c r="E390" s="53">
        <v>2748.7616390599997</v>
      </c>
      <c r="F390" s="53">
        <v>2760.6882448299998</v>
      </c>
      <c r="G390" s="53">
        <v>2725.1082372199999</v>
      </c>
      <c r="H390" s="53">
        <v>2663.7364255100001</v>
      </c>
      <c r="I390" s="53">
        <v>2607.7049894100001</v>
      </c>
      <c r="J390" s="53">
        <v>2595.2432531199997</v>
      </c>
      <c r="K390" s="53">
        <v>2565.5100104899998</v>
      </c>
      <c r="L390" s="53">
        <v>2571.2578171499999</v>
      </c>
      <c r="M390" s="53">
        <v>2547.7595443599998</v>
      </c>
      <c r="N390" s="53">
        <v>2661.0709728699999</v>
      </c>
      <c r="O390" s="53">
        <v>2670.5901555599999</v>
      </c>
      <c r="P390" s="53">
        <v>2673.1502087700001</v>
      </c>
      <c r="Q390" s="53">
        <v>2665.2607982499999</v>
      </c>
      <c r="R390" s="53">
        <v>2621.39219736</v>
      </c>
      <c r="S390" s="53">
        <v>2600.84617669</v>
      </c>
      <c r="T390" s="53">
        <v>2602.9664861799997</v>
      </c>
      <c r="U390" s="53">
        <v>2562.38030149</v>
      </c>
      <c r="V390" s="53">
        <v>2527.0475148199998</v>
      </c>
      <c r="W390" s="53">
        <v>2526.8705966500002</v>
      </c>
      <c r="X390" s="53">
        <v>2537.88514639</v>
      </c>
      <c r="Y390" s="53">
        <v>2596.9253552199998</v>
      </c>
    </row>
    <row r="391" spans="1:25" s="54" customFormat="1" ht="15.75" x14ac:dyDescent="0.3">
      <c r="A391" s="52" t="s">
        <v>157</v>
      </c>
      <c r="B391" s="53">
        <v>2658.5916549999997</v>
      </c>
      <c r="C391" s="53">
        <v>2735.9554354299999</v>
      </c>
      <c r="D391" s="53">
        <v>2783.0919086899999</v>
      </c>
      <c r="E391" s="53">
        <v>2803.0702794699996</v>
      </c>
      <c r="F391" s="53">
        <v>2802.1500604999997</v>
      </c>
      <c r="G391" s="53">
        <v>2727.8203384599997</v>
      </c>
      <c r="H391" s="53">
        <v>2682.4148816000002</v>
      </c>
      <c r="I391" s="53">
        <v>2606.1329527299999</v>
      </c>
      <c r="J391" s="53">
        <v>2587.4124931299998</v>
      </c>
      <c r="K391" s="53">
        <v>2563.8191856899998</v>
      </c>
      <c r="L391" s="53">
        <v>2529.44052005</v>
      </c>
      <c r="M391" s="53">
        <v>2554.3140398999999</v>
      </c>
      <c r="N391" s="53">
        <v>2598.0520615800001</v>
      </c>
      <c r="O391" s="53">
        <v>2643.0587982399998</v>
      </c>
      <c r="P391" s="53">
        <v>2694.2395953499999</v>
      </c>
      <c r="Q391" s="53">
        <v>2691.1734233799998</v>
      </c>
      <c r="R391" s="53">
        <v>2650.97080069</v>
      </c>
      <c r="S391" s="53">
        <v>2628.4310895999997</v>
      </c>
      <c r="T391" s="53">
        <v>2593.1026873599999</v>
      </c>
      <c r="U391" s="53">
        <v>2541.6377730499999</v>
      </c>
      <c r="V391" s="53">
        <v>2525.1345474899999</v>
      </c>
      <c r="W391" s="53">
        <v>2576.6694167699998</v>
      </c>
      <c r="X391" s="53">
        <v>2613.4914474299999</v>
      </c>
      <c r="Y391" s="53">
        <v>2647.79456544</v>
      </c>
    </row>
    <row r="392" spans="1:25" s="54" customFormat="1" ht="15.75" x14ac:dyDescent="0.3">
      <c r="A392" s="52" t="s">
        <v>158</v>
      </c>
      <c r="B392" s="53">
        <v>2745.6432923799998</v>
      </c>
      <c r="C392" s="53">
        <v>2834.9089864699999</v>
      </c>
      <c r="D392" s="53">
        <v>2816.03872009</v>
      </c>
      <c r="E392" s="53">
        <v>2816.6025724699998</v>
      </c>
      <c r="F392" s="53">
        <v>2816.7411854499996</v>
      </c>
      <c r="G392" s="53">
        <v>2815.0671336199998</v>
      </c>
      <c r="H392" s="53">
        <v>2794.1437723599997</v>
      </c>
      <c r="I392" s="53">
        <v>2702.8365404999995</v>
      </c>
      <c r="J392" s="53">
        <v>2696.1705910299997</v>
      </c>
      <c r="K392" s="53">
        <v>2669.3722308199999</v>
      </c>
      <c r="L392" s="53">
        <v>2609.26239222</v>
      </c>
      <c r="M392" s="53">
        <v>2606.8093008000001</v>
      </c>
      <c r="N392" s="53">
        <v>2610.0079508399999</v>
      </c>
      <c r="O392" s="53">
        <v>2616.5819815599998</v>
      </c>
      <c r="P392" s="53">
        <v>2628.9043589799999</v>
      </c>
      <c r="Q392" s="53">
        <v>2623.4181878300001</v>
      </c>
      <c r="R392" s="53">
        <v>2631.12182945</v>
      </c>
      <c r="S392" s="53">
        <v>2578.1035727799999</v>
      </c>
      <c r="T392" s="53">
        <v>2569.4637268900001</v>
      </c>
      <c r="U392" s="53">
        <v>2553.1382084100001</v>
      </c>
      <c r="V392" s="53">
        <v>2559.50279034</v>
      </c>
      <c r="W392" s="53">
        <v>2564.4629055800001</v>
      </c>
      <c r="X392" s="53">
        <v>2633.8377642800001</v>
      </c>
      <c r="Y392" s="53">
        <v>2604.92836468</v>
      </c>
    </row>
    <row r="393" spans="1:25" s="54" customFormat="1" ht="15.75" x14ac:dyDescent="0.3">
      <c r="A393" s="52" t="s">
        <v>159</v>
      </c>
      <c r="B393" s="53">
        <v>2605.04688872</v>
      </c>
      <c r="C393" s="53">
        <v>2660.83341058</v>
      </c>
      <c r="D393" s="53">
        <v>2691.3040936100001</v>
      </c>
      <c r="E393" s="53">
        <v>2701.2908512899999</v>
      </c>
      <c r="F393" s="53">
        <v>2692.1996550399999</v>
      </c>
      <c r="G393" s="53">
        <v>2697.1214645499999</v>
      </c>
      <c r="H393" s="53">
        <v>2674.7265404099999</v>
      </c>
      <c r="I393" s="53">
        <v>2587.99340557</v>
      </c>
      <c r="J393" s="53">
        <v>2510.1256229800001</v>
      </c>
      <c r="K393" s="53">
        <v>2437.6918882999998</v>
      </c>
      <c r="L393" s="53">
        <v>2406.1292886599999</v>
      </c>
      <c r="M393" s="53">
        <v>2400.5153968099999</v>
      </c>
      <c r="N393" s="53">
        <v>2443.2917981400001</v>
      </c>
      <c r="O393" s="53">
        <v>2491.8463435099998</v>
      </c>
      <c r="P393" s="53">
        <v>2516.46878427</v>
      </c>
      <c r="Q393" s="53">
        <v>2534.7952160300001</v>
      </c>
      <c r="R393" s="53">
        <v>2514.4370153499999</v>
      </c>
      <c r="S393" s="53">
        <v>2508.1602763000001</v>
      </c>
      <c r="T393" s="53">
        <v>2440.35389072</v>
      </c>
      <c r="U393" s="53">
        <v>2445.9029464099999</v>
      </c>
      <c r="V393" s="53">
        <v>2426.2759240199998</v>
      </c>
      <c r="W393" s="53">
        <v>2434.25867406</v>
      </c>
      <c r="X393" s="53">
        <v>2439.26664317</v>
      </c>
      <c r="Y393" s="53">
        <v>2565.7844939399997</v>
      </c>
    </row>
    <row r="394" spans="1:25" s="54" customFormat="1" ht="15.75" x14ac:dyDescent="0.3">
      <c r="A394" s="52" t="s">
        <v>160</v>
      </c>
      <c r="B394" s="53">
        <v>2631.0022057900001</v>
      </c>
      <c r="C394" s="53">
        <v>2678.1564338600001</v>
      </c>
      <c r="D394" s="53">
        <v>2723.4661811199999</v>
      </c>
      <c r="E394" s="53">
        <v>2718.06239736</v>
      </c>
      <c r="F394" s="53">
        <v>2730.3010547199997</v>
      </c>
      <c r="G394" s="53">
        <v>2715.7783480999997</v>
      </c>
      <c r="H394" s="53">
        <v>2698.8961024399996</v>
      </c>
      <c r="I394" s="53">
        <v>2648.0006294999998</v>
      </c>
      <c r="J394" s="53">
        <v>2600.7845888399997</v>
      </c>
      <c r="K394" s="53">
        <v>2532.2834187600001</v>
      </c>
      <c r="L394" s="53">
        <v>2500.8568513300002</v>
      </c>
      <c r="M394" s="53">
        <v>2496.74503809</v>
      </c>
      <c r="N394" s="53">
        <v>2537.3780945099998</v>
      </c>
      <c r="O394" s="53">
        <v>2592.2269562299998</v>
      </c>
      <c r="P394" s="53">
        <v>2607.73651191</v>
      </c>
      <c r="Q394" s="53">
        <v>2617.7591437599999</v>
      </c>
      <c r="R394" s="53">
        <v>2601.91466386</v>
      </c>
      <c r="S394" s="53">
        <v>2565.16590632</v>
      </c>
      <c r="T394" s="53">
        <v>2545.9512038499997</v>
      </c>
      <c r="U394" s="53">
        <v>2505.0569507800001</v>
      </c>
      <c r="V394" s="53">
        <v>2477.2478849099998</v>
      </c>
      <c r="W394" s="53">
        <v>2489.5794164200001</v>
      </c>
      <c r="X394" s="53">
        <v>2517.1176232399998</v>
      </c>
      <c r="Y394" s="53">
        <v>2577.1882027500001</v>
      </c>
    </row>
    <row r="395" spans="1:25" s="54" customFormat="1" ht="15.75" x14ac:dyDescent="0.3">
      <c r="A395" s="52" t="s">
        <v>161</v>
      </c>
      <c r="B395" s="53">
        <v>2626.1480230100001</v>
      </c>
      <c r="C395" s="53">
        <v>2625.9077754199998</v>
      </c>
      <c r="D395" s="53">
        <v>2666.1778474600001</v>
      </c>
      <c r="E395" s="53">
        <v>2668.43008779</v>
      </c>
      <c r="F395" s="53">
        <v>2686.2064463399997</v>
      </c>
      <c r="G395" s="53">
        <v>2653.7486860099998</v>
      </c>
      <c r="H395" s="53">
        <v>2656.9002603599997</v>
      </c>
      <c r="I395" s="53">
        <v>2516.7273991900001</v>
      </c>
      <c r="J395" s="53">
        <v>2531.9074084899999</v>
      </c>
      <c r="K395" s="53">
        <v>2529.3690189700001</v>
      </c>
      <c r="L395" s="53">
        <v>2527.2936628699999</v>
      </c>
      <c r="M395" s="53">
        <v>2534.24231194</v>
      </c>
      <c r="N395" s="53">
        <v>2545.2184575000001</v>
      </c>
      <c r="O395" s="53">
        <v>2583.0654880699999</v>
      </c>
      <c r="P395" s="53">
        <v>2598.75690356</v>
      </c>
      <c r="Q395" s="53">
        <v>2596.50534419</v>
      </c>
      <c r="R395" s="53">
        <v>2575.3201127500001</v>
      </c>
      <c r="S395" s="53">
        <v>2582.8278091399998</v>
      </c>
      <c r="T395" s="53">
        <v>2564.4075140499999</v>
      </c>
      <c r="U395" s="53">
        <v>2502.9709445999997</v>
      </c>
      <c r="V395" s="53">
        <v>2434.15810784</v>
      </c>
      <c r="W395" s="53">
        <v>2451.1311229799999</v>
      </c>
      <c r="X395" s="53">
        <v>2504.8226908900001</v>
      </c>
      <c r="Y395" s="53">
        <v>2522.82874025</v>
      </c>
    </row>
    <row r="396" spans="1:25" s="54" customFormat="1" ht="15.75" x14ac:dyDescent="0.3">
      <c r="A396" s="52" t="s">
        <v>162</v>
      </c>
      <c r="B396" s="53">
        <v>2452.7237445199999</v>
      </c>
      <c r="C396" s="53">
        <v>2489.0237619700001</v>
      </c>
      <c r="D396" s="53">
        <v>2545.4931129399997</v>
      </c>
      <c r="E396" s="53">
        <v>2563.8175782399999</v>
      </c>
      <c r="F396" s="53">
        <v>2558.1637374500001</v>
      </c>
      <c r="G396" s="53">
        <v>2555.4235553200001</v>
      </c>
      <c r="H396" s="53">
        <v>2463.2357816799999</v>
      </c>
      <c r="I396" s="53">
        <v>2413.8739854099999</v>
      </c>
      <c r="J396" s="53">
        <v>2436.4189121599998</v>
      </c>
      <c r="K396" s="53">
        <v>2409.6868598400001</v>
      </c>
      <c r="L396" s="53">
        <v>2405.6398813199999</v>
      </c>
      <c r="M396" s="53">
        <v>2393.6253471800001</v>
      </c>
      <c r="N396" s="53">
        <v>2394.1618566399998</v>
      </c>
      <c r="O396" s="53">
        <v>2419.6308074799999</v>
      </c>
      <c r="P396" s="53">
        <v>2433.8259327999999</v>
      </c>
      <c r="Q396" s="53">
        <v>2445.7861121999999</v>
      </c>
      <c r="R396" s="53">
        <v>2444.9222173899998</v>
      </c>
      <c r="S396" s="53">
        <v>2440.5200411000001</v>
      </c>
      <c r="T396" s="53">
        <v>2409.5174867699998</v>
      </c>
      <c r="U396" s="53">
        <v>2359.86795394</v>
      </c>
      <c r="V396" s="53">
        <v>2355.9466647999998</v>
      </c>
      <c r="W396" s="53">
        <v>2356.3762759299998</v>
      </c>
      <c r="X396" s="53">
        <v>2400.5302441999997</v>
      </c>
      <c r="Y396" s="53">
        <v>2441.8493875099998</v>
      </c>
    </row>
    <row r="397" spans="1:25" s="54" customFormat="1" ht="15.75" x14ac:dyDescent="0.3">
      <c r="A397" s="52" t="s">
        <v>163</v>
      </c>
      <c r="B397" s="53">
        <v>2461.68397637</v>
      </c>
      <c r="C397" s="53">
        <v>2508.2082876199997</v>
      </c>
      <c r="D397" s="53">
        <v>2523.3957352399998</v>
      </c>
      <c r="E397" s="53">
        <v>2522.0513109099998</v>
      </c>
      <c r="F397" s="53">
        <v>2544.3081200000001</v>
      </c>
      <c r="G397" s="53">
        <v>2509.1992731999999</v>
      </c>
      <c r="H397" s="53">
        <v>2452.1066731400001</v>
      </c>
      <c r="I397" s="53">
        <v>2440.9976038499999</v>
      </c>
      <c r="J397" s="53">
        <v>2434.0398082799998</v>
      </c>
      <c r="K397" s="53">
        <v>2423.6143749899998</v>
      </c>
      <c r="L397" s="53">
        <v>2425.21078511</v>
      </c>
      <c r="M397" s="53">
        <v>2460.8353084400001</v>
      </c>
      <c r="N397" s="53">
        <v>2511.7704719899998</v>
      </c>
      <c r="O397" s="53">
        <v>2531.19599363</v>
      </c>
      <c r="P397" s="53">
        <v>2510.9150775200001</v>
      </c>
      <c r="Q397" s="53">
        <v>2526.5173715299998</v>
      </c>
      <c r="R397" s="53">
        <v>2526.2097617199997</v>
      </c>
      <c r="S397" s="53">
        <v>2522.9846594000001</v>
      </c>
      <c r="T397" s="53">
        <v>2461.7097951800001</v>
      </c>
      <c r="U397" s="53">
        <v>2414.44097302</v>
      </c>
      <c r="V397" s="53">
        <v>2376.30780095</v>
      </c>
      <c r="W397" s="53">
        <v>2374.8294929200001</v>
      </c>
      <c r="X397" s="53">
        <v>2419.59631025</v>
      </c>
      <c r="Y397" s="53">
        <v>2415.6558566799999</v>
      </c>
    </row>
    <row r="398" spans="1:25" s="54" customFormat="1" ht="15.75" x14ac:dyDescent="0.3">
      <c r="A398" s="52" t="s">
        <v>164</v>
      </c>
      <c r="B398" s="53">
        <v>2359.1639084399999</v>
      </c>
      <c r="C398" s="53">
        <v>2441.38678304</v>
      </c>
      <c r="D398" s="53">
        <v>2447.69074542</v>
      </c>
      <c r="E398" s="53">
        <v>2440.9196372199999</v>
      </c>
      <c r="F398" s="53">
        <v>2440.1747404799999</v>
      </c>
      <c r="G398" s="53">
        <v>2396.9688016199998</v>
      </c>
      <c r="H398" s="53">
        <v>2376.4166052099999</v>
      </c>
      <c r="I398" s="53">
        <v>2314.3675877800001</v>
      </c>
      <c r="J398" s="53">
        <v>2277.4905899199998</v>
      </c>
      <c r="K398" s="53">
        <v>2248.9473437000001</v>
      </c>
      <c r="L398" s="53">
        <v>2261.3342952499997</v>
      </c>
      <c r="M398" s="53">
        <v>2299.67140999</v>
      </c>
      <c r="N398" s="53">
        <v>2333.6778228200001</v>
      </c>
      <c r="O398" s="53">
        <v>2359.8911171199998</v>
      </c>
      <c r="P398" s="53">
        <v>2375.2585631100001</v>
      </c>
      <c r="Q398" s="53">
        <v>2384.7056988499999</v>
      </c>
      <c r="R398" s="53">
        <v>2382.6709992400001</v>
      </c>
      <c r="S398" s="53">
        <v>2363.95908014</v>
      </c>
      <c r="T398" s="53">
        <v>2318.8448249499997</v>
      </c>
      <c r="U398" s="53">
        <v>2309.0646808799997</v>
      </c>
      <c r="V398" s="53">
        <v>2269.9092301000001</v>
      </c>
      <c r="W398" s="53">
        <v>2265.5930778699999</v>
      </c>
      <c r="X398" s="53">
        <v>2295.3720673399998</v>
      </c>
      <c r="Y398" s="53">
        <v>2332.38272813</v>
      </c>
    </row>
    <row r="399" spans="1:25" s="54" customFormat="1" ht="15.75" x14ac:dyDescent="0.3">
      <c r="A399" s="52" t="s">
        <v>165</v>
      </c>
      <c r="B399" s="53">
        <v>2406.5759476499998</v>
      </c>
      <c r="C399" s="53">
        <v>2355.59079273</v>
      </c>
      <c r="D399" s="53">
        <v>2477.2774361799998</v>
      </c>
      <c r="E399" s="53">
        <v>2477.4881310299997</v>
      </c>
      <c r="F399" s="53">
        <v>2482.2635272799998</v>
      </c>
      <c r="G399" s="53">
        <v>2461.1277066399998</v>
      </c>
      <c r="H399" s="53">
        <v>2444.0957125800001</v>
      </c>
      <c r="I399" s="53">
        <v>2373.76163077</v>
      </c>
      <c r="J399" s="53">
        <v>2344.6290931899998</v>
      </c>
      <c r="K399" s="53">
        <v>2307.5489078199998</v>
      </c>
      <c r="L399" s="53">
        <v>2274.5944632999999</v>
      </c>
      <c r="M399" s="53">
        <v>2262.0901883000001</v>
      </c>
      <c r="N399" s="53">
        <v>2308.3535445500002</v>
      </c>
      <c r="O399" s="53">
        <v>2336.1674679899997</v>
      </c>
      <c r="P399" s="53">
        <v>2359.3694688099999</v>
      </c>
      <c r="Q399" s="53">
        <v>2352.6292226299997</v>
      </c>
      <c r="R399" s="53">
        <v>2349.1405626000001</v>
      </c>
      <c r="S399" s="53">
        <v>2330.4453429599998</v>
      </c>
      <c r="T399" s="53">
        <v>2295.5883618799999</v>
      </c>
      <c r="U399" s="53">
        <v>2277.9523282300001</v>
      </c>
      <c r="V399" s="53">
        <v>2236.43918661</v>
      </c>
      <c r="W399" s="53">
        <v>2230.1936728599999</v>
      </c>
      <c r="X399" s="53">
        <v>2274.5477464800001</v>
      </c>
      <c r="Y399" s="53">
        <v>2257.6991750699999</v>
      </c>
    </row>
    <row r="400" spans="1:25" ht="13.5" x14ac:dyDescent="0.2">
      <c r="E400" s="69"/>
    </row>
    <row r="401" spans="1:25" s="70" customFormat="1" ht="33.75" customHeight="1" x14ac:dyDescent="0.25">
      <c r="A401" s="156" t="s">
        <v>167</v>
      </c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</row>
    <row r="402" spans="1:25" ht="15.75" customHeight="1" x14ac:dyDescent="0.2">
      <c r="A402" s="151" t="s">
        <v>69</v>
      </c>
      <c r="B402" s="153" t="s">
        <v>70</v>
      </c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5"/>
    </row>
    <row r="403" spans="1:25" s="49" customFormat="1" x14ac:dyDescent="0.2">
      <c r="A403" s="152"/>
      <c r="B403" s="45" t="s">
        <v>71</v>
      </c>
      <c r="C403" s="46" t="s">
        <v>72</v>
      </c>
      <c r="D403" s="47" t="s">
        <v>73</v>
      </c>
      <c r="E403" s="46" t="s">
        <v>74</v>
      </c>
      <c r="F403" s="46" t="s">
        <v>75</v>
      </c>
      <c r="G403" s="46" t="s">
        <v>76</v>
      </c>
      <c r="H403" s="46" t="s">
        <v>77</v>
      </c>
      <c r="I403" s="46" t="s">
        <v>78</v>
      </c>
      <c r="J403" s="46" t="s">
        <v>79</v>
      </c>
      <c r="K403" s="45" t="s">
        <v>80</v>
      </c>
      <c r="L403" s="46" t="s">
        <v>81</v>
      </c>
      <c r="M403" s="48" t="s">
        <v>82</v>
      </c>
      <c r="N403" s="45" t="s">
        <v>83</v>
      </c>
      <c r="O403" s="46" t="s">
        <v>84</v>
      </c>
      <c r="P403" s="48" t="s">
        <v>85</v>
      </c>
      <c r="Q403" s="47" t="s">
        <v>86</v>
      </c>
      <c r="R403" s="46" t="s">
        <v>87</v>
      </c>
      <c r="S403" s="47" t="s">
        <v>88</v>
      </c>
      <c r="T403" s="46" t="s">
        <v>89</v>
      </c>
      <c r="U403" s="47" t="s">
        <v>90</v>
      </c>
      <c r="V403" s="46" t="s">
        <v>91</v>
      </c>
      <c r="W403" s="47" t="s">
        <v>92</v>
      </c>
      <c r="X403" s="46" t="s">
        <v>93</v>
      </c>
      <c r="Y403" s="46" t="s">
        <v>94</v>
      </c>
    </row>
    <row r="404" spans="1:25" s="23" customFormat="1" ht="14.25" customHeight="1" x14ac:dyDescent="0.2">
      <c r="A404" s="50" t="s">
        <v>135</v>
      </c>
      <c r="B404" s="60">
        <v>2942.9346918300002</v>
      </c>
      <c r="C404" s="60">
        <v>2990.1380768600002</v>
      </c>
      <c r="D404" s="60">
        <v>3008.6944949600002</v>
      </c>
      <c r="E404" s="60">
        <v>3019.5011049899999</v>
      </c>
      <c r="F404" s="60">
        <v>3021.98123639</v>
      </c>
      <c r="G404" s="60">
        <v>2992.20044891</v>
      </c>
      <c r="H404" s="60">
        <v>2963.6994460300002</v>
      </c>
      <c r="I404" s="60">
        <v>2897.8960052100001</v>
      </c>
      <c r="J404" s="60">
        <v>2879.2447147099997</v>
      </c>
      <c r="K404" s="60">
        <v>2802.5668842999999</v>
      </c>
      <c r="L404" s="60">
        <v>2824.6356639299997</v>
      </c>
      <c r="M404" s="60">
        <v>2839.0927838799998</v>
      </c>
      <c r="N404" s="60">
        <v>2869.0570833799998</v>
      </c>
      <c r="O404" s="60">
        <v>2881.9317022299997</v>
      </c>
      <c r="P404" s="60">
        <v>2901.5141286299995</v>
      </c>
      <c r="Q404" s="60">
        <v>2877.3673917299998</v>
      </c>
      <c r="R404" s="60">
        <v>2880.80662781</v>
      </c>
      <c r="S404" s="60">
        <v>2852.46299344</v>
      </c>
      <c r="T404" s="60">
        <v>2848.6491844899997</v>
      </c>
      <c r="U404" s="60">
        <v>2851.88080661</v>
      </c>
      <c r="V404" s="60">
        <v>2849.29622586</v>
      </c>
      <c r="W404" s="60">
        <v>2871.1371881</v>
      </c>
      <c r="X404" s="60">
        <v>2893.2337360299998</v>
      </c>
      <c r="Y404" s="60">
        <v>2938.1687700099997</v>
      </c>
    </row>
    <row r="405" spans="1:25" s="54" customFormat="1" ht="15.75" x14ac:dyDescent="0.3">
      <c r="A405" s="52" t="s">
        <v>136</v>
      </c>
      <c r="B405" s="53">
        <v>2911.8695790199995</v>
      </c>
      <c r="C405" s="53">
        <v>2886.8658401499997</v>
      </c>
      <c r="D405" s="53">
        <v>2906.5020486099997</v>
      </c>
      <c r="E405" s="53">
        <v>2923.4860248599998</v>
      </c>
      <c r="F405" s="53">
        <v>2927.3008764699998</v>
      </c>
      <c r="G405" s="53">
        <v>2900.8100456699999</v>
      </c>
      <c r="H405" s="53">
        <v>2786.8128425800001</v>
      </c>
      <c r="I405" s="53">
        <v>2736.07524113</v>
      </c>
      <c r="J405" s="53">
        <v>2708.4389177099997</v>
      </c>
      <c r="K405" s="53">
        <v>2730.1146974799999</v>
      </c>
      <c r="L405" s="53">
        <v>2731.5080397399997</v>
      </c>
      <c r="M405" s="53">
        <v>2734.6629063999999</v>
      </c>
      <c r="N405" s="53">
        <v>2761.8396691399998</v>
      </c>
      <c r="O405" s="53">
        <v>2806.8565092499998</v>
      </c>
      <c r="P405" s="53">
        <v>2823.8052216000001</v>
      </c>
      <c r="Q405" s="53">
        <v>2830.0821549799998</v>
      </c>
      <c r="R405" s="53">
        <v>2832.72958457</v>
      </c>
      <c r="S405" s="53">
        <v>2825.5624927599997</v>
      </c>
      <c r="T405" s="53">
        <v>2772.8457931899998</v>
      </c>
      <c r="U405" s="53">
        <v>2712.3942434800001</v>
      </c>
      <c r="V405" s="53">
        <v>2703.5756526599998</v>
      </c>
      <c r="W405" s="53">
        <v>2712.2239397799999</v>
      </c>
      <c r="X405" s="53">
        <v>2736.59715998</v>
      </c>
      <c r="Y405" s="53">
        <v>2788.0700430699999</v>
      </c>
    </row>
    <row r="406" spans="1:25" s="54" customFormat="1" ht="15.75" x14ac:dyDescent="0.3">
      <c r="A406" s="52" t="s">
        <v>137</v>
      </c>
      <c r="B406" s="53">
        <v>2809.65818244</v>
      </c>
      <c r="C406" s="53">
        <v>2821.6174048600001</v>
      </c>
      <c r="D406" s="53">
        <v>2845.31339071</v>
      </c>
      <c r="E406" s="53">
        <v>2853.4918444800001</v>
      </c>
      <c r="F406" s="53">
        <v>2838.50629316</v>
      </c>
      <c r="G406" s="53">
        <v>2831.32739653</v>
      </c>
      <c r="H406" s="53">
        <v>2817.30961488</v>
      </c>
      <c r="I406" s="53">
        <v>2727.9425796</v>
      </c>
      <c r="J406" s="53">
        <v>2738.3162762299999</v>
      </c>
      <c r="K406" s="53">
        <v>2722.2558599099998</v>
      </c>
      <c r="L406" s="53">
        <v>2702.5932637199999</v>
      </c>
      <c r="M406" s="53">
        <v>2708.5143413699998</v>
      </c>
      <c r="N406" s="53">
        <v>2730.9687048599999</v>
      </c>
      <c r="O406" s="53">
        <v>2803.3713179000001</v>
      </c>
      <c r="P406" s="53">
        <v>2826.0248575400001</v>
      </c>
      <c r="Q406" s="53">
        <v>2774.3864853499999</v>
      </c>
      <c r="R406" s="53">
        <v>2841.5965931199999</v>
      </c>
      <c r="S406" s="53">
        <v>2775.7188363099999</v>
      </c>
      <c r="T406" s="53">
        <v>2742.7449901599998</v>
      </c>
      <c r="U406" s="53">
        <v>2704.4979513999997</v>
      </c>
      <c r="V406" s="53">
        <v>2709.8328749899997</v>
      </c>
      <c r="W406" s="53">
        <v>2709.1578540400001</v>
      </c>
      <c r="X406" s="53">
        <v>2743.8139302300001</v>
      </c>
      <c r="Y406" s="53">
        <v>2825.31495038</v>
      </c>
    </row>
    <row r="407" spans="1:25" s="54" customFormat="1" ht="15.75" x14ac:dyDescent="0.3">
      <c r="A407" s="52" t="s">
        <v>138</v>
      </c>
      <c r="B407" s="53">
        <v>2761.0317115499997</v>
      </c>
      <c r="C407" s="53">
        <v>2805.7454559399998</v>
      </c>
      <c r="D407" s="53">
        <v>2812.71067034</v>
      </c>
      <c r="E407" s="53">
        <v>2807.9840990299999</v>
      </c>
      <c r="F407" s="53">
        <v>2789.7653318399998</v>
      </c>
      <c r="G407" s="53">
        <v>2769.3520561599998</v>
      </c>
      <c r="H407" s="53">
        <v>2710.31207266</v>
      </c>
      <c r="I407" s="53">
        <v>2652.5570560699998</v>
      </c>
      <c r="J407" s="53">
        <v>2636.2401069499997</v>
      </c>
      <c r="K407" s="53">
        <v>2620.3015154199998</v>
      </c>
      <c r="L407" s="53">
        <v>2626.47540557</v>
      </c>
      <c r="M407" s="53">
        <v>2639.6619492899999</v>
      </c>
      <c r="N407" s="53">
        <v>2672.0653254499998</v>
      </c>
      <c r="O407" s="53">
        <v>2704.1916291100001</v>
      </c>
      <c r="P407" s="53">
        <v>2717.4926291799998</v>
      </c>
      <c r="Q407" s="53">
        <v>2723.8197269299999</v>
      </c>
      <c r="R407" s="53">
        <v>2726.5239841299999</v>
      </c>
      <c r="S407" s="53">
        <v>2688.9593042199999</v>
      </c>
      <c r="T407" s="53">
        <v>2638.4018608399997</v>
      </c>
      <c r="U407" s="53">
        <v>2630.8054936899998</v>
      </c>
      <c r="V407" s="53">
        <v>2641.33196142</v>
      </c>
      <c r="W407" s="53">
        <v>2672.4259573899999</v>
      </c>
      <c r="X407" s="53">
        <v>2707.1574544999999</v>
      </c>
      <c r="Y407" s="53">
        <v>2737.8747942599998</v>
      </c>
    </row>
    <row r="408" spans="1:25" s="54" customFormat="1" ht="15.75" x14ac:dyDescent="0.3">
      <c r="A408" s="52" t="s">
        <v>139</v>
      </c>
      <c r="B408" s="53">
        <v>2771.6963384699998</v>
      </c>
      <c r="C408" s="53">
        <v>2808.0379822199998</v>
      </c>
      <c r="D408" s="53">
        <v>2822.8949260099998</v>
      </c>
      <c r="E408" s="53">
        <v>2820.9710647799998</v>
      </c>
      <c r="F408" s="53">
        <v>2829.7117611099998</v>
      </c>
      <c r="G408" s="53">
        <v>2808.64801592</v>
      </c>
      <c r="H408" s="53">
        <v>2780.7528339400001</v>
      </c>
      <c r="I408" s="53">
        <v>2755.23300109</v>
      </c>
      <c r="J408" s="53">
        <v>2737.6732955399998</v>
      </c>
      <c r="K408" s="53">
        <v>2673.7041258999998</v>
      </c>
      <c r="L408" s="53">
        <v>2640.7760702400001</v>
      </c>
      <c r="M408" s="53">
        <v>2654.6753046399999</v>
      </c>
      <c r="N408" s="53">
        <v>2663.9168459100001</v>
      </c>
      <c r="O408" s="53">
        <v>2693.15194096</v>
      </c>
      <c r="P408" s="53">
        <v>2722.2608483399999</v>
      </c>
      <c r="Q408" s="53">
        <v>2738.73677868</v>
      </c>
      <c r="R408" s="53">
        <v>2740.7684019899998</v>
      </c>
      <c r="S408" s="53">
        <v>2720.40683494</v>
      </c>
      <c r="T408" s="53">
        <v>2692.4572748400001</v>
      </c>
      <c r="U408" s="53">
        <v>2651.7666615399999</v>
      </c>
      <c r="V408" s="53">
        <v>2576.7502239400001</v>
      </c>
      <c r="W408" s="53">
        <v>2586.6739463700001</v>
      </c>
      <c r="X408" s="53">
        <v>2613.9717194</v>
      </c>
      <c r="Y408" s="53">
        <v>2710.5049612299999</v>
      </c>
    </row>
    <row r="409" spans="1:25" s="54" customFormat="1" ht="15.75" x14ac:dyDescent="0.3">
      <c r="A409" s="52" t="s">
        <v>140</v>
      </c>
      <c r="B409" s="53">
        <v>2763.9280969500001</v>
      </c>
      <c r="C409" s="53">
        <v>2801.7464493899997</v>
      </c>
      <c r="D409" s="53">
        <v>2825.8414291700001</v>
      </c>
      <c r="E409" s="53">
        <v>2850.7795901099998</v>
      </c>
      <c r="F409" s="53">
        <v>2845.0730467600001</v>
      </c>
      <c r="G409" s="53">
        <v>2834.2729588799998</v>
      </c>
      <c r="H409" s="53">
        <v>2774.7736519199998</v>
      </c>
      <c r="I409" s="53">
        <v>2709.1002814899998</v>
      </c>
      <c r="J409" s="53">
        <v>2689.32794397</v>
      </c>
      <c r="K409" s="53">
        <v>2675.4765234399997</v>
      </c>
      <c r="L409" s="53">
        <v>2679.7340844199998</v>
      </c>
      <c r="M409" s="53">
        <v>2680.0373845700001</v>
      </c>
      <c r="N409" s="53">
        <v>2701.7908485899998</v>
      </c>
      <c r="O409" s="53">
        <v>2722.3584551700001</v>
      </c>
      <c r="P409" s="53">
        <v>2731.4521949199998</v>
      </c>
      <c r="Q409" s="53">
        <v>2739.8500003700001</v>
      </c>
      <c r="R409" s="53">
        <v>2752.3082853799997</v>
      </c>
      <c r="S409" s="53">
        <v>2719.5950001900001</v>
      </c>
      <c r="T409" s="53">
        <v>2697.2568320599999</v>
      </c>
      <c r="U409" s="53">
        <v>2671.3296052400001</v>
      </c>
      <c r="V409" s="53">
        <v>2662.2824385899999</v>
      </c>
      <c r="W409" s="53">
        <v>2675.48573042</v>
      </c>
      <c r="X409" s="53">
        <v>2716.3745503800001</v>
      </c>
      <c r="Y409" s="53">
        <v>2763.4961955099998</v>
      </c>
    </row>
    <row r="410" spans="1:25" s="54" customFormat="1" ht="15.75" x14ac:dyDescent="0.3">
      <c r="A410" s="52" t="s">
        <v>141</v>
      </c>
      <c r="B410" s="53">
        <v>2859.8734609200001</v>
      </c>
      <c r="C410" s="53">
        <v>2906.3143286700001</v>
      </c>
      <c r="D410" s="53">
        <v>2963.9574114400002</v>
      </c>
      <c r="E410" s="53">
        <v>2959.3178071000002</v>
      </c>
      <c r="F410" s="53">
        <v>2946.0548709899999</v>
      </c>
      <c r="G410" s="53">
        <v>2917.2476224500001</v>
      </c>
      <c r="H410" s="53">
        <v>2842.6646610299999</v>
      </c>
      <c r="I410" s="53">
        <v>2802.1137044899997</v>
      </c>
      <c r="J410" s="53">
        <v>2777.5638728199997</v>
      </c>
      <c r="K410" s="53">
        <v>2755.0520184500001</v>
      </c>
      <c r="L410" s="53">
        <v>2747.3479723800001</v>
      </c>
      <c r="M410" s="53">
        <v>2762.8609970499997</v>
      </c>
      <c r="N410" s="53">
        <v>2767.7461674599999</v>
      </c>
      <c r="O410" s="53">
        <v>2797.9257296699998</v>
      </c>
      <c r="P410" s="53">
        <v>2814.3246594500001</v>
      </c>
      <c r="Q410" s="53">
        <v>2812.1807428899997</v>
      </c>
      <c r="R410" s="53">
        <v>2808.5850982900001</v>
      </c>
      <c r="S410" s="53">
        <v>2803.88118747</v>
      </c>
      <c r="T410" s="53">
        <v>2779.0400207499997</v>
      </c>
      <c r="U410" s="53">
        <v>2741.4479349600001</v>
      </c>
      <c r="V410" s="53">
        <v>2742.3888985799999</v>
      </c>
      <c r="W410" s="53">
        <v>2756.2409763299997</v>
      </c>
      <c r="X410" s="53">
        <v>2786.7638555399999</v>
      </c>
      <c r="Y410" s="53">
        <v>2780.9986231299999</v>
      </c>
    </row>
    <row r="411" spans="1:25" s="54" customFormat="1" ht="15.75" x14ac:dyDescent="0.3">
      <c r="A411" s="52" t="s">
        <v>142</v>
      </c>
      <c r="B411" s="53">
        <v>2824.1531615599997</v>
      </c>
      <c r="C411" s="53">
        <v>2838.8934581899998</v>
      </c>
      <c r="D411" s="53">
        <v>2860.8533800499999</v>
      </c>
      <c r="E411" s="53">
        <v>2869.3713526500001</v>
      </c>
      <c r="F411" s="53">
        <v>2874.8676057399998</v>
      </c>
      <c r="G411" s="53">
        <v>2869.1003939100001</v>
      </c>
      <c r="H411" s="53">
        <v>2842.6249376699998</v>
      </c>
      <c r="I411" s="53">
        <v>2729.6457158399999</v>
      </c>
      <c r="J411" s="53">
        <v>2738.2017609099998</v>
      </c>
      <c r="K411" s="53">
        <v>2750.3236272599997</v>
      </c>
      <c r="L411" s="53">
        <v>2724.4318197899997</v>
      </c>
      <c r="M411" s="53">
        <v>2711.4134270499999</v>
      </c>
      <c r="N411" s="53">
        <v>2703.2832355599999</v>
      </c>
      <c r="O411" s="53">
        <v>2707.6766811299999</v>
      </c>
      <c r="P411" s="53">
        <v>2706.4830835899998</v>
      </c>
      <c r="Q411" s="53">
        <v>2705.6944687999999</v>
      </c>
      <c r="R411" s="53">
        <v>2725.10616484</v>
      </c>
      <c r="S411" s="53">
        <v>2729.6365319799997</v>
      </c>
      <c r="T411" s="53">
        <v>2733.9838646899998</v>
      </c>
      <c r="U411" s="53">
        <v>2686.67167875</v>
      </c>
      <c r="V411" s="53">
        <v>2670.7437231700001</v>
      </c>
      <c r="W411" s="53">
        <v>2689.94902899</v>
      </c>
      <c r="X411" s="53">
        <v>2732.5285597500001</v>
      </c>
      <c r="Y411" s="53">
        <v>2773.4674608199998</v>
      </c>
    </row>
    <row r="412" spans="1:25" s="54" customFormat="1" ht="15.75" x14ac:dyDescent="0.3">
      <c r="A412" s="52" t="s">
        <v>143</v>
      </c>
      <c r="B412" s="53">
        <v>2829.5842319099997</v>
      </c>
      <c r="C412" s="53">
        <v>2877.2092416999999</v>
      </c>
      <c r="D412" s="53">
        <v>2900.3142873199999</v>
      </c>
      <c r="E412" s="53">
        <v>2914.7065526699998</v>
      </c>
      <c r="F412" s="53">
        <v>2909.9448155299997</v>
      </c>
      <c r="G412" s="53">
        <v>2883.8581483200001</v>
      </c>
      <c r="H412" s="53">
        <v>2819.6965270199998</v>
      </c>
      <c r="I412" s="53">
        <v>2753.7947244100001</v>
      </c>
      <c r="J412" s="53">
        <v>2736.6487582999998</v>
      </c>
      <c r="K412" s="53">
        <v>2708.0852108700001</v>
      </c>
      <c r="L412" s="53">
        <v>2706.07895276</v>
      </c>
      <c r="M412" s="53">
        <v>2729.32445624</v>
      </c>
      <c r="N412" s="53">
        <v>2751.0106403999998</v>
      </c>
      <c r="O412" s="53">
        <v>2796.9491802899997</v>
      </c>
      <c r="P412" s="53">
        <v>2809.2476112499999</v>
      </c>
      <c r="Q412" s="53">
        <v>2820.6458060999998</v>
      </c>
      <c r="R412" s="53">
        <v>2828.1838743399999</v>
      </c>
      <c r="S412" s="53">
        <v>2792.4410391399997</v>
      </c>
      <c r="T412" s="53">
        <v>2750.2534388199997</v>
      </c>
      <c r="U412" s="53">
        <v>2704.3175304000001</v>
      </c>
      <c r="V412" s="53">
        <v>2690.85869817</v>
      </c>
      <c r="W412" s="53">
        <v>2701.9054079699999</v>
      </c>
      <c r="X412" s="53">
        <v>2734.0270004899999</v>
      </c>
      <c r="Y412" s="53">
        <v>2760.8031482599999</v>
      </c>
    </row>
    <row r="413" spans="1:25" s="54" customFormat="1" ht="15.75" x14ac:dyDescent="0.3">
      <c r="A413" s="52" t="s">
        <v>144</v>
      </c>
      <c r="B413" s="53">
        <v>2831.7943926399998</v>
      </c>
      <c r="C413" s="53">
        <v>2834.6806655099999</v>
      </c>
      <c r="D413" s="53">
        <v>2838.9007688500001</v>
      </c>
      <c r="E413" s="53">
        <v>2854.5844567599997</v>
      </c>
      <c r="F413" s="53">
        <v>2863.5185438899998</v>
      </c>
      <c r="G413" s="53">
        <v>2858.5845062399999</v>
      </c>
      <c r="H413" s="53">
        <v>2819.3134057899997</v>
      </c>
      <c r="I413" s="53">
        <v>2749.7376169700001</v>
      </c>
      <c r="J413" s="53">
        <v>2724.60675201</v>
      </c>
      <c r="K413" s="53">
        <v>2712.7607794999999</v>
      </c>
      <c r="L413" s="53">
        <v>2711.3893438800001</v>
      </c>
      <c r="M413" s="53">
        <v>2745.0613510499998</v>
      </c>
      <c r="N413" s="53">
        <v>2796.25358934</v>
      </c>
      <c r="O413" s="53">
        <v>2832.1457040699997</v>
      </c>
      <c r="P413" s="53">
        <v>2845.58592279</v>
      </c>
      <c r="Q413" s="53">
        <v>2840.6660590000001</v>
      </c>
      <c r="R413" s="53">
        <v>2846.8195492599998</v>
      </c>
      <c r="S413" s="53">
        <v>2836.1597459700001</v>
      </c>
      <c r="T413" s="53">
        <v>2794.6321893099998</v>
      </c>
      <c r="U413" s="53">
        <v>2772.3255763899997</v>
      </c>
      <c r="V413" s="53">
        <v>2774.4922507900001</v>
      </c>
      <c r="W413" s="53">
        <v>2780.0710713799999</v>
      </c>
      <c r="X413" s="53">
        <v>2808.0758388599997</v>
      </c>
      <c r="Y413" s="53">
        <v>2814.3257901399998</v>
      </c>
    </row>
    <row r="414" spans="1:25" s="54" customFormat="1" ht="15.75" x14ac:dyDescent="0.3">
      <c r="A414" s="52" t="s">
        <v>145</v>
      </c>
      <c r="B414" s="53">
        <v>2784.7935397299998</v>
      </c>
      <c r="C414" s="53">
        <v>2836.9605867800001</v>
      </c>
      <c r="D414" s="53">
        <v>2866.1343821099999</v>
      </c>
      <c r="E414" s="53">
        <v>2855.9714254599999</v>
      </c>
      <c r="F414" s="53">
        <v>2855.6778599099998</v>
      </c>
      <c r="G414" s="53">
        <v>2840.7503389099998</v>
      </c>
      <c r="H414" s="53">
        <v>2837.1465443899997</v>
      </c>
      <c r="I414" s="53">
        <v>2818.0688858600001</v>
      </c>
      <c r="J414" s="53">
        <v>2742.57786025</v>
      </c>
      <c r="K414" s="53">
        <v>2629.9789709199999</v>
      </c>
      <c r="L414" s="53">
        <v>2613.0700329299998</v>
      </c>
      <c r="M414" s="53">
        <v>2564.7143329699998</v>
      </c>
      <c r="N414" s="53">
        <v>2619.8410506599998</v>
      </c>
      <c r="O414" s="53">
        <v>2671.8279676500001</v>
      </c>
      <c r="P414" s="53">
        <v>2698.1546130500001</v>
      </c>
      <c r="Q414" s="53">
        <v>2708.07145631</v>
      </c>
      <c r="R414" s="53">
        <v>2716.0624459800001</v>
      </c>
      <c r="S414" s="53">
        <v>2719.9607135299998</v>
      </c>
      <c r="T414" s="53">
        <v>2690.8863556199999</v>
      </c>
      <c r="U414" s="53">
        <v>2648.99725786</v>
      </c>
      <c r="V414" s="53">
        <v>2630.2101103499999</v>
      </c>
      <c r="W414" s="53">
        <v>2644.7179127899999</v>
      </c>
      <c r="X414" s="53">
        <v>2694.1983323700001</v>
      </c>
      <c r="Y414" s="53">
        <v>2745.0273563999999</v>
      </c>
    </row>
    <row r="415" spans="1:25" s="54" customFormat="1" ht="15.75" x14ac:dyDescent="0.3">
      <c r="A415" s="52" t="s">
        <v>146</v>
      </c>
      <c r="B415" s="53">
        <v>2796.1927896799998</v>
      </c>
      <c r="C415" s="53">
        <v>2869.7101660799999</v>
      </c>
      <c r="D415" s="53">
        <v>2895.70006349</v>
      </c>
      <c r="E415" s="53">
        <v>2884.2429063700001</v>
      </c>
      <c r="F415" s="53">
        <v>2892.4642978299999</v>
      </c>
      <c r="G415" s="53">
        <v>2888.38799359</v>
      </c>
      <c r="H415" s="53">
        <v>2874.50236</v>
      </c>
      <c r="I415" s="53">
        <v>2839.7977265499999</v>
      </c>
      <c r="J415" s="53">
        <v>2805.7299780399999</v>
      </c>
      <c r="K415" s="53">
        <v>2723.38810616</v>
      </c>
      <c r="L415" s="53">
        <v>2686.4317510999999</v>
      </c>
      <c r="M415" s="53">
        <v>2680.9498238699998</v>
      </c>
      <c r="N415" s="53">
        <v>2709.0344209899999</v>
      </c>
      <c r="O415" s="53">
        <v>2742.0831250699998</v>
      </c>
      <c r="P415" s="53">
        <v>2755.25501751</v>
      </c>
      <c r="Q415" s="53">
        <v>2761.5901100999999</v>
      </c>
      <c r="R415" s="53">
        <v>2763.31211562</v>
      </c>
      <c r="S415" s="53">
        <v>2735.4770078699999</v>
      </c>
      <c r="T415" s="53">
        <v>2710.5400650900001</v>
      </c>
      <c r="U415" s="53">
        <v>2690.7426258699998</v>
      </c>
      <c r="V415" s="53">
        <v>2725.1329024500001</v>
      </c>
      <c r="W415" s="53">
        <v>2736.0037455500001</v>
      </c>
      <c r="X415" s="53">
        <v>2785.4925274100001</v>
      </c>
      <c r="Y415" s="53">
        <v>2816.7644997499997</v>
      </c>
    </row>
    <row r="416" spans="1:25" s="54" customFormat="1" ht="15.75" x14ac:dyDescent="0.3">
      <c r="A416" s="52" t="s">
        <v>147</v>
      </c>
      <c r="B416" s="53">
        <v>2825.9372088299997</v>
      </c>
      <c r="C416" s="53">
        <v>2866.82790105</v>
      </c>
      <c r="D416" s="53">
        <v>2909.6424104799999</v>
      </c>
      <c r="E416" s="53">
        <v>2912.1737335399998</v>
      </c>
      <c r="F416" s="53">
        <v>2927.8057893699997</v>
      </c>
      <c r="G416" s="53">
        <v>2900.7757438500003</v>
      </c>
      <c r="H416" s="53">
        <v>2844.33767429</v>
      </c>
      <c r="I416" s="53">
        <v>2801.80948988</v>
      </c>
      <c r="J416" s="53">
        <v>2797.8519596699998</v>
      </c>
      <c r="K416" s="53">
        <v>2753.3426635299998</v>
      </c>
      <c r="L416" s="53">
        <v>2752.5284010999999</v>
      </c>
      <c r="M416" s="53">
        <v>2748.2839542299998</v>
      </c>
      <c r="N416" s="53">
        <v>2777.3912183699999</v>
      </c>
      <c r="O416" s="53">
        <v>2802.0721787299999</v>
      </c>
      <c r="P416" s="53">
        <v>2808.0164632400001</v>
      </c>
      <c r="Q416" s="53">
        <v>2801.6554510999999</v>
      </c>
      <c r="R416" s="53">
        <v>2801.0824119399999</v>
      </c>
      <c r="S416" s="53">
        <v>2798.0699008500001</v>
      </c>
      <c r="T416" s="53">
        <v>2777.0501777599998</v>
      </c>
      <c r="U416" s="53">
        <v>2753.6550803299997</v>
      </c>
      <c r="V416" s="53">
        <v>2751.92759621</v>
      </c>
      <c r="W416" s="53">
        <v>2747.9539825299998</v>
      </c>
      <c r="X416" s="53">
        <v>2796.1828413600001</v>
      </c>
      <c r="Y416" s="53">
        <v>2797.8834773499998</v>
      </c>
    </row>
    <row r="417" spans="1:25" s="54" customFormat="1" ht="15.75" x14ac:dyDescent="0.3">
      <c r="A417" s="52" t="s">
        <v>148</v>
      </c>
      <c r="B417" s="53">
        <v>2874.74835063</v>
      </c>
      <c r="C417" s="53">
        <v>2944.1481342300003</v>
      </c>
      <c r="D417" s="53">
        <v>2981.7373399799999</v>
      </c>
      <c r="E417" s="53">
        <v>2988.89599107</v>
      </c>
      <c r="F417" s="53">
        <v>2984.9555743400001</v>
      </c>
      <c r="G417" s="53">
        <v>2968.3506341900002</v>
      </c>
      <c r="H417" s="53">
        <v>2896.5443825500001</v>
      </c>
      <c r="I417" s="53">
        <v>2816.7351618299999</v>
      </c>
      <c r="J417" s="53">
        <v>2823.13539657</v>
      </c>
      <c r="K417" s="53">
        <v>2775.1098887200001</v>
      </c>
      <c r="L417" s="53">
        <v>2768.5454182399999</v>
      </c>
      <c r="M417" s="53">
        <v>2746.2178818699999</v>
      </c>
      <c r="N417" s="53">
        <v>2776.8650308799997</v>
      </c>
      <c r="O417" s="53">
        <v>2812.6620196099998</v>
      </c>
      <c r="P417" s="53">
        <v>2820.2886374999998</v>
      </c>
      <c r="Q417" s="53">
        <v>2829.0650512399998</v>
      </c>
      <c r="R417" s="53">
        <v>2817.4009815700001</v>
      </c>
      <c r="S417" s="53">
        <v>2796.8890612599998</v>
      </c>
      <c r="T417" s="53">
        <v>2768.7087346600001</v>
      </c>
      <c r="U417" s="53">
        <v>2742.7565281500001</v>
      </c>
      <c r="V417" s="53">
        <v>2762.0125190999997</v>
      </c>
      <c r="W417" s="53">
        <v>2789.8288099599999</v>
      </c>
      <c r="X417" s="53">
        <v>2833.7074082099998</v>
      </c>
      <c r="Y417" s="53">
        <v>2839.8983678599998</v>
      </c>
    </row>
    <row r="418" spans="1:25" s="54" customFormat="1" ht="15.75" x14ac:dyDescent="0.3">
      <c r="A418" s="52" t="s">
        <v>149</v>
      </c>
      <c r="B418" s="53">
        <v>2859.7675601400001</v>
      </c>
      <c r="C418" s="53">
        <v>2930.3562087999999</v>
      </c>
      <c r="D418" s="53">
        <v>2967.5822422400001</v>
      </c>
      <c r="E418" s="53">
        <v>2974.64889343</v>
      </c>
      <c r="F418" s="53">
        <v>2974.9527612900001</v>
      </c>
      <c r="G418" s="53">
        <v>2960.5873256499999</v>
      </c>
      <c r="H418" s="53">
        <v>2886.7483140700001</v>
      </c>
      <c r="I418" s="53">
        <v>2798.4153804399998</v>
      </c>
      <c r="J418" s="53">
        <v>2805.1769223699998</v>
      </c>
      <c r="K418" s="53">
        <v>2761.2100801299998</v>
      </c>
      <c r="L418" s="53">
        <v>2750.5035176000001</v>
      </c>
      <c r="M418" s="53">
        <v>2756.8651398699999</v>
      </c>
      <c r="N418" s="53">
        <v>2794.1446329699997</v>
      </c>
      <c r="O418" s="53">
        <v>2809.0603037999999</v>
      </c>
      <c r="P418" s="53">
        <v>2809.63080296</v>
      </c>
      <c r="Q418" s="53">
        <v>2814.0617665099999</v>
      </c>
      <c r="R418" s="53">
        <v>2816.04927877</v>
      </c>
      <c r="S418" s="53">
        <v>2789.9240338999998</v>
      </c>
      <c r="T418" s="53">
        <v>2756.7307455599998</v>
      </c>
      <c r="U418" s="53">
        <v>2727.4805235399999</v>
      </c>
      <c r="V418" s="53">
        <v>2727.6974564100001</v>
      </c>
      <c r="W418" s="53">
        <v>2742.8916047099997</v>
      </c>
      <c r="X418" s="53">
        <v>2776.7195288200001</v>
      </c>
      <c r="Y418" s="53">
        <v>2809.3012246499998</v>
      </c>
    </row>
    <row r="419" spans="1:25" s="54" customFormat="1" ht="15.75" x14ac:dyDescent="0.3">
      <c r="A419" s="52" t="s">
        <v>150</v>
      </c>
      <c r="B419" s="53">
        <v>2815.9650963399999</v>
      </c>
      <c r="C419" s="53">
        <v>2891.8287539399998</v>
      </c>
      <c r="D419" s="53">
        <v>2908.3871204299999</v>
      </c>
      <c r="E419" s="53">
        <v>2929.3693836900002</v>
      </c>
      <c r="F419" s="53">
        <v>2934.3044551600001</v>
      </c>
      <c r="G419" s="53">
        <v>2914.5511397999999</v>
      </c>
      <c r="H419" s="53">
        <v>2833.4060980099998</v>
      </c>
      <c r="I419" s="53">
        <v>2802.1594555799998</v>
      </c>
      <c r="J419" s="53">
        <v>2798.8047955299999</v>
      </c>
      <c r="K419" s="53">
        <v>2780.1211428199999</v>
      </c>
      <c r="L419" s="53">
        <v>2807.1526986399999</v>
      </c>
      <c r="M419" s="53">
        <v>2835.94792671</v>
      </c>
      <c r="N419" s="53">
        <v>2868.30430841</v>
      </c>
      <c r="O419" s="53">
        <v>2877.1686546199999</v>
      </c>
      <c r="P419" s="53">
        <v>2891.6958625899997</v>
      </c>
      <c r="Q419" s="53">
        <v>2889.7234033199998</v>
      </c>
      <c r="R419" s="53">
        <v>2912.8162626199996</v>
      </c>
      <c r="S419" s="53">
        <v>2896.9350537</v>
      </c>
      <c r="T419" s="53">
        <v>2829.2317815199999</v>
      </c>
      <c r="U419" s="53">
        <v>2784.8823229899999</v>
      </c>
      <c r="V419" s="53">
        <v>2781.6046307799998</v>
      </c>
      <c r="W419" s="53">
        <v>2805.50840629</v>
      </c>
      <c r="X419" s="53">
        <v>2793.0803688299998</v>
      </c>
      <c r="Y419" s="53">
        <v>2821.1679754500001</v>
      </c>
    </row>
    <row r="420" spans="1:25" s="54" customFormat="1" ht="15.75" x14ac:dyDescent="0.3">
      <c r="A420" s="52" t="s">
        <v>151</v>
      </c>
      <c r="B420" s="53">
        <v>2877.5481212</v>
      </c>
      <c r="C420" s="53">
        <v>2943.0708233099999</v>
      </c>
      <c r="D420" s="53">
        <v>2939.2253047999998</v>
      </c>
      <c r="E420" s="53">
        <v>2932.7916948299999</v>
      </c>
      <c r="F420" s="53">
        <v>2948.6399753700002</v>
      </c>
      <c r="G420" s="53">
        <v>2935.14811289</v>
      </c>
      <c r="H420" s="53">
        <v>2877.9814119499997</v>
      </c>
      <c r="I420" s="53">
        <v>2796.2425606100001</v>
      </c>
      <c r="J420" s="53">
        <v>2796.9856904200001</v>
      </c>
      <c r="K420" s="53">
        <v>2778.7395951200001</v>
      </c>
      <c r="L420" s="53">
        <v>2771.6155471299999</v>
      </c>
      <c r="M420" s="53">
        <v>2787.8336644400001</v>
      </c>
      <c r="N420" s="53">
        <v>2815.8724390699999</v>
      </c>
      <c r="O420" s="53">
        <v>2838.4139599800001</v>
      </c>
      <c r="P420" s="53">
        <v>2847.9267926899997</v>
      </c>
      <c r="Q420" s="53">
        <v>2858.1277494199999</v>
      </c>
      <c r="R420" s="53">
        <v>2841.8936619799997</v>
      </c>
      <c r="S420" s="53">
        <v>2827.28301483</v>
      </c>
      <c r="T420" s="53">
        <v>2812.0546976400001</v>
      </c>
      <c r="U420" s="53">
        <v>2771.1336288399998</v>
      </c>
      <c r="V420" s="53">
        <v>2772.9931080000001</v>
      </c>
      <c r="W420" s="53">
        <v>2777.0811056399998</v>
      </c>
      <c r="X420" s="53">
        <v>2841.4744411199999</v>
      </c>
      <c r="Y420" s="53">
        <v>2884.65444634</v>
      </c>
    </row>
    <row r="421" spans="1:25" s="54" customFormat="1" ht="15.75" x14ac:dyDescent="0.3">
      <c r="A421" s="52" t="s">
        <v>152</v>
      </c>
      <c r="B421" s="53">
        <v>2730.6706593899999</v>
      </c>
      <c r="C421" s="53">
        <v>2774.5165124</v>
      </c>
      <c r="D421" s="53">
        <v>2814.9115524599997</v>
      </c>
      <c r="E421" s="53">
        <v>2823.76670001</v>
      </c>
      <c r="F421" s="53">
        <v>2844.39126915</v>
      </c>
      <c r="G421" s="53">
        <v>2819.7569418600001</v>
      </c>
      <c r="H421" s="53">
        <v>2815.2510857799998</v>
      </c>
      <c r="I421" s="53">
        <v>2781.0914999199999</v>
      </c>
      <c r="J421" s="53">
        <v>2731.2503605100001</v>
      </c>
      <c r="K421" s="53">
        <v>2658.86456451</v>
      </c>
      <c r="L421" s="53">
        <v>2607.30064872</v>
      </c>
      <c r="M421" s="53">
        <v>2591.9391175800001</v>
      </c>
      <c r="N421" s="53">
        <v>2625.47536343</v>
      </c>
      <c r="O421" s="53">
        <v>2606.51576454</v>
      </c>
      <c r="P421" s="53">
        <v>2625.078113</v>
      </c>
      <c r="Q421" s="53">
        <v>2631.8192977899998</v>
      </c>
      <c r="R421" s="53">
        <v>2690.1352369299998</v>
      </c>
      <c r="S421" s="53">
        <v>2643.13757437</v>
      </c>
      <c r="T421" s="53">
        <v>2636.2773104600001</v>
      </c>
      <c r="U421" s="53">
        <v>2623.7865819999997</v>
      </c>
      <c r="V421" s="53">
        <v>2591.4116893199998</v>
      </c>
      <c r="W421" s="53">
        <v>2604.3317052899997</v>
      </c>
      <c r="X421" s="53">
        <v>2643.9645287399999</v>
      </c>
      <c r="Y421" s="53">
        <v>2674.94242175</v>
      </c>
    </row>
    <row r="422" spans="1:25" s="54" customFormat="1" ht="15.75" x14ac:dyDescent="0.3">
      <c r="A422" s="52" t="s">
        <v>153</v>
      </c>
      <c r="B422" s="53">
        <v>2726.01866488</v>
      </c>
      <c r="C422" s="53">
        <v>2754.1968734500001</v>
      </c>
      <c r="D422" s="53">
        <v>2829.99057537</v>
      </c>
      <c r="E422" s="53">
        <v>2830.9657293299997</v>
      </c>
      <c r="F422" s="53">
        <v>2832.7522529799999</v>
      </c>
      <c r="G422" s="53">
        <v>2828.1537472599998</v>
      </c>
      <c r="H422" s="53">
        <v>2816.3595249300001</v>
      </c>
      <c r="I422" s="53">
        <v>2768.4007414600001</v>
      </c>
      <c r="J422" s="53">
        <v>2751.57293282</v>
      </c>
      <c r="K422" s="53">
        <v>2676.58591695</v>
      </c>
      <c r="L422" s="53">
        <v>2642.9446315</v>
      </c>
      <c r="M422" s="53">
        <v>2637.8671510099998</v>
      </c>
      <c r="N422" s="53">
        <v>2659.3540588400001</v>
      </c>
      <c r="O422" s="53">
        <v>2682.0571866599998</v>
      </c>
      <c r="P422" s="53">
        <v>2684.4568446399999</v>
      </c>
      <c r="Q422" s="53">
        <v>2687.4253287000001</v>
      </c>
      <c r="R422" s="53">
        <v>2697.1344613399997</v>
      </c>
      <c r="S422" s="53">
        <v>2677.4248453599998</v>
      </c>
      <c r="T422" s="53">
        <v>2654.3025733999998</v>
      </c>
      <c r="U422" s="53">
        <v>2626.5191443599997</v>
      </c>
      <c r="V422" s="53">
        <v>2611.9432563699997</v>
      </c>
      <c r="W422" s="53">
        <v>2621.0698598099998</v>
      </c>
      <c r="X422" s="53">
        <v>2665.9879602799997</v>
      </c>
      <c r="Y422" s="53">
        <v>2721.3623985899999</v>
      </c>
    </row>
    <row r="423" spans="1:25" s="54" customFormat="1" ht="15.75" x14ac:dyDescent="0.3">
      <c r="A423" s="52" t="s">
        <v>154</v>
      </c>
      <c r="B423" s="53">
        <v>2725.45355488</v>
      </c>
      <c r="C423" s="53">
        <v>2767.9322083100001</v>
      </c>
      <c r="D423" s="53">
        <v>2794.9197399099999</v>
      </c>
      <c r="E423" s="53">
        <v>2813.8315276799999</v>
      </c>
      <c r="F423" s="53">
        <v>2796.1314326399997</v>
      </c>
      <c r="G423" s="53">
        <v>2784.0926968799999</v>
      </c>
      <c r="H423" s="53">
        <v>2816.3600706799998</v>
      </c>
      <c r="I423" s="53">
        <v>2718.2203190699997</v>
      </c>
      <c r="J423" s="53">
        <v>2718.9132197099998</v>
      </c>
      <c r="K423" s="53">
        <v>2682.5852305200001</v>
      </c>
      <c r="L423" s="53">
        <v>2677.5391817699997</v>
      </c>
      <c r="M423" s="53">
        <v>2695.2410003599998</v>
      </c>
      <c r="N423" s="53">
        <v>2740.9104465400001</v>
      </c>
      <c r="O423" s="53">
        <v>2762.57948485</v>
      </c>
      <c r="P423" s="53">
        <v>2768.7927459899997</v>
      </c>
      <c r="Q423" s="53">
        <v>2780.7576337199998</v>
      </c>
      <c r="R423" s="53">
        <v>2785.8235909800001</v>
      </c>
      <c r="S423" s="53">
        <v>2769.7233668199997</v>
      </c>
      <c r="T423" s="53">
        <v>2729.4878717500001</v>
      </c>
      <c r="U423" s="53">
        <v>2685.1557103499999</v>
      </c>
      <c r="V423" s="53">
        <v>2671.01639002</v>
      </c>
      <c r="W423" s="53">
        <v>2670.025318</v>
      </c>
      <c r="X423" s="53">
        <v>2719.57037846</v>
      </c>
      <c r="Y423" s="53">
        <v>2761.4575950799999</v>
      </c>
    </row>
    <row r="424" spans="1:25" s="54" customFormat="1" ht="15.75" x14ac:dyDescent="0.3">
      <c r="A424" s="52" t="s">
        <v>155</v>
      </c>
      <c r="B424" s="53">
        <v>2688.4229916099998</v>
      </c>
      <c r="C424" s="53">
        <v>2743.70151936</v>
      </c>
      <c r="D424" s="53">
        <v>2769.4843052399997</v>
      </c>
      <c r="E424" s="53">
        <v>2775.1208371399998</v>
      </c>
      <c r="F424" s="53">
        <v>2739.3758193200001</v>
      </c>
      <c r="G424" s="53">
        <v>2743.9931388300001</v>
      </c>
      <c r="H424" s="53">
        <v>2684.5869113399999</v>
      </c>
      <c r="I424" s="53">
        <v>2613.3104355199998</v>
      </c>
      <c r="J424" s="53">
        <v>2606.9788182699999</v>
      </c>
      <c r="K424" s="53">
        <v>2590.5983387000001</v>
      </c>
      <c r="L424" s="53">
        <v>2602.8343825399998</v>
      </c>
      <c r="M424" s="53">
        <v>2649.1063771700001</v>
      </c>
      <c r="N424" s="53">
        <v>2679.8986366099998</v>
      </c>
      <c r="O424" s="53">
        <v>2723.3929296399997</v>
      </c>
      <c r="P424" s="53">
        <v>2746.8357029099998</v>
      </c>
      <c r="Q424" s="53">
        <v>2753.1223227</v>
      </c>
      <c r="R424" s="53">
        <v>2734.9596976899998</v>
      </c>
      <c r="S424" s="53">
        <v>2722.8220176999998</v>
      </c>
      <c r="T424" s="53">
        <v>2695.00459563</v>
      </c>
      <c r="U424" s="53">
        <v>2653.8841771100001</v>
      </c>
      <c r="V424" s="53">
        <v>2630.8353879599999</v>
      </c>
      <c r="W424" s="53">
        <v>2638.70899818</v>
      </c>
      <c r="X424" s="53">
        <v>2674.66843397</v>
      </c>
      <c r="Y424" s="53">
        <v>2722.7460722999999</v>
      </c>
    </row>
    <row r="425" spans="1:25" s="54" customFormat="1" ht="15.75" x14ac:dyDescent="0.3">
      <c r="A425" s="52" t="s">
        <v>156</v>
      </c>
      <c r="B425" s="53">
        <v>2839.7680338599998</v>
      </c>
      <c r="C425" s="53">
        <v>2890.3040679199999</v>
      </c>
      <c r="D425" s="53">
        <v>2972.0263111600002</v>
      </c>
      <c r="E425" s="53">
        <v>2984.4657210599999</v>
      </c>
      <c r="F425" s="53">
        <v>2996.39232683</v>
      </c>
      <c r="G425" s="53">
        <v>2960.8123192200001</v>
      </c>
      <c r="H425" s="53">
        <v>2899.4405075099999</v>
      </c>
      <c r="I425" s="53">
        <v>2843.4090714099998</v>
      </c>
      <c r="J425" s="53">
        <v>2830.9473351199999</v>
      </c>
      <c r="K425" s="53">
        <v>2801.21409249</v>
      </c>
      <c r="L425" s="53">
        <v>2806.9618991500001</v>
      </c>
      <c r="M425" s="53">
        <v>2783.46362636</v>
      </c>
      <c r="N425" s="53">
        <v>2896.7750548700001</v>
      </c>
      <c r="O425" s="53">
        <v>2906.2942375600001</v>
      </c>
      <c r="P425" s="53">
        <v>2908.8542907699998</v>
      </c>
      <c r="Q425" s="53">
        <v>2900.9648802500001</v>
      </c>
      <c r="R425" s="53">
        <v>2857.0962793599997</v>
      </c>
      <c r="S425" s="53">
        <v>2836.5502586899997</v>
      </c>
      <c r="T425" s="53">
        <v>2838.6705681799999</v>
      </c>
      <c r="U425" s="53">
        <v>2798.0843834899997</v>
      </c>
      <c r="V425" s="53">
        <v>2762.75159682</v>
      </c>
      <c r="W425" s="53">
        <v>2762.5746786499999</v>
      </c>
      <c r="X425" s="53">
        <v>2773.5892283899998</v>
      </c>
      <c r="Y425" s="53">
        <v>2832.62943722</v>
      </c>
    </row>
    <row r="426" spans="1:25" s="54" customFormat="1" ht="15.75" x14ac:dyDescent="0.3">
      <c r="A426" s="52" t="s">
        <v>157</v>
      </c>
      <c r="B426" s="53">
        <v>2894.2957369999999</v>
      </c>
      <c r="C426" s="53">
        <v>2971.6595174300001</v>
      </c>
      <c r="D426" s="53">
        <v>3018.7959906900001</v>
      </c>
      <c r="E426" s="53">
        <v>3038.7743614699998</v>
      </c>
      <c r="F426" s="53">
        <v>3037.8541424999999</v>
      </c>
      <c r="G426" s="53">
        <v>2963.5244204599999</v>
      </c>
      <c r="H426" s="53">
        <v>2918.1189635999999</v>
      </c>
      <c r="I426" s="53">
        <v>2841.8370347299997</v>
      </c>
      <c r="J426" s="53">
        <v>2823.11657513</v>
      </c>
      <c r="K426" s="53">
        <v>2799.52326769</v>
      </c>
      <c r="L426" s="53">
        <v>2765.1446020499998</v>
      </c>
      <c r="M426" s="53">
        <v>2790.0181219000001</v>
      </c>
      <c r="N426" s="53">
        <v>2833.7561435799998</v>
      </c>
      <c r="O426" s="53">
        <v>2878.76288024</v>
      </c>
      <c r="P426" s="53">
        <v>2929.9436773499997</v>
      </c>
      <c r="Q426" s="53">
        <v>2926.8775053799995</v>
      </c>
      <c r="R426" s="53">
        <v>2886.6748826899998</v>
      </c>
      <c r="S426" s="53">
        <v>2864.1351715999999</v>
      </c>
      <c r="T426" s="53">
        <v>2828.8067693600001</v>
      </c>
      <c r="U426" s="53">
        <v>2777.34185505</v>
      </c>
      <c r="V426" s="53">
        <v>2760.8386294900001</v>
      </c>
      <c r="W426" s="53">
        <v>2812.37349877</v>
      </c>
      <c r="X426" s="53">
        <v>2849.1955294300001</v>
      </c>
      <c r="Y426" s="53">
        <v>2883.4986474399998</v>
      </c>
    </row>
    <row r="427" spans="1:25" s="54" customFormat="1" ht="15.75" x14ac:dyDescent="0.3">
      <c r="A427" s="52" t="s">
        <v>158</v>
      </c>
      <c r="B427" s="53">
        <v>2981.34737438</v>
      </c>
      <c r="C427" s="53">
        <v>3070.6130684700001</v>
      </c>
      <c r="D427" s="53">
        <v>3051.7428020900002</v>
      </c>
      <c r="E427" s="53">
        <v>3052.30665447</v>
      </c>
      <c r="F427" s="53">
        <v>3052.4452674499998</v>
      </c>
      <c r="G427" s="53">
        <v>3050.77121562</v>
      </c>
      <c r="H427" s="53">
        <v>3029.8478543599999</v>
      </c>
      <c r="I427" s="53">
        <v>2938.5406224999997</v>
      </c>
      <c r="J427" s="53">
        <v>2931.8746730299999</v>
      </c>
      <c r="K427" s="53">
        <v>2905.0763128199997</v>
      </c>
      <c r="L427" s="53">
        <v>2844.9664742199998</v>
      </c>
      <c r="M427" s="53">
        <v>2842.5133827999998</v>
      </c>
      <c r="N427" s="53">
        <v>2845.7120328400001</v>
      </c>
      <c r="O427" s="53">
        <v>2852.28606356</v>
      </c>
      <c r="P427" s="53">
        <v>2864.6084409800001</v>
      </c>
      <c r="Q427" s="53">
        <v>2859.1222698299998</v>
      </c>
      <c r="R427" s="53">
        <v>2866.8259114499997</v>
      </c>
      <c r="S427" s="53">
        <v>2813.8076547800001</v>
      </c>
      <c r="T427" s="53">
        <v>2805.1678088899998</v>
      </c>
      <c r="U427" s="53">
        <v>2788.8422904099998</v>
      </c>
      <c r="V427" s="53">
        <v>2795.2068723399998</v>
      </c>
      <c r="W427" s="53">
        <v>2800.1669875799998</v>
      </c>
      <c r="X427" s="53">
        <v>2869.5418462799998</v>
      </c>
      <c r="Y427" s="53">
        <v>2840.6324466799997</v>
      </c>
    </row>
    <row r="428" spans="1:25" s="54" customFormat="1" ht="15.75" x14ac:dyDescent="0.3">
      <c r="A428" s="52" t="s">
        <v>159</v>
      </c>
      <c r="B428" s="53">
        <v>2840.7509707199997</v>
      </c>
      <c r="C428" s="53">
        <v>2896.5374925799997</v>
      </c>
      <c r="D428" s="53">
        <v>2927.0081756100003</v>
      </c>
      <c r="E428" s="53">
        <v>2936.9949332899996</v>
      </c>
      <c r="F428" s="53">
        <v>2927.9037370399997</v>
      </c>
      <c r="G428" s="53">
        <v>2932.8255465500001</v>
      </c>
      <c r="H428" s="53">
        <v>2910.4306224099996</v>
      </c>
      <c r="I428" s="53">
        <v>2823.6974875699998</v>
      </c>
      <c r="J428" s="53">
        <v>2745.8297049799999</v>
      </c>
      <c r="K428" s="53">
        <v>2673.3959703</v>
      </c>
      <c r="L428" s="53">
        <v>2641.8333706600001</v>
      </c>
      <c r="M428" s="53">
        <v>2636.2194788100001</v>
      </c>
      <c r="N428" s="53">
        <v>2678.9958801399998</v>
      </c>
      <c r="O428" s="53">
        <v>2727.55042551</v>
      </c>
      <c r="P428" s="53">
        <v>2752.1728662699998</v>
      </c>
      <c r="Q428" s="53">
        <v>2770.4992980299999</v>
      </c>
      <c r="R428" s="53">
        <v>2750.1410973500001</v>
      </c>
      <c r="S428" s="53">
        <v>2743.8643582999998</v>
      </c>
      <c r="T428" s="53">
        <v>2676.0579727199997</v>
      </c>
      <c r="U428" s="53">
        <v>2681.6070284100001</v>
      </c>
      <c r="V428" s="53">
        <v>2661.98000602</v>
      </c>
      <c r="W428" s="53">
        <v>2669.9627560599997</v>
      </c>
      <c r="X428" s="53">
        <v>2674.9707251699997</v>
      </c>
      <c r="Y428" s="53">
        <v>2801.4885759399999</v>
      </c>
    </row>
    <row r="429" spans="1:25" s="54" customFormat="1" ht="15.75" x14ac:dyDescent="0.3">
      <c r="A429" s="52" t="s">
        <v>160</v>
      </c>
      <c r="B429" s="53">
        <v>2866.7062877899998</v>
      </c>
      <c r="C429" s="53">
        <v>2913.8605158600003</v>
      </c>
      <c r="D429" s="53">
        <v>2959.1702631200001</v>
      </c>
      <c r="E429" s="53">
        <v>2953.7664793600002</v>
      </c>
      <c r="F429" s="53">
        <v>2966.0051367199999</v>
      </c>
      <c r="G429" s="53">
        <v>2951.4824300999999</v>
      </c>
      <c r="H429" s="53">
        <v>2934.6001844399998</v>
      </c>
      <c r="I429" s="53">
        <v>2883.7047115</v>
      </c>
      <c r="J429" s="53">
        <v>2836.4886708399999</v>
      </c>
      <c r="K429" s="53">
        <v>2767.9875007599999</v>
      </c>
      <c r="L429" s="53">
        <v>2736.5609333299999</v>
      </c>
      <c r="M429" s="53">
        <v>2732.4491200899997</v>
      </c>
      <c r="N429" s="53">
        <v>2773.08217651</v>
      </c>
      <c r="O429" s="53">
        <v>2827.93103823</v>
      </c>
      <c r="P429" s="53">
        <v>2843.4405939099997</v>
      </c>
      <c r="Q429" s="53">
        <v>2853.4632257600001</v>
      </c>
      <c r="R429" s="53">
        <v>2837.6187458599998</v>
      </c>
      <c r="S429" s="53">
        <v>2800.8699883199997</v>
      </c>
      <c r="T429" s="53">
        <v>2781.6552858499999</v>
      </c>
      <c r="U429" s="53">
        <v>2740.7610327799998</v>
      </c>
      <c r="V429" s="53">
        <v>2712.95196691</v>
      </c>
      <c r="W429" s="53">
        <v>2725.2834984199999</v>
      </c>
      <c r="X429" s="53">
        <v>2752.82170524</v>
      </c>
      <c r="Y429" s="53">
        <v>2812.8922847499998</v>
      </c>
    </row>
    <row r="430" spans="1:25" s="54" customFormat="1" ht="15.75" x14ac:dyDescent="0.3">
      <c r="A430" s="52" t="s">
        <v>161</v>
      </c>
      <c r="B430" s="53">
        <v>2861.8521050099998</v>
      </c>
      <c r="C430" s="53">
        <v>2861.61185742</v>
      </c>
      <c r="D430" s="53">
        <v>2901.8819294599998</v>
      </c>
      <c r="E430" s="53">
        <v>2904.1341697899998</v>
      </c>
      <c r="F430" s="53">
        <v>2921.9105283399999</v>
      </c>
      <c r="G430" s="53">
        <v>2889.45276801</v>
      </c>
      <c r="H430" s="53">
        <v>2892.6043423599999</v>
      </c>
      <c r="I430" s="53">
        <v>2752.4314811899999</v>
      </c>
      <c r="J430" s="53">
        <v>2767.6114904900001</v>
      </c>
      <c r="K430" s="53">
        <v>2765.0731009699998</v>
      </c>
      <c r="L430" s="53">
        <v>2762.9977448700001</v>
      </c>
      <c r="M430" s="53">
        <v>2769.9463939399998</v>
      </c>
      <c r="N430" s="53">
        <v>2780.9225394999999</v>
      </c>
      <c r="O430" s="53">
        <v>2818.7695700700001</v>
      </c>
      <c r="P430" s="53">
        <v>2834.4609855599997</v>
      </c>
      <c r="Q430" s="53">
        <v>2832.2094261899997</v>
      </c>
      <c r="R430" s="53">
        <v>2811.0241947499999</v>
      </c>
      <c r="S430" s="53">
        <v>2818.53189114</v>
      </c>
      <c r="T430" s="53">
        <v>2800.1115960500001</v>
      </c>
      <c r="U430" s="53">
        <v>2738.6750265999999</v>
      </c>
      <c r="V430" s="53">
        <v>2669.8621898399997</v>
      </c>
      <c r="W430" s="53">
        <v>2686.8352049800001</v>
      </c>
      <c r="X430" s="53">
        <v>2740.5267728899998</v>
      </c>
      <c r="Y430" s="53">
        <v>2758.5328222499998</v>
      </c>
    </row>
    <row r="431" spans="1:25" s="54" customFormat="1" ht="15.75" x14ac:dyDescent="0.3">
      <c r="A431" s="52" t="s">
        <v>162</v>
      </c>
      <c r="B431" s="53">
        <v>2688.4278265200001</v>
      </c>
      <c r="C431" s="53">
        <v>2724.7278439699999</v>
      </c>
      <c r="D431" s="53">
        <v>2781.1971949399999</v>
      </c>
      <c r="E431" s="53">
        <v>2799.5216602400001</v>
      </c>
      <c r="F431" s="53">
        <v>2793.8678194499998</v>
      </c>
      <c r="G431" s="53">
        <v>2791.1276373199998</v>
      </c>
      <c r="H431" s="53">
        <v>2698.9398636799997</v>
      </c>
      <c r="I431" s="53">
        <v>2649.5780674100001</v>
      </c>
      <c r="J431" s="53">
        <v>2672.12299416</v>
      </c>
      <c r="K431" s="53">
        <v>2645.3909418399999</v>
      </c>
      <c r="L431" s="53">
        <v>2641.3439633200001</v>
      </c>
      <c r="M431" s="53">
        <v>2629.3294291799998</v>
      </c>
      <c r="N431" s="53">
        <v>2629.86593864</v>
      </c>
      <c r="O431" s="53">
        <v>2655.3348894800001</v>
      </c>
      <c r="P431" s="53">
        <v>2669.5300148000001</v>
      </c>
      <c r="Q431" s="53">
        <v>2681.4901942000001</v>
      </c>
      <c r="R431" s="53">
        <v>2680.62629939</v>
      </c>
      <c r="S431" s="53">
        <v>2676.2241230999998</v>
      </c>
      <c r="T431" s="53">
        <v>2645.22156877</v>
      </c>
      <c r="U431" s="53">
        <v>2595.5720359399998</v>
      </c>
      <c r="V431" s="53">
        <v>2591.6507468</v>
      </c>
      <c r="W431" s="53">
        <v>2592.08035793</v>
      </c>
      <c r="X431" s="53">
        <v>2636.2343261999999</v>
      </c>
      <c r="Y431" s="53">
        <v>2677.55346951</v>
      </c>
    </row>
    <row r="432" spans="1:25" s="54" customFormat="1" ht="15.75" x14ac:dyDescent="0.3">
      <c r="A432" s="52" t="s">
        <v>163</v>
      </c>
      <c r="B432" s="53">
        <v>2697.3880583699997</v>
      </c>
      <c r="C432" s="53">
        <v>2743.9123696199999</v>
      </c>
      <c r="D432" s="53">
        <v>2759.09981724</v>
      </c>
      <c r="E432" s="53">
        <v>2757.75539291</v>
      </c>
      <c r="F432" s="53">
        <v>2780.0122019999999</v>
      </c>
      <c r="G432" s="53">
        <v>2744.9033552000001</v>
      </c>
      <c r="H432" s="53">
        <v>2687.8107551399999</v>
      </c>
      <c r="I432" s="53">
        <v>2676.7016858500001</v>
      </c>
      <c r="J432" s="53">
        <v>2669.74389028</v>
      </c>
      <c r="K432" s="53">
        <v>2659.31845699</v>
      </c>
      <c r="L432" s="53">
        <v>2660.9148671099997</v>
      </c>
      <c r="M432" s="53">
        <v>2696.5393904399998</v>
      </c>
      <c r="N432" s="53">
        <v>2747.47455399</v>
      </c>
      <c r="O432" s="53">
        <v>2766.9000756299997</v>
      </c>
      <c r="P432" s="53">
        <v>2746.6191595199998</v>
      </c>
      <c r="Q432" s="53">
        <v>2762.22145353</v>
      </c>
      <c r="R432" s="53">
        <v>2761.9138437199999</v>
      </c>
      <c r="S432" s="53">
        <v>2758.6887413999998</v>
      </c>
      <c r="T432" s="53">
        <v>2697.4138771799999</v>
      </c>
      <c r="U432" s="53">
        <v>2650.1450550199997</v>
      </c>
      <c r="V432" s="53">
        <v>2612.0118829499997</v>
      </c>
      <c r="W432" s="53">
        <v>2610.5335749199999</v>
      </c>
      <c r="X432" s="53">
        <v>2655.3003922499997</v>
      </c>
      <c r="Y432" s="53">
        <v>2651.3599386799997</v>
      </c>
    </row>
    <row r="433" spans="1:25" s="54" customFormat="1" ht="15.75" x14ac:dyDescent="0.3">
      <c r="A433" s="52" t="s">
        <v>164</v>
      </c>
      <c r="B433" s="53">
        <v>2594.8679904400001</v>
      </c>
      <c r="C433" s="53">
        <v>2677.0908650399997</v>
      </c>
      <c r="D433" s="53">
        <v>2683.3948274199997</v>
      </c>
      <c r="E433" s="53">
        <v>2676.6237192200001</v>
      </c>
      <c r="F433" s="53">
        <v>2675.8788224800001</v>
      </c>
      <c r="G433" s="53">
        <v>2632.67288362</v>
      </c>
      <c r="H433" s="53">
        <v>2612.1206872099997</v>
      </c>
      <c r="I433" s="53">
        <v>2550.0716697799999</v>
      </c>
      <c r="J433" s="53">
        <v>2513.19467192</v>
      </c>
      <c r="K433" s="53">
        <v>2484.6514256999999</v>
      </c>
      <c r="L433" s="53">
        <v>2497.0383772499999</v>
      </c>
      <c r="M433" s="53">
        <v>2535.3754919899998</v>
      </c>
      <c r="N433" s="53">
        <v>2569.3819048199998</v>
      </c>
      <c r="O433" s="53">
        <v>2595.59519912</v>
      </c>
      <c r="P433" s="53">
        <v>2610.9626451099998</v>
      </c>
      <c r="Q433" s="53">
        <v>2620.4097808500001</v>
      </c>
      <c r="R433" s="53">
        <v>2618.3750812399999</v>
      </c>
      <c r="S433" s="53">
        <v>2599.6631621399997</v>
      </c>
      <c r="T433" s="53">
        <v>2554.5489069499999</v>
      </c>
      <c r="U433" s="53">
        <v>2544.7687628799999</v>
      </c>
      <c r="V433" s="53">
        <v>2505.6133120999998</v>
      </c>
      <c r="W433" s="53">
        <v>2501.2971598700001</v>
      </c>
      <c r="X433" s="53">
        <v>2531.07614934</v>
      </c>
      <c r="Y433" s="53">
        <v>2568.0868101299998</v>
      </c>
    </row>
    <row r="434" spans="1:25" s="54" customFormat="1" ht="15.75" x14ac:dyDescent="0.3">
      <c r="A434" s="52" t="s">
        <v>165</v>
      </c>
      <c r="B434" s="53">
        <v>2642.28002965</v>
      </c>
      <c r="C434" s="53">
        <v>2591.2948747299997</v>
      </c>
      <c r="D434" s="53">
        <v>2712.98151818</v>
      </c>
      <c r="E434" s="53">
        <v>2713.1922130299999</v>
      </c>
      <c r="F434" s="53">
        <v>2717.96760928</v>
      </c>
      <c r="G434" s="53">
        <v>2696.83178864</v>
      </c>
      <c r="H434" s="53">
        <v>2679.7997945799998</v>
      </c>
      <c r="I434" s="53">
        <v>2609.4657127699998</v>
      </c>
      <c r="J434" s="53">
        <v>2580.33317519</v>
      </c>
      <c r="K434" s="53">
        <v>2543.25298982</v>
      </c>
      <c r="L434" s="53">
        <v>2510.2985453000001</v>
      </c>
      <c r="M434" s="53">
        <v>2497.7942702999999</v>
      </c>
      <c r="N434" s="53">
        <v>2544.0576265499999</v>
      </c>
      <c r="O434" s="53">
        <v>2571.8715499899999</v>
      </c>
      <c r="P434" s="53">
        <v>2595.0735508099997</v>
      </c>
      <c r="Q434" s="53">
        <v>2588.3333046299999</v>
      </c>
      <c r="R434" s="53">
        <v>2584.8446445999998</v>
      </c>
      <c r="S434" s="53">
        <v>2566.14942496</v>
      </c>
      <c r="T434" s="53">
        <v>2531.2924438800001</v>
      </c>
      <c r="U434" s="53">
        <v>2513.6564102299999</v>
      </c>
      <c r="V434" s="53">
        <v>2472.1432686099997</v>
      </c>
      <c r="W434" s="53">
        <v>2465.8977548600001</v>
      </c>
      <c r="X434" s="53">
        <v>2510.2518284799999</v>
      </c>
      <c r="Y434" s="53">
        <v>2493.4032570700001</v>
      </c>
    </row>
    <row r="436" spans="1:25" ht="15" x14ac:dyDescent="0.25">
      <c r="A436" s="59" t="s">
        <v>108</v>
      </c>
    </row>
    <row r="437" spans="1:25" ht="12.75" x14ac:dyDescent="0.2">
      <c r="A437" s="157" t="s">
        <v>69</v>
      </c>
      <c r="B437" s="153" t="s">
        <v>99</v>
      </c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5"/>
    </row>
    <row r="438" spans="1:25" s="49" customFormat="1" x14ac:dyDescent="0.2">
      <c r="A438" s="158"/>
      <c r="B438" s="45" t="s">
        <v>71</v>
      </c>
      <c r="C438" s="46" t="s">
        <v>72</v>
      </c>
      <c r="D438" s="47" t="s">
        <v>73</v>
      </c>
      <c r="E438" s="46" t="s">
        <v>74</v>
      </c>
      <c r="F438" s="46" t="s">
        <v>75</v>
      </c>
      <c r="G438" s="46" t="s">
        <v>76</v>
      </c>
      <c r="H438" s="46" t="s">
        <v>77</v>
      </c>
      <c r="I438" s="46" t="s">
        <v>78</v>
      </c>
      <c r="J438" s="46" t="s">
        <v>79</v>
      </c>
      <c r="K438" s="45" t="s">
        <v>80</v>
      </c>
      <c r="L438" s="46" t="s">
        <v>81</v>
      </c>
      <c r="M438" s="48" t="s">
        <v>82</v>
      </c>
      <c r="N438" s="45" t="s">
        <v>83</v>
      </c>
      <c r="O438" s="46" t="s">
        <v>84</v>
      </c>
      <c r="P438" s="48" t="s">
        <v>85</v>
      </c>
      <c r="Q438" s="47" t="s">
        <v>86</v>
      </c>
      <c r="R438" s="46" t="s">
        <v>87</v>
      </c>
      <c r="S438" s="47" t="s">
        <v>88</v>
      </c>
      <c r="T438" s="46" t="s">
        <v>89</v>
      </c>
      <c r="U438" s="47" t="s">
        <v>90</v>
      </c>
      <c r="V438" s="46" t="s">
        <v>91</v>
      </c>
      <c r="W438" s="47" t="s">
        <v>92</v>
      </c>
      <c r="X438" s="46" t="s">
        <v>93</v>
      </c>
      <c r="Y438" s="46" t="s">
        <v>94</v>
      </c>
    </row>
    <row r="439" spans="1:25" s="23" customFormat="1" ht="15.75" customHeight="1" x14ac:dyDescent="0.2">
      <c r="A439" s="50" t="s">
        <v>135</v>
      </c>
      <c r="B439" s="60">
        <v>2707.23060983</v>
      </c>
      <c r="C439" s="60">
        <v>2754.43399486</v>
      </c>
      <c r="D439" s="60">
        <v>2772.99041296</v>
      </c>
      <c r="E439" s="60">
        <v>2783.7970229899997</v>
      </c>
      <c r="F439" s="60">
        <v>2786.2771543899999</v>
      </c>
      <c r="G439" s="60">
        <v>2756.4963669099998</v>
      </c>
      <c r="H439" s="60">
        <v>2727.99536403</v>
      </c>
      <c r="I439" s="60">
        <v>2662.1919232099999</v>
      </c>
      <c r="J439" s="60">
        <v>2643.54063271</v>
      </c>
      <c r="K439" s="60">
        <v>2566.8628023000001</v>
      </c>
      <c r="L439" s="60">
        <v>2588.93158193</v>
      </c>
      <c r="M439" s="60">
        <v>2603.3887018800001</v>
      </c>
      <c r="N439" s="60">
        <v>2633.35300138</v>
      </c>
      <c r="O439" s="60">
        <v>2646.22762023</v>
      </c>
      <c r="P439" s="60">
        <v>2665.8100466299998</v>
      </c>
      <c r="Q439" s="60">
        <v>2641.66330973</v>
      </c>
      <c r="R439" s="60">
        <v>2645.1025458099998</v>
      </c>
      <c r="S439" s="60">
        <v>2616.7589114399998</v>
      </c>
      <c r="T439" s="60">
        <v>2612.94510249</v>
      </c>
      <c r="U439" s="60">
        <v>2616.1767246099998</v>
      </c>
      <c r="V439" s="60">
        <v>2613.5921438599999</v>
      </c>
      <c r="W439" s="60">
        <v>2635.4331060999998</v>
      </c>
      <c r="X439" s="60">
        <v>2657.5296540300001</v>
      </c>
      <c r="Y439" s="60">
        <v>2702.4646880099999</v>
      </c>
    </row>
    <row r="440" spans="1:25" s="54" customFormat="1" ht="15.75" x14ac:dyDescent="0.3">
      <c r="A440" s="52" t="s">
        <v>136</v>
      </c>
      <c r="B440" s="53">
        <v>2676.1654970199997</v>
      </c>
      <c r="C440" s="53">
        <v>2651.16175815</v>
      </c>
      <c r="D440" s="53">
        <v>2670.7979666099995</v>
      </c>
      <c r="E440" s="53">
        <v>2687.7819428599996</v>
      </c>
      <c r="F440" s="53">
        <v>2691.5967944700001</v>
      </c>
      <c r="G440" s="53">
        <v>2665.1059636700002</v>
      </c>
      <c r="H440" s="53">
        <v>2551.1087605799999</v>
      </c>
      <c r="I440" s="53">
        <v>2500.3711591299998</v>
      </c>
      <c r="J440" s="53">
        <v>2472.73483571</v>
      </c>
      <c r="K440" s="53">
        <v>2494.4106154800002</v>
      </c>
      <c r="L440" s="53">
        <v>2495.80395774</v>
      </c>
      <c r="M440" s="53">
        <v>2498.9588244000001</v>
      </c>
      <c r="N440" s="53">
        <v>2526.1355871400001</v>
      </c>
      <c r="O440" s="53">
        <v>2571.1524272500001</v>
      </c>
      <c r="P440" s="53">
        <v>2588.1011395999999</v>
      </c>
      <c r="Q440" s="53">
        <v>2594.3780729800001</v>
      </c>
      <c r="R440" s="53">
        <v>2597.0255025699998</v>
      </c>
      <c r="S440" s="53">
        <v>2589.85841076</v>
      </c>
      <c r="T440" s="53">
        <v>2537.14171119</v>
      </c>
      <c r="U440" s="53">
        <v>2476.6901614799999</v>
      </c>
      <c r="V440" s="53">
        <v>2467.8715706600001</v>
      </c>
      <c r="W440" s="53">
        <v>2476.5198577799997</v>
      </c>
      <c r="X440" s="53">
        <v>2500.8930779799998</v>
      </c>
      <c r="Y440" s="53">
        <v>2552.3659610700001</v>
      </c>
    </row>
    <row r="441" spans="1:25" s="54" customFormat="1" ht="15.75" x14ac:dyDescent="0.3">
      <c r="A441" s="52" t="s">
        <v>137</v>
      </c>
      <c r="B441" s="53">
        <v>2573.9541004399998</v>
      </c>
      <c r="C441" s="53">
        <v>2585.9133228599999</v>
      </c>
      <c r="D441" s="53">
        <v>2609.6093087099998</v>
      </c>
      <c r="E441" s="53">
        <v>2617.7877624799999</v>
      </c>
      <c r="F441" s="53">
        <v>2602.8022111599998</v>
      </c>
      <c r="G441" s="53">
        <v>2595.6233145299998</v>
      </c>
      <c r="H441" s="53">
        <v>2581.6055328799998</v>
      </c>
      <c r="I441" s="53">
        <v>2492.2384975999998</v>
      </c>
      <c r="J441" s="53">
        <v>2502.6121942300001</v>
      </c>
      <c r="K441" s="53">
        <v>2486.5517779100001</v>
      </c>
      <c r="L441" s="53">
        <v>2466.8891817200001</v>
      </c>
      <c r="M441" s="53">
        <v>2472.81025937</v>
      </c>
      <c r="N441" s="53">
        <v>2495.2646228600001</v>
      </c>
      <c r="O441" s="53">
        <v>2567.6672358999999</v>
      </c>
      <c r="P441" s="53">
        <v>2590.3207755399999</v>
      </c>
      <c r="Q441" s="53">
        <v>2538.6824033499997</v>
      </c>
      <c r="R441" s="53">
        <v>2605.8925111200001</v>
      </c>
      <c r="S441" s="53">
        <v>2540.0147543099997</v>
      </c>
      <c r="T441" s="53">
        <v>2507.0409081600001</v>
      </c>
      <c r="U441" s="53">
        <v>2468.7938693999999</v>
      </c>
      <c r="V441" s="53">
        <v>2474.12879299</v>
      </c>
      <c r="W441" s="53">
        <v>2473.4537720399999</v>
      </c>
      <c r="X441" s="53">
        <v>2508.1098482299999</v>
      </c>
      <c r="Y441" s="53">
        <v>2589.6108683799998</v>
      </c>
    </row>
    <row r="442" spans="1:25" s="54" customFormat="1" ht="15.75" x14ac:dyDescent="0.3">
      <c r="A442" s="52" t="s">
        <v>138</v>
      </c>
      <c r="B442" s="53">
        <v>2525.32762955</v>
      </c>
      <c r="C442" s="53">
        <v>2570.0413739400001</v>
      </c>
      <c r="D442" s="53">
        <v>2577.0065883399998</v>
      </c>
      <c r="E442" s="53">
        <v>2572.2800170299997</v>
      </c>
      <c r="F442" s="53">
        <v>2554.0612498400001</v>
      </c>
      <c r="G442" s="53">
        <v>2533.6479741600001</v>
      </c>
      <c r="H442" s="53">
        <v>2474.6079906599998</v>
      </c>
      <c r="I442" s="53">
        <v>2416.8529740700001</v>
      </c>
      <c r="J442" s="53">
        <v>2400.53602495</v>
      </c>
      <c r="K442" s="53">
        <v>2384.59743342</v>
      </c>
      <c r="L442" s="53">
        <v>2390.7713235699998</v>
      </c>
      <c r="M442" s="53">
        <v>2403.9578672899997</v>
      </c>
      <c r="N442" s="53">
        <v>2436.3612434500001</v>
      </c>
      <c r="O442" s="53">
        <v>2468.4875471099999</v>
      </c>
      <c r="P442" s="53">
        <v>2481.78854718</v>
      </c>
      <c r="Q442" s="53">
        <v>2488.1156449300001</v>
      </c>
      <c r="R442" s="53">
        <v>2490.8199021299997</v>
      </c>
      <c r="S442" s="53">
        <v>2453.2552222199997</v>
      </c>
      <c r="T442" s="53">
        <v>2402.69777884</v>
      </c>
      <c r="U442" s="53">
        <v>2395.1014116900001</v>
      </c>
      <c r="V442" s="53">
        <v>2405.6278794199998</v>
      </c>
      <c r="W442" s="53">
        <v>2436.7218753900002</v>
      </c>
      <c r="X442" s="53">
        <v>2471.4533725000001</v>
      </c>
      <c r="Y442" s="53">
        <v>2502.1707122600001</v>
      </c>
    </row>
    <row r="443" spans="1:25" s="54" customFormat="1" ht="15.75" x14ac:dyDescent="0.3">
      <c r="A443" s="52" t="s">
        <v>139</v>
      </c>
      <c r="B443" s="53">
        <v>2535.99225647</v>
      </c>
      <c r="C443" s="53">
        <v>2572.33390022</v>
      </c>
      <c r="D443" s="53">
        <v>2587.1908440100001</v>
      </c>
      <c r="E443" s="53">
        <v>2585.26698278</v>
      </c>
      <c r="F443" s="53">
        <v>2594.00767911</v>
      </c>
      <c r="G443" s="53">
        <v>2572.9439339199998</v>
      </c>
      <c r="H443" s="53">
        <v>2545.0487519399999</v>
      </c>
      <c r="I443" s="53">
        <v>2519.5289190899998</v>
      </c>
      <c r="J443" s="53">
        <v>2501.9692135400001</v>
      </c>
      <c r="K443" s="53">
        <v>2438.0000439</v>
      </c>
      <c r="L443" s="53">
        <v>2405.0719882399999</v>
      </c>
      <c r="M443" s="53">
        <v>2418.9712226399997</v>
      </c>
      <c r="N443" s="53">
        <v>2428.2127639099999</v>
      </c>
      <c r="O443" s="53">
        <v>2457.4478589599998</v>
      </c>
      <c r="P443" s="53">
        <v>2486.5567663399997</v>
      </c>
      <c r="Q443" s="53">
        <v>2503.0326966799998</v>
      </c>
      <c r="R443" s="53">
        <v>2505.0643199900001</v>
      </c>
      <c r="S443" s="53">
        <v>2484.7027529399998</v>
      </c>
      <c r="T443" s="53">
        <v>2456.7531928399999</v>
      </c>
      <c r="U443" s="53">
        <v>2416.0625795400001</v>
      </c>
      <c r="V443" s="53">
        <v>2341.0461419399999</v>
      </c>
      <c r="W443" s="53">
        <v>2350.9698643699999</v>
      </c>
      <c r="X443" s="53">
        <v>2378.2676373999998</v>
      </c>
      <c r="Y443" s="53">
        <v>2474.8008792299997</v>
      </c>
    </row>
    <row r="444" spans="1:25" s="54" customFormat="1" ht="15.75" x14ac:dyDescent="0.3">
      <c r="A444" s="52" t="s">
        <v>140</v>
      </c>
      <c r="B444" s="53">
        <v>2528.2240149499999</v>
      </c>
      <c r="C444" s="53">
        <v>2566.04236739</v>
      </c>
      <c r="D444" s="53">
        <v>2590.1373471699999</v>
      </c>
      <c r="E444" s="53">
        <v>2615.0755081100001</v>
      </c>
      <c r="F444" s="53">
        <v>2609.3689647599999</v>
      </c>
      <c r="G444" s="53">
        <v>2598.5688768800001</v>
      </c>
      <c r="H444" s="53">
        <v>2539.06956992</v>
      </c>
      <c r="I444" s="53">
        <v>2473.3961994900001</v>
      </c>
      <c r="J444" s="53">
        <v>2453.6238619699998</v>
      </c>
      <c r="K444" s="53">
        <v>2439.77244144</v>
      </c>
      <c r="L444" s="53">
        <v>2444.0300024200001</v>
      </c>
      <c r="M444" s="53">
        <v>2444.3333025699999</v>
      </c>
      <c r="N444" s="53">
        <v>2466.08676659</v>
      </c>
      <c r="O444" s="53">
        <v>2486.6543731699999</v>
      </c>
      <c r="P444" s="53">
        <v>2495.74811292</v>
      </c>
      <c r="Q444" s="53">
        <v>2504.1459183699999</v>
      </c>
      <c r="R444" s="53">
        <v>2516.6042033799999</v>
      </c>
      <c r="S444" s="53">
        <v>2483.8909181899999</v>
      </c>
      <c r="T444" s="53">
        <v>2461.5527500600001</v>
      </c>
      <c r="U444" s="53">
        <v>2435.6255232399999</v>
      </c>
      <c r="V444" s="53">
        <v>2426.5783565900001</v>
      </c>
      <c r="W444" s="53">
        <v>2439.7816484199998</v>
      </c>
      <c r="X444" s="53">
        <v>2480.6704683799999</v>
      </c>
      <c r="Y444" s="53">
        <v>2527.79211351</v>
      </c>
    </row>
    <row r="445" spans="1:25" s="54" customFormat="1" ht="15.75" x14ac:dyDescent="0.3">
      <c r="A445" s="52" t="s">
        <v>141</v>
      </c>
      <c r="B445" s="53">
        <v>2624.1693789199999</v>
      </c>
      <c r="C445" s="53">
        <v>2670.6102466699999</v>
      </c>
      <c r="D445" s="53">
        <v>2728.25332944</v>
      </c>
      <c r="E445" s="53">
        <v>2723.6137251</v>
      </c>
      <c r="F445" s="53">
        <v>2710.3507889899997</v>
      </c>
      <c r="G445" s="53">
        <v>2681.5435404499999</v>
      </c>
      <c r="H445" s="53">
        <v>2606.9605790299997</v>
      </c>
      <c r="I445" s="53">
        <v>2566.4096224899999</v>
      </c>
      <c r="J445" s="53">
        <v>2541.8597908199999</v>
      </c>
      <c r="K445" s="53">
        <v>2519.3479364499999</v>
      </c>
      <c r="L445" s="53">
        <v>2511.6438903799999</v>
      </c>
      <c r="M445" s="53">
        <v>2527.15691505</v>
      </c>
      <c r="N445" s="53">
        <v>2532.0420854599997</v>
      </c>
      <c r="O445" s="53">
        <v>2562.22164767</v>
      </c>
      <c r="P445" s="53">
        <v>2578.6205774499999</v>
      </c>
      <c r="Q445" s="53">
        <v>2576.4766608899999</v>
      </c>
      <c r="R445" s="53">
        <v>2572.8810162899999</v>
      </c>
      <c r="S445" s="53">
        <v>2568.1771054699998</v>
      </c>
      <c r="T445" s="53">
        <v>2543.33593875</v>
      </c>
      <c r="U445" s="53">
        <v>2505.7438529599999</v>
      </c>
      <c r="V445" s="53">
        <v>2506.6848165799997</v>
      </c>
      <c r="W445" s="53">
        <v>2520.53689433</v>
      </c>
      <c r="X445" s="53">
        <v>2551.0597735400002</v>
      </c>
      <c r="Y445" s="53">
        <v>2545.2945411299997</v>
      </c>
    </row>
    <row r="446" spans="1:25" s="54" customFormat="1" ht="15.75" x14ac:dyDescent="0.3">
      <c r="A446" s="52" t="s">
        <v>142</v>
      </c>
      <c r="B446" s="53">
        <v>2588.44907956</v>
      </c>
      <c r="C446" s="53">
        <v>2603.1893761900001</v>
      </c>
      <c r="D446" s="53">
        <v>2625.1492980499997</v>
      </c>
      <c r="E446" s="53">
        <v>2633.6672706499999</v>
      </c>
      <c r="F446" s="53">
        <v>2639.1635237400001</v>
      </c>
      <c r="G446" s="53">
        <v>2633.3963119099999</v>
      </c>
      <c r="H446" s="53">
        <v>2606.92085567</v>
      </c>
      <c r="I446" s="53">
        <v>2493.9416338400001</v>
      </c>
      <c r="J446" s="53">
        <v>2502.4976789100001</v>
      </c>
      <c r="K446" s="53">
        <v>2514.61954526</v>
      </c>
      <c r="L446" s="53">
        <v>2488.72773779</v>
      </c>
      <c r="M446" s="53">
        <v>2475.7093450500001</v>
      </c>
      <c r="N446" s="53">
        <v>2467.5791535600001</v>
      </c>
      <c r="O446" s="53">
        <v>2471.9725991300002</v>
      </c>
      <c r="P446" s="53">
        <v>2470.77900159</v>
      </c>
      <c r="Q446" s="53">
        <v>2469.9903868000001</v>
      </c>
      <c r="R446" s="53">
        <v>2489.4020828399998</v>
      </c>
      <c r="S446" s="53">
        <v>2493.93244998</v>
      </c>
      <c r="T446" s="53">
        <v>2498.27978269</v>
      </c>
      <c r="U446" s="53">
        <v>2450.9675967499998</v>
      </c>
      <c r="V446" s="53">
        <v>2435.0396411699999</v>
      </c>
      <c r="W446" s="53">
        <v>2454.2449469899998</v>
      </c>
      <c r="X446" s="53">
        <v>2496.8244777499999</v>
      </c>
      <c r="Y446" s="53">
        <v>2537.7633788200001</v>
      </c>
    </row>
    <row r="447" spans="1:25" s="54" customFormat="1" ht="15.75" x14ac:dyDescent="0.3">
      <c r="A447" s="52" t="s">
        <v>143</v>
      </c>
      <c r="B447" s="53">
        <v>2593.88014991</v>
      </c>
      <c r="C447" s="53">
        <v>2641.5051597000001</v>
      </c>
      <c r="D447" s="53">
        <v>2664.6102053200002</v>
      </c>
      <c r="E447" s="53">
        <v>2679.0024706699996</v>
      </c>
      <c r="F447" s="53">
        <v>2674.2407335299999</v>
      </c>
      <c r="G447" s="53">
        <v>2648.1540663199999</v>
      </c>
      <c r="H447" s="53">
        <v>2583.9924450200001</v>
      </c>
      <c r="I447" s="53">
        <v>2518.0906424099999</v>
      </c>
      <c r="J447" s="53">
        <v>2500.9446763000001</v>
      </c>
      <c r="K447" s="53">
        <v>2472.3811288699999</v>
      </c>
      <c r="L447" s="53">
        <v>2470.3748707599998</v>
      </c>
      <c r="M447" s="53">
        <v>2493.6203742399998</v>
      </c>
      <c r="N447" s="53">
        <v>2515.3065584000001</v>
      </c>
      <c r="O447" s="53">
        <v>2561.24509829</v>
      </c>
      <c r="P447" s="53">
        <v>2573.5435292500001</v>
      </c>
      <c r="Q447" s="53">
        <v>2584.9417241000001</v>
      </c>
      <c r="R447" s="53">
        <v>2592.4797923400001</v>
      </c>
      <c r="S447" s="53">
        <v>2556.73695714</v>
      </c>
      <c r="T447" s="53">
        <v>2514.54935682</v>
      </c>
      <c r="U447" s="53">
        <v>2468.6134483999999</v>
      </c>
      <c r="V447" s="53">
        <v>2455.1546161699998</v>
      </c>
      <c r="W447" s="53">
        <v>2466.2013259699997</v>
      </c>
      <c r="X447" s="53">
        <v>2498.3229184900001</v>
      </c>
      <c r="Y447" s="53">
        <v>2525.0990662599997</v>
      </c>
    </row>
    <row r="448" spans="1:25" s="54" customFormat="1" ht="15.75" x14ac:dyDescent="0.3">
      <c r="A448" s="52" t="s">
        <v>144</v>
      </c>
      <c r="B448" s="53">
        <v>2596.0903106400001</v>
      </c>
      <c r="C448" s="53">
        <v>2598.9765835099997</v>
      </c>
      <c r="D448" s="53">
        <v>2603.1966868499999</v>
      </c>
      <c r="E448" s="53">
        <v>2618.88037476</v>
      </c>
      <c r="F448" s="53">
        <v>2627.8144618900001</v>
      </c>
      <c r="G448" s="53">
        <v>2622.8804242400001</v>
      </c>
      <c r="H448" s="53">
        <v>2583.60932379</v>
      </c>
      <c r="I448" s="53">
        <v>2514.0335349699999</v>
      </c>
      <c r="J448" s="53">
        <v>2488.9026700099998</v>
      </c>
      <c r="K448" s="53">
        <v>2477.0566975000002</v>
      </c>
      <c r="L448" s="53">
        <v>2475.6852618799999</v>
      </c>
      <c r="M448" s="53">
        <v>2509.35726905</v>
      </c>
      <c r="N448" s="53">
        <v>2560.5495073399998</v>
      </c>
      <c r="O448" s="53">
        <v>2596.44162207</v>
      </c>
      <c r="P448" s="53">
        <v>2609.8818407899998</v>
      </c>
      <c r="Q448" s="53">
        <v>2604.9619769999999</v>
      </c>
      <c r="R448" s="53">
        <v>2611.1154672600001</v>
      </c>
      <c r="S448" s="53">
        <v>2600.4556639699999</v>
      </c>
      <c r="T448" s="53">
        <v>2558.9281073100001</v>
      </c>
      <c r="U448" s="53">
        <v>2536.62149439</v>
      </c>
      <c r="V448" s="53">
        <v>2538.7881687899999</v>
      </c>
      <c r="W448" s="53">
        <v>2544.3669893799997</v>
      </c>
      <c r="X448" s="53">
        <v>2572.37175686</v>
      </c>
      <c r="Y448" s="53">
        <v>2578.62170814</v>
      </c>
    </row>
    <row r="449" spans="1:25" s="54" customFormat="1" ht="15.75" x14ac:dyDescent="0.3">
      <c r="A449" s="52" t="s">
        <v>145</v>
      </c>
      <c r="B449" s="53">
        <v>2549.08945773</v>
      </c>
      <c r="C449" s="53">
        <v>2601.2565047799999</v>
      </c>
      <c r="D449" s="53">
        <v>2630.4303001099997</v>
      </c>
      <c r="E449" s="53">
        <v>2620.2673434600001</v>
      </c>
      <c r="F449" s="53">
        <v>2619.9737779100001</v>
      </c>
      <c r="G449" s="53">
        <v>2605.04625691</v>
      </c>
      <c r="H449" s="53">
        <v>2601.4424623899999</v>
      </c>
      <c r="I449" s="53">
        <v>2582.3648038599999</v>
      </c>
      <c r="J449" s="53">
        <v>2506.8737782499998</v>
      </c>
      <c r="K449" s="53">
        <v>2394.2748889199997</v>
      </c>
      <c r="L449" s="53">
        <v>2377.3659509300001</v>
      </c>
      <c r="M449" s="53">
        <v>2329.01025097</v>
      </c>
      <c r="N449" s="53">
        <v>2384.1369686600001</v>
      </c>
      <c r="O449" s="53">
        <v>2436.1238856499999</v>
      </c>
      <c r="P449" s="53">
        <v>2462.4505310499999</v>
      </c>
      <c r="Q449" s="53">
        <v>2472.3673743099998</v>
      </c>
      <c r="R449" s="53">
        <v>2480.3583639799999</v>
      </c>
      <c r="S449" s="53">
        <v>2484.25663153</v>
      </c>
      <c r="T449" s="53">
        <v>2455.1822736200002</v>
      </c>
      <c r="U449" s="53">
        <v>2413.2931758599998</v>
      </c>
      <c r="V449" s="53">
        <v>2394.5060283499997</v>
      </c>
      <c r="W449" s="53">
        <v>2409.0138307900002</v>
      </c>
      <c r="X449" s="53">
        <v>2458.4942503699999</v>
      </c>
      <c r="Y449" s="53">
        <v>2509.3232743999997</v>
      </c>
    </row>
    <row r="450" spans="1:25" s="54" customFormat="1" ht="15.75" x14ac:dyDescent="0.3">
      <c r="A450" s="52" t="s">
        <v>146</v>
      </c>
      <c r="B450" s="53">
        <v>2560.4887076800001</v>
      </c>
      <c r="C450" s="53">
        <v>2634.0060840800002</v>
      </c>
      <c r="D450" s="53">
        <v>2659.9959814899998</v>
      </c>
      <c r="E450" s="53">
        <v>2648.5388243699999</v>
      </c>
      <c r="F450" s="53">
        <v>2656.7602158300001</v>
      </c>
      <c r="G450" s="53">
        <v>2652.6839115899998</v>
      </c>
      <c r="H450" s="53">
        <v>2638.7982779999998</v>
      </c>
      <c r="I450" s="53">
        <v>2604.0936445500001</v>
      </c>
      <c r="J450" s="53">
        <v>2570.0258960400001</v>
      </c>
      <c r="K450" s="53">
        <v>2487.6840241599998</v>
      </c>
      <c r="L450" s="53">
        <v>2450.7276690999997</v>
      </c>
      <c r="M450" s="53">
        <v>2445.2457418700001</v>
      </c>
      <c r="N450" s="53">
        <v>2473.3303389899997</v>
      </c>
      <c r="O450" s="53">
        <v>2506.3790430700001</v>
      </c>
      <c r="P450" s="53">
        <v>2519.5509355099998</v>
      </c>
      <c r="Q450" s="53">
        <v>2525.8860280999997</v>
      </c>
      <c r="R450" s="53">
        <v>2527.6080336199998</v>
      </c>
      <c r="S450" s="53">
        <v>2499.7729258700001</v>
      </c>
      <c r="T450" s="53">
        <v>2474.8359830899999</v>
      </c>
      <c r="U450" s="53">
        <v>2455.03854387</v>
      </c>
      <c r="V450" s="53">
        <v>2489.4288204499999</v>
      </c>
      <c r="W450" s="53">
        <v>2500.2996635499999</v>
      </c>
      <c r="X450" s="53">
        <v>2549.7884454099999</v>
      </c>
      <c r="Y450" s="53">
        <v>2581.0604177499999</v>
      </c>
    </row>
    <row r="451" spans="1:25" s="54" customFormat="1" ht="15.75" x14ac:dyDescent="0.3">
      <c r="A451" s="52" t="s">
        <v>147</v>
      </c>
      <c r="B451" s="53">
        <v>2590.2331268299999</v>
      </c>
      <c r="C451" s="53">
        <v>2631.1238190499998</v>
      </c>
      <c r="D451" s="53">
        <v>2673.9383284800001</v>
      </c>
      <c r="E451" s="53">
        <v>2676.4696515400001</v>
      </c>
      <c r="F451" s="53">
        <v>2692.10170737</v>
      </c>
      <c r="G451" s="53">
        <v>2665.0716618500001</v>
      </c>
      <c r="H451" s="53">
        <v>2608.6335922899998</v>
      </c>
      <c r="I451" s="53">
        <v>2566.1054078799998</v>
      </c>
      <c r="J451" s="53">
        <v>2562.1478776700001</v>
      </c>
      <c r="K451" s="53">
        <v>2517.63858153</v>
      </c>
      <c r="L451" s="53">
        <v>2516.8243191000001</v>
      </c>
      <c r="M451" s="53">
        <v>2512.5798722300001</v>
      </c>
      <c r="N451" s="53">
        <v>2541.6871363699997</v>
      </c>
      <c r="O451" s="53">
        <v>2566.3680967300002</v>
      </c>
      <c r="P451" s="53">
        <v>2572.3123812399999</v>
      </c>
      <c r="Q451" s="53">
        <v>2565.9513690999997</v>
      </c>
      <c r="R451" s="53">
        <v>2565.3783299399997</v>
      </c>
      <c r="S451" s="53">
        <v>2562.3658188499999</v>
      </c>
      <c r="T451" s="53">
        <v>2541.34609576</v>
      </c>
      <c r="U451" s="53">
        <v>2517.9509983299999</v>
      </c>
      <c r="V451" s="53">
        <v>2516.2235142099998</v>
      </c>
      <c r="W451" s="53">
        <v>2512.2499005300001</v>
      </c>
      <c r="X451" s="53">
        <v>2560.4787593599999</v>
      </c>
      <c r="Y451" s="53">
        <v>2562.17939535</v>
      </c>
    </row>
    <row r="452" spans="1:25" s="54" customFormat="1" ht="15.75" x14ac:dyDescent="0.3">
      <c r="A452" s="52" t="s">
        <v>148</v>
      </c>
      <c r="B452" s="53">
        <v>2639.0442686299998</v>
      </c>
      <c r="C452" s="53">
        <v>2708.4440522300001</v>
      </c>
      <c r="D452" s="53">
        <v>2746.0332579799997</v>
      </c>
      <c r="E452" s="53">
        <v>2753.1919090699998</v>
      </c>
      <c r="F452" s="53">
        <v>2749.2514923399999</v>
      </c>
      <c r="G452" s="53">
        <v>2732.64655219</v>
      </c>
      <c r="H452" s="53">
        <v>2660.8403005499999</v>
      </c>
      <c r="I452" s="53">
        <v>2581.0310798299997</v>
      </c>
      <c r="J452" s="53">
        <v>2587.4313145699998</v>
      </c>
      <c r="K452" s="53">
        <v>2539.4058067199999</v>
      </c>
      <c r="L452" s="53">
        <v>2532.8413362400001</v>
      </c>
      <c r="M452" s="53">
        <v>2510.5137998699997</v>
      </c>
      <c r="N452" s="53">
        <v>2541.16094888</v>
      </c>
      <c r="O452" s="53">
        <v>2576.95793761</v>
      </c>
      <c r="P452" s="53">
        <v>2584.5845555000001</v>
      </c>
      <c r="Q452" s="53">
        <v>2593.36096924</v>
      </c>
      <c r="R452" s="53">
        <v>2581.6968995699999</v>
      </c>
      <c r="S452" s="53">
        <v>2561.1849792600001</v>
      </c>
      <c r="T452" s="53">
        <v>2533.0046526599999</v>
      </c>
      <c r="U452" s="53">
        <v>2507.0524461499999</v>
      </c>
      <c r="V452" s="53">
        <v>2526.3084371</v>
      </c>
      <c r="W452" s="53">
        <v>2554.1247279599997</v>
      </c>
      <c r="X452" s="53">
        <v>2598.0033262100001</v>
      </c>
      <c r="Y452" s="53">
        <v>2604.19428586</v>
      </c>
    </row>
    <row r="453" spans="1:25" s="54" customFormat="1" ht="15.75" x14ac:dyDescent="0.3">
      <c r="A453" s="52" t="s">
        <v>149</v>
      </c>
      <c r="B453" s="53">
        <v>2624.0634781399999</v>
      </c>
      <c r="C453" s="53">
        <v>2694.6521268000001</v>
      </c>
      <c r="D453" s="53">
        <v>2731.8781602399999</v>
      </c>
      <c r="E453" s="53">
        <v>2738.9448114299998</v>
      </c>
      <c r="F453" s="53">
        <v>2739.2486792899999</v>
      </c>
      <c r="G453" s="53">
        <v>2724.8832436499997</v>
      </c>
      <c r="H453" s="53">
        <v>2651.0442320699999</v>
      </c>
      <c r="I453" s="53">
        <v>2562.7112984400001</v>
      </c>
      <c r="J453" s="53">
        <v>2569.4728403700001</v>
      </c>
      <c r="K453" s="53">
        <v>2525.5059981300001</v>
      </c>
      <c r="L453" s="53">
        <v>2514.7994355999999</v>
      </c>
      <c r="M453" s="53">
        <v>2521.1610578700001</v>
      </c>
      <c r="N453" s="53">
        <v>2558.44055097</v>
      </c>
      <c r="O453" s="53">
        <v>2573.3562217999997</v>
      </c>
      <c r="P453" s="53">
        <v>2573.9267209599998</v>
      </c>
      <c r="Q453" s="53">
        <v>2578.3576845100001</v>
      </c>
      <c r="R453" s="53">
        <v>2580.3451967699998</v>
      </c>
      <c r="S453" s="53">
        <v>2554.2199519000001</v>
      </c>
      <c r="T453" s="53">
        <v>2521.0266635600001</v>
      </c>
      <c r="U453" s="53">
        <v>2491.7764415399997</v>
      </c>
      <c r="V453" s="53">
        <v>2491.9933744099999</v>
      </c>
      <c r="W453" s="53">
        <v>2507.1875227099999</v>
      </c>
      <c r="X453" s="53">
        <v>2541.0154468199999</v>
      </c>
      <c r="Y453" s="53">
        <v>2573.59714265</v>
      </c>
    </row>
    <row r="454" spans="1:25" s="54" customFormat="1" ht="15.75" x14ac:dyDescent="0.3">
      <c r="A454" s="52" t="s">
        <v>150</v>
      </c>
      <c r="B454" s="53">
        <v>2580.2610143399997</v>
      </c>
      <c r="C454" s="53">
        <v>2656.1246719400001</v>
      </c>
      <c r="D454" s="53">
        <v>2672.6830384300001</v>
      </c>
      <c r="E454" s="53">
        <v>2693.66530169</v>
      </c>
      <c r="F454" s="53">
        <v>2698.6003731599999</v>
      </c>
      <c r="G454" s="53">
        <v>2678.8470577999997</v>
      </c>
      <c r="H454" s="53">
        <v>2597.7020160100001</v>
      </c>
      <c r="I454" s="53">
        <v>2566.45537358</v>
      </c>
      <c r="J454" s="53">
        <v>2563.1007135300001</v>
      </c>
      <c r="K454" s="53">
        <v>2544.4170608199997</v>
      </c>
      <c r="L454" s="53">
        <v>2571.4486166399997</v>
      </c>
      <c r="M454" s="53">
        <v>2600.2438447099998</v>
      </c>
      <c r="N454" s="53">
        <v>2632.6002264099998</v>
      </c>
      <c r="O454" s="53">
        <v>2641.4645726200001</v>
      </c>
      <c r="P454" s="53">
        <v>2655.99178059</v>
      </c>
      <c r="Q454" s="53">
        <v>2654.01932132</v>
      </c>
      <c r="R454" s="53">
        <v>2677.1121806199999</v>
      </c>
      <c r="S454" s="53">
        <v>2661.2309716999998</v>
      </c>
      <c r="T454" s="53">
        <v>2593.5276995199997</v>
      </c>
      <c r="U454" s="53">
        <v>2549.1782409899997</v>
      </c>
      <c r="V454" s="53">
        <v>2545.90054878</v>
      </c>
      <c r="W454" s="53">
        <v>2569.8043242899998</v>
      </c>
      <c r="X454" s="53">
        <v>2557.37628683</v>
      </c>
      <c r="Y454" s="53">
        <v>2585.4638934499999</v>
      </c>
    </row>
    <row r="455" spans="1:25" s="54" customFormat="1" ht="15.75" x14ac:dyDescent="0.3">
      <c r="A455" s="52" t="s">
        <v>151</v>
      </c>
      <c r="B455" s="53">
        <v>2641.8440391999998</v>
      </c>
      <c r="C455" s="53">
        <v>2707.3667413099997</v>
      </c>
      <c r="D455" s="53">
        <v>2703.5212228</v>
      </c>
      <c r="E455" s="53">
        <v>2697.0876128300001</v>
      </c>
      <c r="F455" s="53">
        <v>2712.93589337</v>
      </c>
      <c r="G455" s="53">
        <v>2699.4440308899998</v>
      </c>
      <c r="H455" s="53">
        <v>2642.27732995</v>
      </c>
      <c r="I455" s="53">
        <v>2560.5384786099999</v>
      </c>
      <c r="J455" s="53">
        <v>2561.2816084199999</v>
      </c>
      <c r="K455" s="53">
        <v>2543.0355131199999</v>
      </c>
      <c r="L455" s="53">
        <v>2535.9114651300001</v>
      </c>
      <c r="M455" s="53">
        <v>2552.1295824399999</v>
      </c>
      <c r="N455" s="53">
        <v>2580.1683570699997</v>
      </c>
      <c r="O455" s="53">
        <v>2602.7098779799999</v>
      </c>
      <c r="P455" s="53">
        <v>2612.22271069</v>
      </c>
      <c r="Q455" s="53">
        <v>2622.4236674200001</v>
      </c>
      <c r="R455" s="53">
        <v>2606.18957998</v>
      </c>
      <c r="S455" s="53">
        <v>2591.5789328299998</v>
      </c>
      <c r="T455" s="53">
        <v>2576.3506156399999</v>
      </c>
      <c r="U455" s="53">
        <v>2535.4295468400001</v>
      </c>
      <c r="V455" s="53">
        <v>2537.2890259999999</v>
      </c>
      <c r="W455" s="53">
        <v>2541.3770236400001</v>
      </c>
      <c r="X455" s="53">
        <v>2605.7703591199997</v>
      </c>
      <c r="Y455" s="53">
        <v>2648.9503643399999</v>
      </c>
    </row>
    <row r="456" spans="1:25" s="54" customFormat="1" ht="15.75" x14ac:dyDescent="0.3">
      <c r="A456" s="52" t="s">
        <v>152</v>
      </c>
      <c r="B456" s="53">
        <v>2494.9665773900001</v>
      </c>
      <c r="C456" s="53">
        <v>2538.8124303999998</v>
      </c>
      <c r="D456" s="53">
        <v>2579.20747046</v>
      </c>
      <c r="E456" s="53">
        <v>2588.0626180099998</v>
      </c>
      <c r="F456" s="53">
        <v>2608.6871871499998</v>
      </c>
      <c r="G456" s="53">
        <v>2584.0528598599999</v>
      </c>
      <c r="H456" s="53">
        <v>2579.5470037800001</v>
      </c>
      <c r="I456" s="53">
        <v>2545.3874179199997</v>
      </c>
      <c r="J456" s="53">
        <v>2495.5462785099999</v>
      </c>
      <c r="K456" s="53">
        <v>2423.1604825099998</v>
      </c>
      <c r="L456" s="53">
        <v>2371.5965667199998</v>
      </c>
      <c r="M456" s="53">
        <v>2356.2350355799999</v>
      </c>
      <c r="N456" s="53">
        <v>2389.7712814299998</v>
      </c>
      <c r="O456" s="53">
        <v>2370.8116825399998</v>
      </c>
      <c r="P456" s="53">
        <v>2389.3740309999998</v>
      </c>
      <c r="Q456" s="53">
        <v>2396.1152157900001</v>
      </c>
      <c r="R456" s="53">
        <v>2454.43115493</v>
      </c>
      <c r="S456" s="53">
        <v>2407.4334923699998</v>
      </c>
      <c r="T456" s="53">
        <v>2400.5732284599999</v>
      </c>
      <c r="U456" s="53">
        <v>2388.0825</v>
      </c>
      <c r="V456" s="53">
        <v>2355.7076073200001</v>
      </c>
      <c r="W456" s="53">
        <v>2368.62762329</v>
      </c>
      <c r="X456" s="53">
        <v>2408.2604467400001</v>
      </c>
      <c r="Y456" s="53">
        <v>2439.2383397499998</v>
      </c>
    </row>
    <row r="457" spans="1:25" s="54" customFormat="1" ht="15.75" x14ac:dyDescent="0.3">
      <c r="A457" s="52" t="s">
        <v>153</v>
      </c>
      <c r="B457" s="53">
        <v>2490.3145828799998</v>
      </c>
      <c r="C457" s="53">
        <v>2518.4927914499999</v>
      </c>
      <c r="D457" s="53">
        <v>2594.2864933699998</v>
      </c>
      <c r="E457" s="53">
        <v>2595.26164733</v>
      </c>
      <c r="F457" s="53">
        <v>2597.0481709800001</v>
      </c>
      <c r="G457" s="53">
        <v>2592.4496652600001</v>
      </c>
      <c r="H457" s="53">
        <v>2580.6554429299999</v>
      </c>
      <c r="I457" s="53">
        <v>2532.6966594599999</v>
      </c>
      <c r="J457" s="53">
        <v>2515.8688508199998</v>
      </c>
      <c r="K457" s="53">
        <v>2440.8818349499998</v>
      </c>
      <c r="L457" s="53">
        <v>2407.2405494999998</v>
      </c>
      <c r="M457" s="53">
        <v>2402.1630690100001</v>
      </c>
      <c r="N457" s="53">
        <v>2423.6499768399999</v>
      </c>
      <c r="O457" s="53">
        <v>2446.3531046600001</v>
      </c>
      <c r="P457" s="53">
        <v>2448.7527626400001</v>
      </c>
      <c r="Q457" s="53">
        <v>2451.7212466999999</v>
      </c>
      <c r="R457" s="53">
        <v>2461.4303793399999</v>
      </c>
      <c r="S457" s="53">
        <v>2441.7207633600001</v>
      </c>
      <c r="T457" s="53">
        <v>2418.5984914000001</v>
      </c>
      <c r="U457" s="53">
        <v>2390.81506236</v>
      </c>
      <c r="V457" s="53">
        <v>2376.23917437</v>
      </c>
      <c r="W457" s="53">
        <v>2385.3657778100001</v>
      </c>
      <c r="X457" s="53">
        <v>2430.28387828</v>
      </c>
      <c r="Y457" s="53">
        <v>2485.6583165900001</v>
      </c>
    </row>
    <row r="458" spans="1:25" s="54" customFormat="1" ht="15.75" x14ac:dyDescent="0.3">
      <c r="A458" s="52" t="s">
        <v>154</v>
      </c>
      <c r="B458" s="53">
        <v>2489.7494728799998</v>
      </c>
      <c r="C458" s="53">
        <v>2532.2281263099999</v>
      </c>
      <c r="D458" s="53">
        <v>2559.2156579100001</v>
      </c>
      <c r="E458" s="53">
        <v>2578.1274456800002</v>
      </c>
      <c r="F458" s="53">
        <v>2560.42735064</v>
      </c>
      <c r="G458" s="53">
        <v>2548.3886148799997</v>
      </c>
      <c r="H458" s="53">
        <v>2580.6559886800001</v>
      </c>
      <c r="I458" s="53">
        <v>2482.51623707</v>
      </c>
      <c r="J458" s="53">
        <v>2483.20913771</v>
      </c>
      <c r="K458" s="53">
        <v>2446.8811485199999</v>
      </c>
      <c r="L458" s="53">
        <v>2441.8350997699999</v>
      </c>
      <c r="M458" s="53">
        <v>2459.5369183600001</v>
      </c>
      <c r="N458" s="53">
        <v>2505.2063645399999</v>
      </c>
      <c r="O458" s="53">
        <v>2526.8754028499998</v>
      </c>
      <c r="P458" s="53">
        <v>2533.08866399</v>
      </c>
      <c r="Q458" s="53">
        <v>2545.0535517200001</v>
      </c>
      <c r="R458" s="53">
        <v>2550.1195089799999</v>
      </c>
      <c r="S458" s="53">
        <v>2534.0192848199999</v>
      </c>
      <c r="T458" s="53">
        <v>2493.7837897499999</v>
      </c>
      <c r="U458" s="53">
        <v>2449.4516283499997</v>
      </c>
      <c r="V458" s="53">
        <v>2435.3123080199998</v>
      </c>
      <c r="W458" s="53">
        <v>2434.3212359999998</v>
      </c>
      <c r="X458" s="53">
        <v>2483.8662964599998</v>
      </c>
      <c r="Y458" s="53">
        <v>2525.7535130799997</v>
      </c>
    </row>
    <row r="459" spans="1:25" s="54" customFormat="1" ht="15.75" x14ac:dyDescent="0.3">
      <c r="A459" s="52" t="s">
        <v>155</v>
      </c>
      <c r="B459" s="53">
        <v>2452.7189096100001</v>
      </c>
      <c r="C459" s="53">
        <v>2507.9974373599998</v>
      </c>
      <c r="D459" s="53">
        <v>2533.7802232399999</v>
      </c>
      <c r="E459" s="53">
        <v>2539.4167551400001</v>
      </c>
      <c r="F459" s="53">
        <v>2503.6717373199999</v>
      </c>
      <c r="G459" s="53">
        <v>2508.2890568299999</v>
      </c>
      <c r="H459" s="53">
        <v>2448.8828293399997</v>
      </c>
      <c r="I459" s="53">
        <v>2377.6063535200001</v>
      </c>
      <c r="J459" s="53">
        <v>2371.2747362699997</v>
      </c>
      <c r="K459" s="53">
        <v>2354.8942566999999</v>
      </c>
      <c r="L459" s="53">
        <v>2367.13030054</v>
      </c>
      <c r="M459" s="53">
        <v>2413.4022951699999</v>
      </c>
      <c r="N459" s="53">
        <v>2444.1945546100001</v>
      </c>
      <c r="O459" s="53">
        <v>2487.6888476399999</v>
      </c>
      <c r="P459" s="53">
        <v>2511.13162091</v>
      </c>
      <c r="Q459" s="53">
        <v>2517.4182406999998</v>
      </c>
      <c r="R459" s="53">
        <v>2499.25561569</v>
      </c>
      <c r="S459" s="53">
        <v>2487.1179357000001</v>
      </c>
      <c r="T459" s="53">
        <v>2459.3005136299998</v>
      </c>
      <c r="U459" s="53">
        <v>2418.1800951099999</v>
      </c>
      <c r="V459" s="53">
        <v>2395.1313059599997</v>
      </c>
      <c r="W459" s="53">
        <v>2403.0049161799998</v>
      </c>
      <c r="X459" s="53">
        <v>2438.9643519699998</v>
      </c>
      <c r="Y459" s="53">
        <v>2487.0419902999997</v>
      </c>
    </row>
    <row r="460" spans="1:25" s="54" customFormat="1" ht="15.75" x14ac:dyDescent="0.3">
      <c r="A460" s="52" t="s">
        <v>156</v>
      </c>
      <c r="B460" s="53">
        <v>2604.0639518600001</v>
      </c>
      <c r="C460" s="53">
        <v>2654.5999859200001</v>
      </c>
      <c r="D460" s="53">
        <v>2736.32222916</v>
      </c>
      <c r="E460" s="53">
        <v>2748.7616390599997</v>
      </c>
      <c r="F460" s="53">
        <v>2760.6882448299998</v>
      </c>
      <c r="G460" s="53">
        <v>2725.1082372199999</v>
      </c>
      <c r="H460" s="53">
        <v>2663.7364255100001</v>
      </c>
      <c r="I460" s="53">
        <v>2607.7049894100001</v>
      </c>
      <c r="J460" s="53">
        <v>2595.2432531199997</v>
      </c>
      <c r="K460" s="53">
        <v>2565.5100104899998</v>
      </c>
      <c r="L460" s="53">
        <v>2571.2578171499999</v>
      </c>
      <c r="M460" s="53">
        <v>2547.7595443599998</v>
      </c>
      <c r="N460" s="53">
        <v>2661.0709728699999</v>
      </c>
      <c r="O460" s="53">
        <v>2670.5901555599999</v>
      </c>
      <c r="P460" s="53">
        <v>2673.1502087700001</v>
      </c>
      <c r="Q460" s="53">
        <v>2665.2607982499999</v>
      </c>
      <c r="R460" s="53">
        <v>2621.39219736</v>
      </c>
      <c r="S460" s="53">
        <v>2600.84617669</v>
      </c>
      <c r="T460" s="53">
        <v>2602.9664861799997</v>
      </c>
      <c r="U460" s="53">
        <v>2562.38030149</v>
      </c>
      <c r="V460" s="53">
        <v>2527.0475148199998</v>
      </c>
      <c r="W460" s="53">
        <v>2526.8705966500002</v>
      </c>
      <c r="X460" s="53">
        <v>2537.88514639</v>
      </c>
      <c r="Y460" s="53">
        <v>2596.9253552199998</v>
      </c>
    </row>
    <row r="461" spans="1:25" s="54" customFormat="1" ht="15.75" x14ac:dyDescent="0.3">
      <c r="A461" s="52" t="s">
        <v>157</v>
      </c>
      <c r="B461" s="53">
        <v>2658.5916549999997</v>
      </c>
      <c r="C461" s="53">
        <v>2735.9554354299999</v>
      </c>
      <c r="D461" s="53">
        <v>2783.0919086899999</v>
      </c>
      <c r="E461" s="53">
        <v>2803.0702794699996</v>
      </c>
      <c r="F461" s="53">
        <v>2802.1500604999997</v>
      </c>
      <c r="G461" s="53">
        <v>2727.8203384599997</v>
      </c>
      <c r="H461" s="53">
        <v>2682.4148816000002</v>
      </c>
      <c r="I461" s="53">
        <v>2606.1329527299999</v>
      </c>
      <c r="J461" s="53">
        <v>2587.4124931299998</v>
      </c>
      <c r="K461" s="53">
        <v>2563.8191856899998</v>
      </c>
      <c r="L461" s="53">
        <v>2529.44052005</v>
      </c>
      <c r="M461" s="53">
        <v>2554.3140398999999</v>
      </c>
      <c r="N461" s="53">
        <v>2598.0520615800001</v>
      </c>
      <c r="O461" s="53">
        <v>2643.0587982399998</v>
      </c>
      <c r="P461" s="53">
        <v>2694.2395953499999</v>
      </c>
      <c r="Q461" s="53">
        <v>2691.1734233799998</v>
      </c>
      <c r="R461" s="53">
        <v>2650.97080069</v>
      </c>
      <c r="S461" s="53">
        <v>2628.4310895999997</v>
      </c>
      <c r="T461" s="53">
        <v>2593.1026873599999</v>
      </c>
      <c r="U461" s="53">
        <v>2541.6377730499999</v>
      </c>
      <c r="V461" s="53">
        <v>2525.1345474899999</v>
      </c>
      <c r="W461" s="53">
        <v>2576.6694167699998</v>
      </c>
      <c r="X461" s="53">
        <v>2613.4914474299999</v>
      </c>
      <c r="Y461" s="53">
        <v>2647.79456544</v>
      </c>
    </row>
    <row r="462" spans="1:25" s="54" customFormat="1" ht="15.75" x14ac:dyDescent="0.3">
      <c r="A462" s="52" t="s">
        <v>158</v>
      </c>
      <c r="B462" s="53">
        <v>2745.6432923799998</v>
      </c>
      <c r="C462" s="53">
        <v>2834.9089864699999</v>
      </c>
      <c r="D462" s="53">
        <v>2816.03872009</v>
      </c>
      <c r="E462" s="53">
        <v>2816.6025724699998</v>
      </c>
      <c r="F462" s="53">
        <v>2816.7411854499996</v>
      </c>
      <c r="G462" s="53">
        <v>2815.0671336199998</v>
      </c>
      <c r="H462" s="53">
        <v>2794.1437723599997</v>
      </c>
      <c r="I462" s="53">
        <v>2702.8365404999995</v>
      </c>
      <c r="J462" s="53">
        <v>2696.1705910299997</v>
      </c>
      <c r="K462" s="53">
        <v>2669.3722308199999</v>
      </c>
      <c r="L462" s="53">
        <v>2609.26239222</v>
      </c>
      <c r="M462" s="53">
        <v>2606.8093008000001</v>
      </c>
      <c r="N462" s="53">
        <v>2610.0079508399999</v>
      </c>
      <c r="O462" s="53">
        <v>2616.5819815599998</v>
      </c>
      <c r="P462" s="53">
        <v>2628.9043589799999</v>
      </c>
      <c r="Q462" s="53">
        <v>2623.4181878300001</v>
      </c>
      <c r="R462" s="53">
        <v>2631.12182945</v>
      </c>
      <c r="S462" s="53">
        <v>2578.1035727799999</v>
      </c>
      <c r="T462" s="53">
        <v>2569.4637268900001</v>
      </c>
      <c r="U462" s="53">
        <v>2553.1382084100001</v>
      </c>
      <c r="V462" s="53">
        <v>2559.50279034</v>
      </c>
      <c r="W462" s="53">
        <v>2564.4629055800001</v>
      </c>
      <c r="X462" s="53">
        <v>2633.8377642800001</v>
      </c>
      <c r="Y462" s="53">
        <v>2604.92836468</v>
      </c>
    </row>
    <row r="463" spans="1:25" s="54" customFormat="1" ht="15.75" x14ac:dyDescent="0.3">
      <c r="A463" s="52" t="s">
        <v>159</v>
      </c>
      <c r="B463" s="53">
        <v>2605.04688872</v>
      </c>
      <c r="C463" s="53">
        <v>2660.83341058</v>
      </c>
      <c r="D463" s="53">
        <v>2691.3040936100001</v>
      </c>
      <c r="E463" s="53">
        <v>2701.2908512899999</v>
      </c>
      <c r="F463" s="53">
        <v>2692.1996550399999</v>
      </c>
      <c r="G463" s="53">
        <v>2697.1214645499999</v>
      </c>
      <c r="H463" s="53">
        <v>2674.7265404099999</v>
      </c>
      <c r="I463" s="53">
        <v>2587.99340557</v>
      </c>
      <c r="J463" s="53">
        <v>2510.1256229800001</v>
      </c>
      <c r="K463" s="53">
        <v>2437.6918882999998</v>
      </c>
      <c r="L463" s="53">
        <v>2406.1292886599999</v>
      </c>
      <c r="M463" s="53">
        <v>2400.5153968099999</v>
      </c>
      <c r="N463" s="53">
        <v>2443.2917981400001</v>
      </c>
      <c r="O463" s="53">
        <v>2491.8463435099998</v>
      </c>
      <c r="P463" s="53">
        <v>2516.46878427</v>
      </c>
      <c r="Q463" s="53">
        <v>2534.7952160300001</v>
      </c>
      <c r="R463" s="53">
        <v>2514.4370153499999</v>
      </c>
      <c r="S463" s="53">
        <v>2508.1602763000001</v>
      </c>
      <c r="T463" s="53">
        <v>2440.35389072</v>
      </c>
      <c r="U463" s="53">
        <v>2445.9029464099999</v>
      </c>
      <c r="V463" s="53">
        <v>2426.2759240199998</v>
      </c>
      <c r="W463" s="53">
        <v>2434.25867406</v>
      </c>
      <c r="X463" s="53">
        <v>2439.26664317</v>
      </c>
      <c r="Y463" s="53">
        <v>2565.7844939399997</v>
      </c>
    </row>
    <row r="464" spans="1:25" s="54" customFormat="1" ht="15.75" x14ac:dyDescent="0.3">
      <c r="A464" s="52" t="s">
        <v>160</v>
      </c>
      <c r="B464" s="53">
        <v>2631.0022057900001</v>
      </c>
      <c r="C464" s="53">
        <v>2678.1564338600001</v>
      </c>
      <c r="D464" s="53">
        <v>2723.4661811199999</v>
      </c>
      <c r="E464" s="53">
        <v>2718.06239736</v>
      </c>
      <c r="F464" s="53">
        <v>2730.3010547199997</v>
      </c>
      <c r="G464" s="53">
        <v>2715.7783480999997</v>
      </c>
      <c r="H464" s="53">
        <v>2698.8961024399996</v>
      </c>
      <c r="I464" s="53">
        <v>2648.0006294999998</v>
      </c>
      <c r="J464" s="53">
        <v>2600.7845888399997</v>
      </c>
      <c r="K464" s="53">
        <v>2532.2834187600001</v>
      </c>
      <c r="L464" s="53">
        <v>2500.8568513300002</v>
      </c>
      <c r="M464" s="53">
        <v>2496.74503809</v>
      </c>
      <c r="N464" s="53">
        <v>2537.3780945099998</v>
      </c>
      <c r="O464" s="53">
        <v>2592.2269562299998</v>
      </c>
      <c r="P464" s="53">
        <v>2607.73651191</v>
      </c>
      <c r="Q464" s="53">
        <v>2617.7591437599999</v>
      </c>
      <c r="R464" s="53">
        <v>2601.91466386</v>
      </c>
      <c r="S464" s="53">
        <v>2565.16590632</v>
      </c>
      <c r="T464" s="53">
        <v>2545.9512038499997</v>
      </c>
      <c r="U464" s="53">
        <v>2505.0569507800001</v>
      </c>
      <c r="V464" s="53">
        <v>2477.2478849099998</v>
      </c>
      <c r="W464" s="53">
        <v>2489.5794164200001</v>
      </c>
      <c r="X464" s="53">
        <v>2517.1176232399998</v>
      </c>
      <c r="Y464" s="53">
        <v>2577.1882027500001</v>
      </c>
    </row>
    <row r="465" spans="1:26" s="54" customFormat="1" ht="15.75" x14ac:dyDescent="0.3">
      <c r="A465" s="52" t="s">
        <v>161</v>
      </c>
      <c r="B465" s="53">
        <v>2626.1480230100001</v>
      </c>
      <c r="C465" s="53">
        <v>2625.9077754199998</v>
      </c>
      <c r="D465" s="53">
        <v>2666.1778474600001</v>
      </c>
      <c r="E465" s="53">
        <v>2668.43008779</v>
      </c>
      <c r="F465" s="53">
        <v>2686.2064463399997</v>
      </c>
      <c r="G465" s="53">
        <v>2653.7486860099998</v>
      </c>
      <c r="H465" s="53">
        <v>2656.9002603599997</v>
      </c>
      <c r="I465" s="53">
        <v>2516.7273991900001</v>
      </c>
      <c r="J465" s="53">
        <v>2531.9074084899999</v>
      </c>
      <c r="K465" s="53">
        <v>2529.3690189700001</v>
      </c>
      <c r="L465" s="53">
        <v>2527.2936628699999</v>
      </c>
      <c r="M465" s="53">
        <v>2534.24231194</v>
      </c>
      <c r="N465" s="53">
        <v>2545.2184575000001</v>
      </c>
      <c r="O465" s="53">
        <v>2583.0654880699999</v>
      </c>
      <c r="P465" s="53">
        <v>2598.75690356</v>
      </c>
      <c r="Q465" s="53">
        <v>2596.50534419</v>
      </c>
      <c r="R465" s="53">
        <v>2575.3201127500001</v>
      </c>
      <c r="S465" s="53">
        <v>2582.8278091399998</v>
      </c>
      <c r="T465" s="53">
        <v>2564.4075140499999</v>
      </c>
      <c r="U465" s="53">
        <v>2502.9709445999997</v>
      </c>
      <c r="V465" s="53">
        <v>2434.15810784</v>
      </c>
      <c r="W465" s="53">
        <v>2451.1311229799999</v>
      </c>
      <c r="X465" s="53">
        <v>2504.8226908900001</v>
      </c>
      <c r="Y465" s="53">
        <v>2522.82874025</v>
      </c>
    </row>
    <row r="466" spans="1:26" s="54" customFormat="1" ht="15.75" x14ac:dyDescent="0.3">
      <c r="A466" s="52" t="s">
        <v>162</v>
      </c>
      <c r="B466" s="53">
        <v>2452.7237445199999</v>
      </c>
      <c r="C466" s="53">
        <v>2489.0237619700001</v>
      </c>
      <c r="D466" s="53">
        <v>2545.4931129399997</v>
      </c>
      <c r="E466" s="53">
        <v>2563.8175782399999</v>
      </c>
      <c r="F466" s="53">
        <v>2558.1637374500001</v>
      </c>
      <c r="G466" s="53">
        <v>2555.4235553200001</v>
      </c>
      <c r="H466" s="53">
        <v>2463.2357816799999</v>
      </c>
      <c r="I466" s="53">
        <v>2413.8739854099999</v>
      </c>
      <c r="J466" s="53">
        <v>2436.4189121599998</v>
      </c>
      <c r="K466" s="53">
        <v>2409.6868598400001</v>
      </c>
      <c r="L466" s="53">
        <v>2405.6398813199999</v>
      </c>
      <c r="M466" s="53">
        <v>2393.6253471800001</v>
      </c>
      <c r="N466" s="53">
        <v>2394.1618566399998</v>
      </c>
      <c r="O466" s="53">
        <v>2419.6308074799999</v>
      </c>
      <c r="P466" s="53">
        <v>2433.8259327999999</v>
      </c>
      <c r="Q466" s="53">
        <v>2445.7861121999999</v>
      </c>
      <c r="R466" s="53">
        <v>2444.9222173899998</v>
      </c>
      <c r="S466" s="53">
        <v>2440.5200411000001</v>
      </c>
      <c r="T466" s="53">
        <v>2409.5174867699998</v>
      </c>
      <c r="U466" s="53">
        <v>2359.86795394</v>
      </c>
      <c r="V466" s="53">
        <v>2355.9466647999998</v>
      </c>
      <c r="W466" s="53">
        <v>2356.3762759299998</v>
      </c>
      <c r="X466" s="53">
        <v>2400.5302441999997</v>
      </c>
      <c r="Y466" s="53">
        <v>2441.8493875099998</v>
      </c>
    </row>
    <row r="467" spans="1:26" s="54" customFormat="1" ht="15.75" x14ac:dyDescent="0.3">
      <c r="A467" s="52" t="s">
        <v>163</v>
      </c>
      <c r="B467" s="53">
        <v>2461.68397637</v>
      </c>
      <c r="C467" s="53">
        <v>2508.2082876199997</v>
      </c>
      <c r="D467" s="53">
        <v>2523.3957352399998</v>
      </c>
      <c r="E467" s="53">
        <v>2522.0513109099998</v>
      </c>
      <c r="F467" s="53">
        <v>2544.3081200000001</v>
      </c>
      <c r="G467" s="53">
        <v>2509.1992731999999</v>
      </c>
      <c r="H467" s="53">
        <v>2452.1066731400001</v>
      </c>
      <c r="I467" s="53">
        <v>2440.9976038499999</v>
      </c>
      <c r="J467" s="53">
        <v>2434.0398082799998</v>
      </c>
      <c r="K467" s="53">
        <v>2423.6143749899998</v>
      </c>
      <c r="L467" s="53">
        <v>2425.21078511</v>
      </c>
      <c r="M467" s="53">
        <v>2460.8353084400001</v>
      </c>
      <c r="N467" s="53">
        <v>2511.7704719899998</v>
      </c>
      <c r="O467" s="53">
        <v>2531.19599363</v>
      </c>
      <c r="P467" s="53">
        <v>2510.9150775200001</v>
      </c>
      <c r="Q467" s="53">
        <v>2526.5173715299998</v>
      </c>
      <c r="R467" s="53">
        <v>2526.2097617199997</v>
      </c>
      <c r="S467" s="53">
        <v>2522.9846594000001</v>
      </c>
      <c r="T467" s="53">
        <v>2461.7097951800001</v>
      </c>
      <c r="U467" s="53">
        <v>2414.44097302</v>
      </c>
      <c r="V467" s="53">
        <v>2376.30780095</v>
      </c>
      <c r="W467" s="53">
        <v>2374.8294929200001</v>
      </c>
      <c r="X467" s="53">
        <v>2419.59631025</v>
      </c>
      <c r="Y467" s="53">
        <v>2415.6558566799999</v>
      </c>
    </row>
    <row r="468" spans="1:26" s="54" customFormat="1" ht="15.75" x14ac:dyDescent="0.3">
      <c r="A468" s="52" t="s">
        <v>164</v>
      </c>
      <c r="B468" s="53">
        <v>2359.1639084399999</v>
      </c>
      <c r="C468" s="53">
        <v>2441.38678304</v>
      </c>
      <c r="D468" s="53">
        <v>2447.69074542</v>
      </c>
      <c r="E468" s="53">
        <v>2440.9196372199999</v>
      </c>
      <c r="F468" s="53">
        <v>2440.1747404799999</v>
      </c>
      <c r="G468" s="53">
        <v>2396.9688016199998</v>
      </c>
      <c r="H468" s="53">
        <v>2376.4166052099999</v>
      </c>
      <c r="I468" s="53">
        <v>2314.3675877800001</v>
      </c>
      <c r="J468" s="53">
        <v>2277.4905899199998</v>
      </c>
      <c r="K468" s="53">
        <v>2248.9473437000001</v>
      </c>
      <c r="L468" s="53">
        <v>2261.3342952499997</v>
      </c>
      <c r="M468" s="53">
        <v>2299.67140999</v>
      </c>
      <c r="N468" s="53">
        <v>2333.6778228200001</v>
      </c>
      <c r="O468" s="53">
        <v>2359.8911171199998</v>
      </c>
      <c r="P468" s="53">
        <v>2375.2585631100001</v>
      </c>
      <c r="Q468" s="53">
        <v>2384.7056988499999</v>
      </c>
      <c r="R468" s="53">
        <v>2382.6709992400001</v>
      </c>
      <c r="S468" s="53">
        <v>2363.95908014</v>
      </c>
      <c r="T468" s="53">
        <v>2318.8448249499997</v>
      </c>
      <c r="U468" s="53">
        <v>2309.0646808799997</v>
      </c>
      <c r="V468" s="53">
        <v>2269.9092301000001</v>
      </c>
      <c r="W468" s="53">
        <v>2265.5930778699999</v>
      </c>
      <c r="X468" s="53">
        <v>2295.3720673399998</v>
      </c>
      <c r="Y468" s="53">
        <v>2332.38272813</v>
      </c>
    </row>
    <row r="469" spans="1:26" s="54" customFormat="1" ht="15.75" x14ac:dyDescent="0.3">
      <c r="A469" s="52" t="s">
        <v>165</v>
      </c>
      <c r="B469" s="53">
        <v>2406.5759476499998</v>
      </c>
      <c r="C469" s="53">
        <v>2355.59079273</v>
      </c>
      <c r="D469" s="53">
        <v>2477.2774361799998</v>
      </c>
      <c r="E469" s="53">
        <v>2477.4881310299997</v>
      </c>
      <c r="F469" s="53">
        <v>2482.2635272799998</v>
      </c>
      <c r="G469" s="53">
        <v>2461.1277066399998</v>
      </c>
      <c r="H469" s="53">
        <v>2444.0957125800001</v>
      </c>
      <c r="I469" s="53">
        <v>2373.76163077</v>
      </c>
      <c r="J469" s="53">
        <v>2344.6290931899998</v>
      </c>
      <c r="K469" s="53">
        <v>2307.5489078199998</v>
      </c>
      <c r="L469" s="53">
        <v>2274.5944632999999</v>
      </c>
      <c r="M469" s="53">
        <v>2262.0901883000001</v>
      </c>
      <c r="N469" s="53">
        <v>2308.3535445500002</v>
      </c>
      <c r="O469" s="53">
        <v>2336.1674679899997</v>
      </c>
      <c r="P469" s="53">
        <v>2359.3694688099999</v>
      </c>
      <c r="Q469" s="53">
        <v>2352.6292226299997</v>
      </c>
      <c r="R469" s="53">
        <v>2349.1405626000001</v>
      </c>
      <c r="S469" s="53">
        <v>2330.4453429599998</v>
      </c>
      <c r="T469" s="53">
        <v>2295.5883618799999</v>
      </c>
      <c r="U469" s="53">
        <v>2277.9523282300001</v>
      </c>
      <c r="V469" s="53">
        <v>2236.43918661</v>
      </c>
      <c r="W469" s="53">
        <v>2230.1936728599999</v>
      </c>
      <c r="X469" s="53">
        <v>2274.5477464800001</v>
      </c>
      <c r="Y469" s="53">
        <v>2257.6991750699999</v>
      </c>
    </row>
    <row r="471" spans="1:26" ht="15" x14ac:dyDescent="0.25">
      <c r="A471" s="59" t="s">
        <v>100</v>
      </c>
      <c r="B471" s="7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</row>
    <row r="472" spans="1:26" x14ac:dyDescent="0.2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7" t="s">
        <v>101</v>
      </c>
      <c r="N472" s="147"/>
      <c r="O472" s="147"/>
    </row>
    <row r="473" spans="1:26" x14ac:dyDescent="0.2">
      <c r="A473" s="148" t="s">
        <v>102</v>
      </c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7">
        <v>744827.6822611728</v>
      </c>
      <c r="N473" s="147"/>
      <c r="O473" s="147"/>
    </row>
    <row r="474" spans="1:26" x14ac:dyDescent="0.2">
      <c r="A474" s="149" t="s">
        <v>103</v>
      </c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50">
        <v>744827.6822611728</v>
      </c>
      <c r="N474" s="150"/>
      <c r="O474" s="150"/>
    </row>
    <row r="477" spans="1:26" ht="25.5" customHeight="1" x14ac:dyDescent="0.2"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72"/>
      <c r="P477" s="72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26.25" customHeight="1" x14ac:dyDescent="0.2"/>
    <row r="479" spans="1:26" ht="34.5" customHeight="1" x14ac:dyDescent="0.2">
      <c r="B479" s="141" t="s">
        <v>109</v>
      </c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74"/>
    </row>
    <row r="480" spans="1:26" ht="12.75" x14ac:dyDescent="0.2">
      <c r="B480" s="142"/>
      <c r="C480" s="142"/>
      <c r="D480" s="142"/>
      <c r="E480" s="142"/>
      <c r="F480" s="142"/>
      <c r="G480" s="142" t="s">
        <v>4</v>
      </c>
      <c r="H480" s="142"/>
      <c r="I480" s="142"/>
      <c r="J480" s="142"/>
    </row>
    <row r="481" spans="1:10" ht="12.75" x14ac:dyDescent="0.2">
      <c r="B481" s="142"/>
      <c r="C481" s="142"/>
      <c r="D481" s="142"/>
      <c r="E481" s="142"/>
      <c r="F481" s="142"/>
      <c r="G481" s="75" t="s">
        <v>5</v>
      </c>
      <c r="H481" s="21" t="s">
        <v>6</v>
      </c>
      <c r="I481" s="21" t="s">
        <v>7</v>
      </c>
      <c r="J481" s="75" t="s">
        <v>8</v>
      </c>
    </row>
    <row r="482" spans="1:10" ht="80.25" customHeight="1" x14ac:dyDescent="0.2">
      <c r="B482" s="142" t="s">
        <v>110</v>
      </c>
      <c r="C482" s="142"/>
      <c r="D482" s="142"/>
      <c r="E482" s="142"/>
      <c r="F482" s="142"/>
      <c r="G482" s="76">
        <v>582803.57999999996</v>
      </c>
      <c r="H482" s="76">
        <v>958432.19</v>
      </c>
      <c r="I482" s="76">
        <v>1021971.76</v>
      </c>
      <c r="J482" s="76">
        <v>771049.70000000007</v>
      </c>
    </row>
    <row r="483" spans="1:10" ht="80.25" customHeight="1" x14ac:dyDescent="0.2">
      <c r="B483" s="143" t="s">
        <v>111</v>
      </c>
      <c r="C483" s="144"/>
      <c r="D483" s="144"/>
      <c r="E483" s="144"/>
      <c r="F483" s="145"/>
      <c r="G483" s="77">
        <v>240909.33000000002</v>
      </c>
      <c r="H483" s="77"/>
      <c r="I483" s="77"/>
      <c r="J483" s="77"/>
    </row>
    <row r="484" spans="1:10" ht="66.75" customHeight="1" x14ac:dyDescent="0.2">
      <c r="G484" s="78"/>
    </row>
    <row r="485" spans="1:10" ht="12.75" x14ac:dyDescent="0.2">
      <c r="A485" s="16" t="s">
        <v>40</v>
      </c>
      <c r="B485" s="19"/>
      <c r="C485" s="19"/>
      <c r="D485" s="19"/>
      <c r="E485" s="19"/>
      <c r="F485" s="19"/>
      <c r="G485" s="19"/>
    </row>
    <row r="486" spans="1:10" ht="46.5" customHeight="1" x14ac:dyDescent="0.2">
      <c r="A486" s="126" t="s">
        <v>41</v>
      </c>
      <c r="B486" s="127"/>
      <c r="C486" s="20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x14ac:dyDescent="0.2">
      <c r="A487" s="118" t="s">
        <v>43</v>
      </c>
      <c r="B487" s="118"/>
      <c r="C487" s="118"/>
      <c r="D487" s="118"/>
      <c r="E487" s="118"/>
      <c r="F487" s="118"/>
      <c r="G487" s="118"/>
    </row>
    <row r="488" spans="1:10" ht="24.75" customHeight="1" x14ac:dyDescent="0.2">
      <c r="A488" s="118" t="s">
        <v>44</v>
      </c>
      <c r="B488" s="118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x14ac:dyDescent="0.2">
      <c r="A489" s="118" t="s">
        <v>112</v>
      </c>
      <c r="B489" s="118"/>
      <c r="C489" s="20"/>
      <c r="D489" s="22"/>
      <c r="E489" s="22"/>
      <c r="F489" s="22"/>
      <c r="G489" s="22"/>
    </row>
    <row r="490" spans="1:10" ht="39" customHeight="1" x14ac:dyDescent="0.2">
      <c r="A490" s="139" t="s">
        <v>113</v>
      </c>
      <c r="B490" s="139"/>
      <c r="C490" s="21" t="s">
        <v>114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39" t="s">
        <v>115</v>
      </c>
      <c r="B491" s="139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6" customHeight="1" x14ac:dyDescent="0.2">
      <c r="A493" s="119" t="s">
        <v>46</v>
      </c>
      <c r="B493" s="120"/>
      <c r="C493" s="21" t="s">
        <v>45</v>
      </c>
      <c r="D493" s="24">
        <v>4.6908322599999996</v>
      </c>
      <c r="E493" s="23"/>
      <c r="F493" s="23"/>
      <c r="G493" s="23"/>
    </row>
    <row r="494" spans="1:10" ht="12.75" x14ac:dyDescent="0.2">
      <c r="A494" s="79"/>
      <c r="B494" s="79"/>
      <c r="C494" s="79"/>
      <c r="D494" s="80"/>
      <c r="E494" s="23"/>
      <c r="F494" s="23"/>
      <c r="G494" s="23"/>
    </row>
    <row r="495" spans="1:10" ht="93" customHeight="1" x14ac:dyDescent="0.2">
      <c r="A495" s="138" t="s">
        <v>116</v>
      </c>
      <c r="B495" s="138"/>
      <c r="C495" s="21" t="s">
        <v>114</v>
      </c>
      <c r="D495" s="81">
        <v>240909.33000000002</v>
      </c>
      <c r="E495" s="23"/>
      <c r="F495" s="23"/>
      <c r="G495" s="23"/>
    </row>
    <row r="496" spans="1:10" ht="129.75" customHeight="1" x14ac:dyDescent="0.2">
      <c r="A496" s="138" t="s">
        <v>117</v>
      </c>
      <c r="B496" s="138"/>
      <c r="C496" s="21" t="s">
        <v>45</v>
      </c>
      <c r="D496" s="81">
        <v>3717.73</v>
      </c>
      <c r="E496" s="23"/>
      <c r="F496" s="23"/>
      <c r="G496" s="23"/>
    </row>
    <row r="497" spans="1:7" ht="93" customHeight="1" x14ac:dyDescent="0.2">
      <c r="A497" s="138" t="s">
        <v>118</v>
      </c>
      <c r="B497" s="138"/>
      <c r="C497" s="82" t="s">
        <v>119</v>
      </c>
      <c r="D497" s="81">
        <v>6.34</v>
      </c>
      <c r="E497" s="23"/>
      <c r="F497" s="23"/>
      <c r="G497" s="23"/>
    </row>
    <row r="498" spans="1:7" ht="12.75" x14ac:dyDescent="0.2">
      <c r="A498" s="79"/>
      <c r="B498" s="79"/>
      <c r="C498" s="79"/>
      <c r="D498" s="80"/>
      <c r="E498" s="23"/>
      <c r="F498" s="23"/>
      <c r="G498" s="23"/>
    </row>
    <row r="499" spans="1:7" ht="48.75" customHeight="1" x14ac:dyDescent="0.2">
      <c r="A499" s="119" t="s">
        <v>47</v>
      </c>
      <c r="B499" s="120"/>
      <c r="C499" s="21" t="s">
        <v>45</v>
      </c>
      <c r="D499" s="83">
        <v>659.17000000000007</v>
      </c>
      <c r="E499" s="23"/>
      <c r="F499" s="23"/>
      <c r="G499" s="23"/>
    </row>
    <row r="500" spans="1:7" ht="42" customHeight="1" x14ac:dyDescent="0.2">
      <c r="A500" s="119" t="s">
        <v>48</v>
      </c>
      <c r="B500" s="120"/>
      <c r="C500" s="21" t="s">
        <v>45</v>
      </c>
      <c r="D500" s="83">
        <v>0</v>
      </c>
      <c r="E500" s="23"/>
      <c r="F500" s="23"/>
      <c r="G500" s="23"/>
    </row>
    <row r="502" spans="1:7" ht="59.25" customHeight="1" x14ac:dyDescent="0.2">
      <c r="A502" s="119" t="s">
        <v>49</v>
      </c>
      <c r="B502" s="120"/>
      <c r="C502" s="21" t="s">
        <v>45</v>
      </c>
      <c r="D502" s="83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72:L472"/>
    <mergeCell ref="M472:O472"/>
    <mergeCell ref="A473:L473"/>
    <mergeCell ref="M473:O473"/>
    <mergeCell ref="A474:L474"/>
    <mergeCell ref="M474:O474"/>
    <mergeCell ref="A491:B491"/>
    <mergeCell ref="B477:N477"/>
    <mergeCell ref="B479:N479"/>
    <mergeCell ref="B480:F481"/>
    <mergeCell ref="G480:J480"/>
    <mergeCell ref="B482:F482"/>
    <mergeCell ref="B483:F483"/>
    <mergeCell ref="A486:B486"/>
    <mergeCell ref="A487:G487"/>
    <mergeCell ref="A488:B488"/>
    <mergeCell ref="A489:B489"/>
    <mergeCell ref="A490:B490"/>
    <mergeCell ref="A502:B502"/>
    <mergeCell ref="A493:B493"/>
    <mergeCell ref="A495:B495"/>
    <mergeCell ref="A496:B496"/>
    <mergeCell ref="A497:B497"/>
    <mergeCell ref="A499:B499"/>
    <mergeCell ref="A500:B500"/>
  </mergeCells>
  <conditionalFormatting sqref="B485:E485">
    <cfRule type="expression" dxfId="115" priority="5">
      <formula>AND($P485&gt;=500,$P485&lt;=899,$AD485&lt;0)</formula>
    </cfRule>
    <cfRule type="expression" dxfId="114" priority="6">
      <formula>AND($AD485&lt;0,$B485&lt;&gt;$AF485)</formula>
    </cfRule>
    <cfRule type="expression" dxfId="113" priority="7">
      <formula>OR(AND($Q485&gt;=1,$Q485&lt;=3,$R485=0,$B485=$AF485,$P485&lt;500),AND($B485&lt;&gt;$AF485,$AD485&gt;0))</formula>
    </cfRule>
    <cfRule type="expression" dxfId="112" priority="8">
      <formula>$Q485=99</formula>
    </cfRule>
  </conditionalFormatting>
  <conditionalFormatting sqref="B486:D486">
    <cfRule type="expression" dxfId="111" priority="1">
      <formula>AND($P486&gt;=500,$P486&lt;=899,$AD486&lt;0)</formula>
    </cfRule>
    <cfRule type="expression" dxfId="110" priority="2">
      <formula>AND($AD486&lt;0,$B486&lt;&gt;$AF486)</formula>
    </cfRule>
    <cfRule type="expression" dxfId="109" priority="3">
      <formula>OR(AND($Q486&gt;=1,$Q486&lt;=3,$R486=0,$B486=$AF486,$P486&lt;500),AND($B486&lt;&gt;$AF486,$AD486&gt;0))</formula>
    </cfRule>
    <cfRule type="expression" dxfId="108" priority="4">
      <formula>$Q486=99</formula>
    </cfRule>
  </conditionalFormatting>
  <conditionalFormatting sqref="B487:D487">
    <cfRule type="expression" dxfId="107" priority="9">
      <formula>AND($P487&gt;=500,$P487&lt;=899,$AD487&lt;0)</formula>
    </cfRule>
    <cfRule type="expression" dxfId="106" priority="10">
      <formula>AND($AD487&lt;0,#REF!&lt;&gt;$AF487)</formula>
    </cfRule>
    <cfRule type="expression" dxfId="105" priority="11">
      <formula>OR(AND($Q487&gt;=1,$Q487&lt;=3,$R487=0,#REF!=$AF487,$P487&lt;500),AND(#REF!&lt;&gt;$AF487,$AD487&gt;0))</formula>
    </cfRule>
    <cfRule type="expression" dxfId="104" priority="12">
      <formula>$Q487=99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1DB2-377D-423D-8287-DAF6B67A01C1}">
  <sheetPr>
    <tabColor theme="2"/>
  </sheetPr>
  <dimension ref="A1:AB502"/>
  <sheetViews>
    <sheetView topLeftCell="A365" zoomScale="85" zoomScaleNormal="85" workbookViewId="0">
      <selection activeCell="I397" sqref="I39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7" t="s">
        <v>166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5" ht="16.5" x14ac:dyDescent="0.2">
      <c r="A2" s="218" t="s">
        <v>120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9" t="s">
        <v>134</v>
      </c>
      <c r="K3" s="174"/>
      <c r="L3" s="174"/>
      <c r="M3" s="220"/>
      <c r="N3" s="221"/>
      <c r="O3" s="221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2" t="s">
        <v>63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</row>
    <row r="6" spans="1:25" ht="18.75" customHeight="1" x14ac:dyDescent="0.2">
      <c r="A6" s="20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10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135</v>
      </c>
      <c r="B14" s="51">
        <v>3377.7806098300002</v>
      </c>
      <c r="C14" s="51">
        <v>3424.9839948600002</v>
      </c>
      <c r="D14" s="51">
        <v>3443.5404129600001</v>
      </c>
      <c r="E14" s="51">
        <v>3454.3470229899999</v>
      </c>
      <c r="F14" s="51">
        <v>3456.82715439</v>
      </c>
      <c r="G14" s="51">
        <v>3427.04636691</v>
      </c>
      <c r="H14" s="51">
        <v>3398.5453640300002</v>
      </c>
      <c r="I14" s="51">
        <v>3332.7419232100001</v>
      </c>
      <c r="J14" s="51">
        <v>3314.0906327100001</v>
      </c>
      <c r="K14" s="51">
        <v>3237.4128023000003</v>
      </c>
      <c r="L14" s="51">
        <v>3259.4815819300002</v>
      </c>
      <c r="M14" s="51">
        <v>3273.9387018799998</v>
      </c>
      <c r="N14" s="51">
        <v>3303.9030013800002</v>
      </c>
      <c r="O14" s="51">
        <v>3316.7776202300001</v>
      </c>
      <c r="P14" s="51">
        <v>3336.3600466299995</v>
      </c>
      <c r="Q14" s="51">
        <v>3312.2133097300002</v>
      </c>
      <c r="R14" s="51">
        <v>3315.65254581</v>
      </c>
      <c r="S14" s="51">
        <v>3287.30891144</v>
      </c>
      <c r="T14" s="51">
        <v>3283.4951024900001</v>
      </c>
      <c r="U14" s="51">
        <v>3286.72672461</v>
      </c>
      <c r="V14" s="51">
        <v>3284.14214386</v>
      </c>
      <c r="W14" s="51">
        <v>3305.9831061</v>
      </c>
      <c r="X14" s="51">
        <v>3328.0796540299998</v>
      </c>
      <c r="Y14" s="51">
        <v>3373.0146880100001</v>
      </c>
    </row>
    <row r="15" spans="1:25" s="54" customFormat="1" ht="15.75" x14ac:dyDescent="0.3">
      <c r="A15" s="52" t="s">
        <v>136</v>
      </c>
      <c r="B15" s="53">
        <v>3346.7154970199999</v>
      </c>
      <c r="C15" s="53">
        <v>3321.7117581499997</v>
      </c>
      <c r="D15" s="53">
        <v>3341.3479666099997</v>
      </c>
      <c r="E15" s="53">
        <v>3358.3319428599998</v>
      </c>
      <c r="F15" s="53">
        <v>3362.1467944699998</v>
      </c>
      <c r="G15" s="53">
        <v>3335.6559636700003</v>
      </c>
      <c r="H15" s="53">
        <v>3221.65876058</v>
      </c>
      <c r="I15" s="53">
        <v>3170.92115913</v>
      </c>
      <c r="J15" s="53">
        <v>3143.2848357100002</v>
      </c>
      <c r="K15" s="53">
        <v>3164.9606154800003</v>
      </c>
      <c r="L15" s="53">
        <v>3166.3539577399997</v>
      </c>
      <c r="M15" s="53">
        <v>3169.5088243999999</v>
      </c>
      <c r="N15" s="53">
        <v>3196.6855871400003</v>
      </c>
      <c r="O15" s="53">
        <v>3241.7024272500003</v>
      </c>
      <c r="P15" s="53">
        <v>3258.6511396000001</v>
      </c>
      <c r="Q15" s="53">
        <v>3264.9280729800003</v>
      </c>
      <c r="R15" s="53">
        <v>3267.57550257</v>
      </c>
      <c r="S15" s="53">
        <v>3260.4084107600002</v>
      </c>
      <c r="T15" s="53">
        <v>3207.6917111900002</v>
      </c>
      <c r="U15" s="53">
        <v>3147.2401614800001</v>
      </c>
      <c r="V15" s="53">
        <v>3138.4215706599998</v>
      </c>
      <c r="W15" s="53">
        <v>3147.0698577799999</v>
      </c>
      <c r="X15" s="53">
        <v>3171.44307798</v>
      </c>
      <c r="Y15" s="53">
        <v>3222.9159610699999</v>
      </c>
    </row>
    <row r="16" spans="1:25" s="54" customFormat="1" ht="15.75" x14ac:dyDescent="0.3">
      <c r="A16" s="52" t="s">
        <v>137</v>
      </c>
      <c r="B16" s="53">
        <v>3244.50410044</v>
      </c>
      <c r="C16" s="53">
        <v>3256.4633228600001</v>
      </c>
      <c r="D16" s="53">
        <v>3280.15930871</v>
      </c>
      <c r="E16" s="53">
        <v>3288.33776248</v>
      </c>
      <c r="F16" s="53">
        <v>3273.35221116</v>
      </c>
      <c r="G16" s="53">
        <v>3266.17331453</v>
      </c>
      <c r="H16" s="53">
        <v>3252.15553288</v>
      </c>
      <c r="I16" s="53">
        <v>3162.7884976</v>
      </c>
      <c r="J16" s="53">
        <v>3173.1621942299998</v>
      </c>
      <c r="K16" s="53">
        <v>3157.1017779100002</v>
      </c>
      <c r="L16" s="53">
        <v>3137.4391817200003</v>
      </c>
      <c r="M16" s="53">
        <v>3143.3602593699998</v>
      </c>
      <c r="N16" s="53">
        <v>3165.8146228599999</v>
      </c>
      <c r="O16" s="53">
        <v>3238.2172359000001</v>
      </c>
      <c r="P16" s="53">
        <v>3260.8707755400001</v>
      </c>
      <c r="Q16" s="53">
        <v>3209.2324033499999</v>
      </c>
      <c r="R16" s="53">
        <v>3276.4425111199998</v>
      </c>
      <c r="S16" s="53">
        <v>3210.5647543099999</v>
      </c>
      <c r="T16" s="53">
        <v>3177.5909081600003</v>
      </c>
      <c r="U16" s="53">
        <v>3139.3438693999997</v>
      </c>
      <c r="V16" s="53">
        <v>3144.6787929900001</v>
      </c>
      <c r="W16" s="53">
        <v>3144.0037720400001</v>
      </c>
      <c r="X16" s="53">
        <v>3178.6598482300001</v>
      </c>
      <c r="Y16" s="53">
        <v>3260.16086838</v>
      </c>
    </row>
    <row r="17" spans="1:25" s="54" customFormat="1" ht="15.75" x14ac:dyDescent="0.3">
      <c r="A17" s="52" t="s">
        <v>138</v>
      </c>
      <c r="B17" s="53">
        <v>3195.8776295500002</v>
      </c>
      <c r="C17" s="53">
        <v>3240.5913739400003</v>
      </c>
      <c r="D17" s="53">
        <v>3247.55658834</v>
      </c>
      <c r="E17" s="53">
        <v>3242.8300170299999</v>
      </c>
      <c r="F17" s="53">
        <v>3224.6112498399998</v>
      </c>
      <c r="G17" s="53">
        <v>3204.1979741599998</v>
      </c>
      <c r="H17" s="53">
        <v>3145.15799066</v>
      </c>
      <c r="I17" s="53">
        <v>3087.4029740699998</v>
      </c>
      <c r="J17" s="53">
        <v>3071.0860249500001</v>
      </c>
      <c r="K17" s="53">
        <v>3055.1474334200002</v>
      </c>
      <c r="L17" s="53">
        <v>3061.32132357</v>
      </c>
      <c r="M17" s="53">
        <v>3074.5078672899999</v>
      </c>
      <c r="N17" s="53">
        <v>3106.9112434500003</v>
      </c>
      <c r="O17" s="53">
        <v>3139.0375471100001</v>
      </c>
      <c r="P17" s="53">
        <v>3152.3385471800002</v>
      </c>
      <c r="Q17" s="53">
        <v>3158.6656449299999</v>
      </c>
      <c r="R17" s="53">
        <v>3161.3699021299999</v>
      </c>
      <c r="S17" s="53">
        <v>3123.8052222199999</v>
      </c>
      <c r="T17" s="53">
        <v>3073.2477788400001</v>
      </c>
      <c r="U17" s="53">
        <v>3065.6514116899998</v>
      </c>
      <c r="V17" s="53">
        <v>3076.17787942</v>
      </c>
      <c r="W17" s="53">
        <v>3107.2718753899999</v>
      </c>
      <c r="X17" s="53">
        <v>3142.0033725000003</v>
      </c>
      <c r="Y17" s="53">
        <v>3172.7207122600003</v>
      </c>
    </row>
    <row r="18" spans="1:25" s="54" customFormat="1" ht="15.75" x14ac:dyDescent="0.3">
      <c r="A18" s="52" t="s">
        <v>139</v>
      </c>
      <c r="B18" s="53">
        <v>3206.5422564700002</v>
      </c>
      <c r="C18" s="53">
        <v>3242.8839002200002</v>
      </c>
      <c r="D18" s="53">
        <v>3257.7408440099998</v>
      </c>
      <c r="E18" s="53">
        <v>3255.8169827800002</v>
      </c>
      <c r="F18" s="53">
        <v>3264.5576791100002</v>
      </c>
      <c r="G18" s="53">
        <v>3243.49393392</v>
      </c>
      <c r="H18" s="53">
        <v>3215.5987519400001</v>
      </c>
      <c r="I18" s="53">
        <v>3190.07891909</v>
      </c>
      <c r="J18" s="53">
        <v>3172.5192135400002</v>
      </c>
      <c r="K18" s="53">
        <v>3108.5500438999998</v>
      </c>
      <c r="L18" s="53">
        <v>3075.6219882400001</v>
      </c>
      <c r="M18" s="53">
        <v>3089.5212226399999</v>
      </c>
      <c r="N18" s="53">
        <v>3098.7627639100001</v>
      </c>
      <c r="O18" s="53">
        <v>3127.99785896</v>
      </c>
      <c r="P18" s="53">
        <v>3157.1067663399999</v>
      </c>
      <c r="Q18" s="53">
        <v>3173.58269668</v>
      </c>
      <c r="R18" s="53">
        <v>3175.6143199899998</v>
      </c>
      <c r="S18" s="53">
        <v>3155.2527529399999</v>
      </c>
      <c r="T18" s="53">
        <v>3127.3031928400001</v>
      </c>
      <c r="U18" s="53">
        <v>3086.6125795400003</v>
      </c>
      <c r="V18" s="53">
        <v>3011.5961419400001</v>
      </c>
      <c r="W18" s="53">
        <v>3021.5198643700001</v>
      </c>
      <c r="X18" s="53">
        <v>3048.8176374</v>
      </c>
      <c r="Y18" s="53">
        <v>3145.3508792299999</v>
      </c>
    </row>
    <row r="19" spans="1:25" s="54" customFormat="1" ht="15.75" x14ac:dyDescent="0.3">
      <c r="A19" s="52" t="s">
        <v>140</v>
      </c>
      <c r="B19" s="53">
        <v>3198.77401495</v>
      </c>
      <c r="C19" s="53">
        <v>3236.5923673899997</v>
      </c>
      <c r="D19" s="53">
        <v>3260.6873471700001</v>
      </c>
      <c r="E19" s="53">
        <v>3285.6255081099998</v>
      </c>
      <c r="F19" s="53">
        <v>3279.9189647600001</v>
      </c>
      <c r="G19" s="53">
        <v>3269.1188768800002</v>
      </c>
      <c r="H19" s="53">
        <v>3209.6195699199998</v>
      </c>
      <c r="I19" s="53">
        <v>3143.9461994900003</v>
      </c>
      <c r="J19" s="53">
        <v>3124.17386197</v>
      </c>
      <c r="K19" s="53">
        <v>3110.3224414400001</v>
      </c>
      <c r="L19" s="53">
        <v>3114.5800024199998</v>
      </c>
      <c r="M19" s="53">
        <v>3114.8833025700001</v>
      </c>
      <c r="N19" s="53">
        <v>3136.6367665899998</v>
      </c>
      <c r="O19" s="53">
        <v>3157.2043731700001</v>
      </c>
      <c r="P19" s="53">
        <v>3166.2981129199998</v>
      </c>
      <c r="Q19" s="53">
        <v>3174.6959183700001</v>
      </c>
      <c r="R19" s="53">
        <v>3187.1542033799997</v>
      </c>
      <c r="S19" s="53">
        <v>3154.44091819</v>
      </c>
      <c r="T19" s="53">
        <v>3132.1027500600003</v>
      </c>
      <c r="U19" s="53">
        <v>3106.1755232400001</v>
      </c>
      <c r="V19" s="53">
        <v>3097.1283565900003</v>
      </c>
      <c r="W19" s="53">
        <v>3110.33164842</v>
      </c>
      <c r="X19" s="53">
        <v>3151.2204683800001</v>
      </c>
      <c r="Y19" s="53">
        <v>3198.3421135099998</v>
      </c>
    </row>
    <row r="20" spans="1:25" s="54" customFormat="1" ht="15.75" x14ac:dyDescent="0.3">
      <c r="A20" s="52" t="s">
        <v>141</v>
      </c>
      <c r="B20" s="53">
        <v>3294.7193789200001</v>
      </c>
      <c r="C20" s="53">
        <v>3341.1602466700001</v>
      </c>
      <c r="D20" s="53">
        <v>3398.8033294400002</v>
      </c>
      <c r="E20" s="53">
        <v>3394.1637251000002</v>
      </c>
      <c r="F20" s="53">
        <v>3380.9007889899999</v>
      </c>
      <c r="G20" s="53">
        <v>3352.0935404500001</v>
      </c>
      <c r="H20" s="53">
        <v>3277.5105790299999</v>
      </c>
      <c r="I20" s="53">
        <v>3236.9596224899997</v>
      </c>
      <c r="J20" s="53">
        <v>3212.4097908200001</v>
      </c>
      <c r="K20" s="53">
        <v>3189.8979364500001</v>
      </c>
      <c r="L20" s="53">
        <v>3182.1938903800001</v>
      </c>
      <c r="M20" s="53">
        <v>3197.7069150500001</v>
      </c>
      <c r="N20" s="53">
        <v>3202.5920854599999</v>
      </c>
      <c r="O20" s="53">
        <v>3232.7716476699998</v>
      </c>
      <c r="P20" s="53">
        <v>3249.1705774500001</v>
      </c>
      <c r="Q20" s="53">
        <v>3247.0266608900001</v>
      </c>
      <c r="R20" s="53">
        <v>3243.4310162900001</v>
      </c>
      <c r="S20" s="53">
        <v>3238.72710547</v>
      </c>
      <c r="T20" s="53">
        <v>3213.8859387499997</v>
      </c>
      <c r="U20" s="53">
        <v>3176.2938529600001</v>
      </c>
      <c r="V20" s="53">
        <v>3177.2348165799999</v>
      </c>
      <c r="W20" s="53">
        <v>3191.0868943300002</v>
      </c>
      <c r="X20" s="53">
        <v>3221.6097735399999</v>
      </c>
      <c r="Y20" s="53">
        <v>3215.8445411299999</v>
      </c>
    </row>
    <row r="21" spans="1:25" s="54" customFormat="1" ht="15.75" x14ac:dyDescent="0.3">
      <c r="A21" s="52" t="s">
        <v>142</v>
      </c>
      <c r="B21" s="53">
        <v>3258.9990795599997</v>
      </c>
      <c r="C21" s="53">
        <v>3273.7393761900003</v>
      </c>
      <c r="D21" s="53">
        <v>3295.6992980499999</v>
      </c>
      <c r="E21" s="53">
        <v>3304.21727065</v>
      </c>
      <c r="F21" s="53">
        <v>3309.7135237399998</v>
      </c>
      <c r="G21" s="53">
        <v>3303.9463119100001</v>
      </c>
      <c r="H21" s="53">
        <v>3277.4708556699998</v>
      </c>
      <c r="I21" s="53">
        <v>3164.4916338399998</v>
      </c>
      <c r="J21" s="53">
        <v>3173.0476789100003</v>
      </c>
      <c r="K21" s="53">
        <v>3185.1695452599997</v>
      </c>
      <c r="L21" s="53">
        <v>3159.2777377900002</v>
      </c>
      <c r="M21" s="53">
        <v>3146.2593450499999</v>
      </c>
      <c r="N21" s="53">
        <v>3138.1291535600003</v>
      </c>
      <c r="O21" s="53">
        <v>3142.5225991300003</v>
      </c>
      <c r="P21" s="53">
        <v>3141.3290015900002</v>
      </c>
      <c r="Q21" s="53">
        <v>3140.5403868000003</v>
      </c>
      <c r="R21" s="53">
        <v>3159.95208284</v>
      </c>
      <c r="S21" s="53">
        <v>3164.4824499799997</v>
      </c>
      <c r="T21" s="53">
        <v>3168.8297826899998</v>
      </c>
      <c r="U21" s="53">
        <v>3121.5175967499999</v>
      </c>
      <c r="V21" s="53">
        <v>3105.58964117</v>
      </c>
      <c r="W21" s="53">
        <v>3124.79494699</v>
      </c>
      <c r="X21" s="53">
        <v>3167.3744777500001</v>
      </c>
      <c r="Y21" s="53">
        <v>3208.3133788200003</v>
      </c>
    </row>
    <row r="22" spans="1:25" s="54" customFormat="1" ht="15.75" x14ac:dyDescent="0.3">
      <c r="A22" s="52" t="s">
        <v>143</v>
      </c>
      <c r="B22" s="53">
        <v>3264.4301499100002</v>
      </c>
      <c r="C22" s="53">
        <v>3312.0551597000003</v>
      </c>
      <c r="D22" s="53">
        <v>3335.1602053200004</v>
      </c>
      <c r="E22" s="53">
        <v>3349.5524706699998</v>
      </c>
      <c r="F22" s="53">
        <v>3344.7907335299997</v>
      </c>
      <c r="G22" s="53">
        <v>3318.70406632</v>
      </c>
      <c r="H22" s="53">
        <v>3254.5424450199998</v>
      </c>
      <c r="I22" s="53">
        <v>3188.6406424100001</v>
      </c>
      <c r="J22" s="53">
        <v>3171.4946762999998</v>
      </c>
      <c r="K22" s="53">
        <v>3142.9311288700001</v>
      </c>
      <c r="L22" s="53">
        <v>3140.92487076</v>
      </c>
      <c r="M22" s="53">
        <v>3164.17037424</v>
      </c>
      <c r="N22" s="53">
        <v>3185.8565583999998</v>
      </c>
      <c r="O22" s="53">
        <v>3231.7950982900002</v>
      </c>
      <c r="P22" s="53">
        <v>3244.0935292499998</v>
      </c>
      <c r="Q22" s="53">
        <v>3255.4917241000003</v>
      </c>
      <c r="R22" s="53">
        <v>3263.0297923400003</v>
      </c>
      <c r="S22" s="53">
        <v>3227.2869571399997</v>
      </c>
      <c r="T22" s="53">
        <v>3185.0993568200001</v>
      </c>
      <c r="U22" s="53">
        <v>3139.1634484000001</v>
      </c>
      <c r="V22" s="53">
        <v>3125.70461617</v>
      </c>
      <c r="W22" s="53">
        <v>3136.7513259699999</v>
      </c>
      <c r="X22" s="53">
        <v>3168.8729184900003</v>
      </c>
      <c r="Y22" s="53">
        <v>3195.6490662599999</v>
      </c>
    </row>
    <row r="23" spans="1:25" s="54" customFormat="1" ht="15.75" x14ac:dyDescent="0.3">
      <c r="A23" s="52" t="s">
        <v>144</v>
      </c>
      <c r="B23" s="53">
        <v>3266.6403106400003</v>
      </c>
      <c r="C23" s="53">
        <v>3269.5265835099999</v>
      </c>
      <c r="D23" s="53">
        <v>3273.7466868500001</v>
      </c>
      <c r="E23" s="53">
        <v>3289.4303747599997</v>
      </c>
      <c r="F23" s="53">
        <v>3298.3644618899998</v>
      </c>
      <c r="G23" s="53">
        <v>3293.4304242400003</v>
      </c>
      <c r="H23" s="53">
        <v>3254.1593237899997</v>
      </c>
      <c r="I23" s="53">
        <v>3184.5835349700001</v>
      </c>
      <c r="J23" s="53">
        <v>3159.45267001</v>
      </c>
      <c r="K23" s="53">
        <v>3147.6066975000003</v>
      </c>
      <c r="L23" s="53">
        <v>3146.2352618800001</v>
      </c>
      <c r="M23" s="53">
        <v>3179.9072690499997</v>
      </c>
      <c r="N23" s="53">
        <v>3231.0995073399999</v>
      </c>
      <c r="O23" s="53">
        <v>3266.9916220699997</v>
      </c>
      <c r="P23" s="53">
        <v>3280.43184079</v>
      </c>
      <c r="Q23" s="53">
        <v>3275.5119770000001</v>
      </c>
      <c r="R23" s="53">
        <v>3281.6654672599998</v>
      </c>
      <c r="S23" s="53">
        <v>3271.0056639700001</v>
      </c>
      <c r="T23" s="53">
        <v>3229.4781073100003</v>
      </c>
      <c r="U23" s="53">
        <v>3207.1714943899997</v>
      </c>
      <c r="V23" s="53">
        <v>3209.3381687900001</v>
      </c>
      <c r="W23" s="53">
        <v>3214.9169893799999</v>
      </c>
      <c r="X23" s="53">
        <v>3242.9217568599997</v>
      </c>
      <c r="Y23" s="53">
        <v>3249.1717081400002</v>
      </c>
    </row>
    <row r="24" spans="1:25" s="54" customFormat="1" ht="15.75" x14ac:dyDescent="0.3">
      <c r="A24" s="52" t="s">
        <v>145</v>
      </c>
      <c r="B24" s="53">
        <v>3219.6394577299998</v>
      </c>
      <c r="C24" s="53">
        <v>3271.8065047800001</v>
      </c>
      <c r="D24" s="53">
        <v>3300.9803001099999</v>
      </c>
      <c r="E24" s="53">
        <v>3290.8173434600003</v>
      </c>
      <c r="F24" s="53">
        <v>3290.5237779099998</v>
      </c>
      <c r="G24" s="53">
        <v>3275.5962569100002</v>
      </c>
      <c r="H24" s="53">
        <v>3271.9924623899997</v>
      </c>
      <c r="I24" s="53">
        <v>3252.9148038600001</v>
      </c>
      <c r="J24" s="53">
        <v>3177.4237782499999</v>
      </c>
      <c r="K24" s="53">
        <v>3064.8248889199999</v>
      </c>
      <c r="L24" s="53">
        <v>3047.9159509299998</v>
      </c>
      <c r="M24" s="53">
        <v>2999.5602509700002</v>
      </c>
      <c r="N24" s="53">
        <v>3054.6869686600003</v>
      </c>
      <c r="O24" s="53">
        <v>3106.6738856500001</v>
      </c>
      <c r="P24" s="53">
        <v>3133.0005310500001</v>
      </c>
      <c r="Q24" s="53">
        <v>3142.91737431</v>
      </c>
      <c r="R24" s="53">
        <v>3150.9083639800001</v>
      </c>
      <c r="S24" s="53">
        <v>3154.8066315300002</v>
      </c>
      <c r="T24" s="53">
        <v>3125.7322736200003</v>
      </c>
      <c r="U24" s="53">
        <v>3083.84317586</v>
      </c>
      <c r="V24" s="53">
        <v>3065.0560283499999</v>
      </c>
      <c r="W24" s="53">
        <v>3079.5638307899999</v>
      </c>
      <c r="X24" s="53">
        <v>3129.0442503700001</v>
      </c>
      <c r="Y24" s="53">
        <v>3179.8732743999999</v>
      </c>
    </row>
    <row r="25" spans="1:25" s="54" customFormat="1" ht="15.75" x14ac:dyDescent="0.3">
      <c r="A25" s="52" t="s">
        <v>146</v>
      </c>
      <c r="B25" s="53">
        <v>3231.0387076799998</v>
      </c>
      <c r="C25" s="53">
        <v>3304.5560840799999</v>
      </c>
      <c r="D25" s="53">
        <v>3330.54598149</v>
      </c>
      <c r="E25" s="53">
        <v>3319.0888243700001</v>
      </c>
      <c r="F25" s="53">
        <v>3327.3102158299998</v>
      </c>
      <c r="G25" s="53">
        <v>3323.2339115899999</v>
      </c>
      <c r="H25" s="53">
        <v>3309.3482779999999</v>
      </c>
      <c r="I25" s="53">
        <v>3274.6436445500003</v>
      </c>
      <c r="J25" s="53">
        <v>3240.5758960399999</v>
      </c>
      <c r="K25" s="53">
        <v>3158.23402416</v>
      </c>
      <c r="L25" s="53">
        <v>3121.2776690999999</v>
      </c>
      <c r="M25" s="53">
        <v>3115.7957418699998</v>
      </c>
      <c r="N25" s="53">
        <v>3143.8803389899999</v>
      </c>
      <c r="O25" s="53">
        <v>3176.9290430700003</v>
      </c>
      <c r="P25" s="53">
        <v>3190.10093551</v>
      </c>
      <c r="Q25" s="53">
        <v>3196.4360280999999</v>
      </c>
      <c r="R25" s="53">
        <v>3198.15803362</v>
      </c>
      <c r="S25" s="53">
        <v>3170.3229258700003</v>
      </c>
      <c r="T25" s="53">
        <v>3145.3859830900001</v>
      </c>
      <c r="U25" s="53">
        <v>3125.5885438699997</v>
      </c>
      <c r="V25" s="53">
        <v>3159.9788204500001</v>
      </c>
      <c r="W25" s="53">
        <v>3170.8496635500001</v>
      </c>
      <c r="X25" s="53">
        <v>3220.3384454100001</v>
      </c>
      <c r="Y25" s="53">
        <v>3251.6104177500001</v>
      </c>
    </row>
    <row r="26" spans="1:25" s="54" customFormat="1" ht="15.75" x14ac:dyDescent="0.3">
      <c r="A26" s="52" t="s">
        <v>147</v>
      </c>
      <c r="B26" s="53">
        <v>3260.7831268299997</v>
      </c>
      <c r="C26" s="53">
        <v>3301.67381905</v>
      </c>
      <c r="D26" s="53">
        <v>3344.4883284799998</v>
      </c>
      <c r="E26" s="53">
        <v>3347.0196515400003</v>
      </c>
      <c r="F26" s="53">
        <v>3362.6517073699997</v>
      </c>
      <c r="G26" s="53">
        <v>3335.6216618500002</v>
      </c>
      <c r="H26" s="53">
        <v>3279.18359229</v>
      </c>
      <c r="I26" s="53">
        <v>3236.65540788</v>
      </c>
      <c r="J26" s="53">
        <v>3232.6978776699998</v>
      </c>
      <c r="K26" s="53">
        <v>3188.1885815300002</v>
      </c>
      <c r="L26" s="53">
        <v>3187.3743191000003</v>
      </c>
      <c r="M26" s="53">
        <v>3183.1298722299998</v>
      </c>
      <c r="N26" s="53">
        <v>3212.2371363699999</v>
      </c>
      <c r="O26" s="53">
        <v>3236.9180967299999</v>
      </c>
      <c r="P26" s="53">
        <v>3242.8623812400001</v>
      </c>
      <c r="Q26" s="53">
        <v>3236.5013690999999</v>
      </c>
      <c r="R26" s="53">
        <v>3235.9283299399999</v>
      </c>
      <c r="S26" s="53">
        <v>3232.9158188500001</v>
      </c>
      <c r="T26" s="53">
        <v>3211.8960957600002</v>
      </c>
      <c r="U26" s="53">
        <v>3188.5009983299997</v>
      </c>
      <c r="V26" s="53">
        <v>3186.77351421</v>
      </c>
      <c r="W26" s="53">
        <v>3182.7999005299998</v>
      </c>
      <c r="X26" s="53">
        <v>3231.0287593600001</v>
      </c>
      <c r="Y26" s="53">
        <v>3232.7293953500002</v>
      </c>
    </row>
    <row r="27" spans="1:25" s="54" customFormat="1" ht="15.75" x14ac:dyDescent="0.3">
      <c r="A27" s="52" t="s">
        <v>148</v>
      </c>
      <c r="B27" s="53">
        <v>3309.59426863</v>
      </c>
      <c r="C27" s="53">
        <v>3378.9940522300003</v>
      </c>
      <c r="D27" s="53">
        <v>3416.5832579799999</v>
      </c>
      <c r="E27" s="53">
        <v>3423.74190907</v>
      </c>
      <c r="F27" s="53">
        <v>3419.8014923400001</v>
      </c>
      <c r="G27" s="53">
        <v>3403.1965521900001</v>
      </c>
      <c r="H27" s="53">
        <v>3331.3903005500001</v>
      </c>
      <c r="I27" s="53">
        <v>3251.5810798299999</v>
      </c>
      <c r="J27" s="53">
        <v>3257.98131457</v>
      </c>
      <c r="K27" s="53">
        <v>3209.9558067200001</v>
      </c>
      <c r="L27" s="53">
        <v>3203.3913362399999</v>
      </c>
      <c r="M27" s="53">
        <v>3181.0637998699999</v>
      </c>
      <c r="N27" s="53">
        <v>3211.7109488799997</v>
      </c>
      <c r="O27" s="53">
        <v>3247.5079376100002</v>
      </c>
      <c r="P27" s="53">
        <v>3255.1345554999998</v>
      </c>
      <c r="Q27" s="53">
        <v>3263.9109692399998</v>
      </c>
      <c r="R27" s="53">
        <v>3252.2468995700001</v>
      </c>
      <c r="S27" s="53">
        <v>3231.7349792599998</v>
      </c>
      <c r="T27" s="53">
        <v>3203.5546526600001</v>
      </c>
      <c r="U27" s="53">
        <v>3177.6024461500001</v>
      </c>
      <c r="V27" s="53">
        <v>3196.8584370999997</v>
      </c>
      <c r="W27" s="53">
        <v>3224.6747279599999</v>
      </c>
      <c r="X27" s="53">
        <v>3268.5533262099998</v>
      </c>
      <c r="Y27" s="53">
        <v>3274.7442858599998</v>
      </c>
    </row>
    <row r="28" spans="1:25" s="54" customFormat="1" ht="15.75" x14ac:dyDescent="0.3">
      <c r="A28" s="52" t="s">
        <v>149</v>
      </c>
      <c r="B28" s="53">
        <v>3294.6134781400001</v>
      </c>
      <c r="C28" s="53">
        <v>3365.2021267999999</v>
      </c>
      <c r="D28" s="53">
        <v>3402.4281602400001</v>
      </c>
      <c r="E28" s="53">
        <v>3409.49481143</v>
      </c>
      <c r="F28" s="53">
        <v>3409.7986792900001</v>
      </c>
      <c r="G28" s="53">
        <v>3395.4332436499999</v>
      </c>
      <c r="H28" s="53">
        <v>3321.5942320700001</v>
      </c>
      <c r="I28" s="53">
        <v>3233.2612984400002</v>
      </c>
      <c r="J28" s="53">
        <v>3240.0228403700003</v>
      </c>
      <c r="K28" s="53">
        <v>3196.0559981300003</v>
      </c>
      <c r="L28" s="53">
        <v>3185.3494356000001</v>
      </c>
      <c r="M28" s="53">
        <v>3191.7110578700003</v>
      </c>
      <c r="N28" s="53">
        <v>3228.9905509700002</v>
      </c>
      <c r="O28" s="53">
        <v>3243.9062217999999</v>
      </c>
      <c r="P28" s="53">
        <v>3244.47672096</v>
      </c>
      <c r="Q28" s="53">
        <v>3248.9076845099999</v>
      </c>
      <c r="R28" s="53">
        <v>3250.89519677</v>
      </c>
      <c r="S28" s="53">
        <v>3224.7699518999998</v>
      </c>
      <c r="T28" s="53">
        <v>3191.5766635600003</v>
      </c>
      <c r="U28" s="53">
        <v>3162.3264415399999</v>
      </c>
      <c r="V28" s="53">
        <v>3162.5433744100001</v>
      </c>
      <c r="W28" s="53">
        <v>3177.7375227100001</v>
      </c>
      <c r="X28" s="53">
        <v>3211.56544682</v>
      </c>
      <c r="Y28" s="53">
        <v>3244.1471426500002</v>
      </c>
    </row>
    <row r="29" spans="1:25" s="54" customFormat="1" ht="15.75" x14ac:dyDescent="0.3">
      <c r="A29" s="52" t="s">
        <v>150</v>
      </c>
      <c r="B29" s="53">
        <v>3250.8110143399999</v>
      </c>
      <c r="C29" s="53">
        <v>3326.6746719399998</v>
      </c>
      <c r="D29" s="53">
        <v>3343.2330384300003</v>
      </c>
      <c r="E29" s="53">
        <v>3364.2153016900002</v>
      </c>
      <c r="F29" s="53">
        <v>3369.1503731600001</v>
      </c>
      <c r="G29" s="53">
        <v>3349.3970577999999</v>
      </c>
      <c r="H29" s="53">
        <v>3268.2520160100003</v>
      </c>
      <c r="I29" s="53">
        <v>3237.0053735800002</v>
      </c>
      <c r="J29" s="53">
        <v>3233.6507135299998</v>
      </c>
      <c r="K29" s="53">
        <v>3214.9670608199999</v>
      </c>
      <c r="L29" s="53">
        <v>3241.9986166399999</v>
      </c>
      <c r="M29" s="53">
        <v>3270.79384471</v>
      </c>
      <c r="N29" s="53">
        <v>3303.15022641</v>
      </c>
      <c r="O29" s="53">
        <v>3312.0145726199999</v>
      </c>
      <c r="P29" s="53">
        <v>3326.5417805899997</v>
      </c>
      <c r="Q29" s="53">
        <v>3324.5693213200002</v>
      </c>
      <c r="R29" s="53">
        <v>3347.6621806200001</v>
      </c>
      <c r="S29" s="53">
        <v>3331.7809717</v>
      </c>
      <c r="T29" s="53">
        <v>3264.0776995199999</v>
      </c>
      <c r="U29" s="53">
        <v>3219.7282409899999</v>
      </c>
      <c r="V29" s="53">
        <v>3216.4505487799997</v>
      </c>
      <c r="W29" s="53">
        <v>3240.35432429</v>
      </c>
      <c r="X29" s="53">
        <v>3227.9262868300002</v>
      </c>
      <c r="Y29" s="53">
        <v>3256.0138934500001</v>
      </c>
    </row>
    <row r="30" spans="1:25" s="54" customFormat="1" ht="15.75" x14ac:dyDescent="0.3">
      <c r="A30" s="52" t="s">
        <v>151</v>
      </c>
      <c r="B30" s="53">
        <v>3312.3940392</v>
      </c>
      <c r="C30" s="53">
        <v>3377.9167413099999</v>
      </c>
      <c r="D30" s="53">
        <v>3374.0712228000002</v>
      </c>
      <c r="E30" s="53">
        <v>3367.6376128299999</v>
      </c>
      <c r="F30" s="53">
        <v>3383.4858933700002</v>
      </c>
      <c r="G30" s="53">
        <v>3369.99403089</v>
      </c>
      <c r="H30" s="53">
        <v>3312.8273299499997</v>
      </c>
      <c r="I30" s="53">
        <v>3231.08847861</v>
      </c>
      <c r="J30" s="53">
        <v>3231.8316084200001</v>
      </c>
      <c r="K30" s="53">
        <v>3213.5855131200001</v>
      </c>
      <c r="L30" s="53">
        <v>3206.4614651299999</v>
      </c>
      <c r="M30" s="53">
        <v>3222.6795824400001</v>
      </c>
      <c r="N30" s="53">
        <v>3250.7183570699999</v>
      </c>
      <c r="O30" s="53">
        <v>3273.2598779800001</v>
      </c>
      <c r="P30" s="53">
        <v>3282.7727106900002</v>
      </c>
      <c r="Q30" s="53">
        <v>3292.9736674200003</v>
      </c>
      <c r="R30" s="53">
        <v>3276.7395799799997</v>
      </c>
      <c r="S30" s="53">
        <v>3262.1289328299999</v>
      </c>
      <c r="T30" s="53">
        <v>3246.9006156400001</v>
      </c>
      <c r="U30" s="53">
        <v>3205.9795468399998</v>
      </c>
      <c r="V30" s="53">
        <v>3207.8390260000001</v>
      </c>
      <c r="W30" s="53">
        <v>3211.9270236399998</v>
      </c>
      <c r="X30" s="53">
        <v>3276.3203591199999</v>
      </c>
      <c r="Y30" s="53">
        <v>3319.50036434</v>
      </c>
    </row>
    <row r="31" spans="1:25" s="54" customFormat="1" ht="15.75" x14ac:dyDescent="0.3">
      <c r="A31" s="52" t="s">
        <v>152</v>
      </c>
      <c r="B31" s="53">
        <v>3165.5165773899998</v>
      </c>
      <c r="C31" s="53">
        <v>3209.3624304</v>
      </c>
      <c r="D31" s="53">
        <v>3249.7574704600001</v>
      </c>
      <c r="E31" s="53">
        <v>3258.61261801</v>
      </c>
      <c r="F31" s="53">
        <v>3279.23718715</v>
      </c>
      <c r="G31" s="53">
        <v>3254.6028598600001</v>
      </c>
      <c r="H31" s="53">
        <v>3250.0970037799998</v>
      </c>
      <c r="I31" s="53">
        <v>3215.9374179199999</v>
      </c>
      <c r="J31" s="53">
        <v>3166.09627851</v>
      </c>
      <c r="K31" s="53">
        <v>3093.71048251</v>
      </c>
      <c r="L31" s="53">
        <v>3042.14656672</v>
      </c>
      <c r="M31" s="53">
        <v>3026.7850355800001</v>
      </c>
      <c r="N31" s="53">
        <v>3060.32128143</v>
      </c>
      <c r="O31" s="53">
        <v>3041.3616825399999</v>
      </c>
      <c r="P31" s="53">
        <v>3059.924031</v>
      </c>
      <c r="Q31" s="53">
        <v>3066.6652157899998</v>
      </c>
      <c r="R31" s="53">
        <v>3124.9811549300002</v>
      </c>
      <c r="S31" s="53">
        <v>3077.98349237</v>
      </c>
      <c r="T31" s="53">
        <v>3071.1232284600001</v>
      </c>
      <c r="U31" s="53">
        <v>3058.6324999999997</v>
      </c>
      <c r="V31" s="53">
        <v>3026.2576073199998</v>
      </c>
      <c r="W31" s="53">
        <v>3039.1776232900002</v>
      </c>
      <c r="X31" s="53">
        <v>3078.8104467399999</v>
      </c>
      <c r="Y31" s="53">
        <v>3109.78833975</v>
      </c>
    </row>
    <row r="32" spans="1:25" s="54" customFormat="1" ht="15.75" x14ac:dyDescent="0.3">
      <c r="A32" s="52" t="s">
        <v>153</v>
      </c>
      <c r="B32" s="53">
        <v>3160.8645828799999</v>
      </c>
      <c r="C32" s="53">
        <v>3189.0427914500001</v>
      </c>
      <c r="D32" s="53">
        <v>3264.83649337</v>
      </c>
      <c r="E32" s="53">
        <v>3265.8116473299997</v>
      </c>
      <c r="F32" s="53">
        <v>3267.5981709799998</v>
      </c>
      <c r="G32" s="53">
        <v>3262.9996652600003</v>
      </c>
      <c r="H32" s="53">
        <v>3251.2054429300001</v>
      </c>
      <c r="I32" s="53">
        <v>3203.24665946</v>
      </c>
      <c r="J32" s="53">
        <v>3186.41885082</v>
      </c>
      <c r="K32" s="53">
        <v>3111.4318349499999</v>
      </c>
      <c r="L32" s="53">
        <v>3077.7905495</v>
      </c>
      <c r="M32" s="53">
        <v>3072.7130690100003</v>
      </c>
      <c r="N32" s="53">
        <v>3094.1999768400001</v>
      </c>
      <c r="O32" s="53">
        <v>3116.9031046600003</v>
      </c>
      <c r="P32" s="53">
        <v>3119.3027626399999</v>
      </c>
      <c r="Q32" s="53">
        <v>3122.2712467000001</v>
      </c>
      <c r="R32" s="53">
        <v>3131.9803793399997</v>
      </c>
      <c r="S32" s="53">
        <v>3112.2707633600003</v>
      </c>
      <c r="T32" s="53">
        <v>3089.1484914000002</v>
      </c>
      <c r="U32" s="53">
        <v>3061.3650623599997</v>
      </c>
      <c r="V32" s="53">
        <v>3046.7891743700002</v>
      </c>
      <c r="W32" s="53">
        <v>3055.9157778099998</v>
      </c>
      <c r="X32" s="53">
        <v>3100.8338782800001</v>
      </c>
      <c r="Y32" s="53">
        <v>3156.2083165900003</v>
      </c>
    </row>
    <row r="33" spans="1:28" s="54" customFormat="1" ht="15.75" x14ac:dyDescent="0.3">
      <c r="A33" s="52" t="s">
        <v>154</v>
      </c>
      <c r="B33" s="53">
        <v>3160.2994728799999</v>
      </c>
      <c r="C33" s="53">
        <v>3202.7781263100001</v>
      </c>
      <c r="D33" s="53">
        <v>3229.7656579100003</v>
      </c>
      <c r="E33" s="53">
        <v>3248.6774456800003</v>
      </c>
      <c r="F33" s="53">
        <v>3230.9773506399997</v>
      </c>
      <c r="G33" s="53">
        <v>3218.9386148799999</v>
      </c>
      <c r="H33" s="53">
        <v>3251.2059886799998</v>
      </c>
      <c r="I33" s="53">
        <v>3153.0662370700002</v>
      </c>
      <c r="J33" s="53">
        <v>3153.7591377099998</v>
      </c>
      <c r="K33" s="53">
        <v>3117.4311485200001</v>
      </c>
      <c r="L33" s="53">
        <v>3112.3850997700001</v>
      </c>
      <c r="M33" s="53">
        <v>3130.0869183599998</v>
      </c>
      <c r="N33" s="53">
        <v>3175.75636454</v>
      </c>
      <c r="O33" s="53">
        <v>3197.42540285</v>
      </c>
      <c r="P33" s="53">
        <v>3203.6386639900002</v>
      </c>
      <c r="Q33" s="53">
        <v>3215.6035517199998</v>
      </c>
      <c r="R33" s="53">
        <v>3220.66950898</v>
      </c>
      <c r="S33" s="53">
        <v>3204.5692848199997</v>
      </c>
      <c r="T33" s="53">
        <v>3164.3337897500001</v>
      </c>
      <c r="U33" s="53">
        <v>3120.0016283499999</v>
      </c>
      <c r="V33" s="53">
        <v>3105.86230802</v>
      </c>
      <c r="W33" s="53">
        <v>3104.871236</v>
      </c>
      <c r="X33" s="53">
        <v>3154.41629646</v>
      </c>
      <c r="Y33" s="53">
        <v>3196.3035130799999</v>
      </c>
    </row>
    <row r="34" spans="1:28" s="54" customFormat="1" ht="15.75" x14ac:dyDescent="0.3">
      <c r="A34" s="52" t="s">
        <v>155</v>
      </c>
      <c r="B34" s="53">
        <v>3123.2689096100003</v>
      </c>
      <c r="C34" s="53">
        <v>3178.54743736</v>
      </c>
      <c r="D34" s="53">
        <v>3204.3302232400001</v>
      </c>
      <c r="E34" s="53">
        <v>3209.9667551399998</v>
      </c>
      <c r="F34" s="53">
        <v>3174.2217373200001</v>
      </c>
      <c r="G34" s="53">
        <v>3178.8390568300001</v>
      </c>
      <c r="H34" s="53">
        <v>3119.4328293399999</v>
      </c>
      <c r="I34" s="53">
        <v>3048.1563535200003</v>
      </c>
      <c r="J34" s="53">
        <v>3041.8247362699999</v>
      </c>
      <c r="K34" s="53">
        <v>3025.4442567000001</v>
      </c>
      <c r="L34" s="53">
        <v>3037.6803005399997</v>
      </c>
      <c r="M34" s="53">
        <v>3083.9522951700001</v>
      </c>
      <c r="N34" s="53">
        <v>3114.7445546099998</v>
      </c>
      <c r="O34" s="53">
        <v>3158.2388476400001</v>
      </c>
      <c r="P34" s="53">
        <v>3181.6816209099998</v>
      </c>
      <c r="Q34" s="53">
        <v>3187.9682407</v>
      </c>
      <c r="R34" s="53">
        <v>3169.8056156900002</v>
      </c>
      <c r="S34" s="53">
        <v>3157.6679357000003</v>
      </c>
      <c r="T34" s="53">
        <v>3129.85051363</v>
      </c>
      <c r="U34" s="53">
        <v>3088.7300951100001</v>
      </c>
      <c r="V34" s="53">
        <v>3065.6813059599999</v>
      </c>
      <c r="W34" s="53">
        <v>3073.55491618</v>
      </c>
      <c r="X34" s="53">
        <v>3109.51435197</v>
      </c>
      <c r="Y34" s="53">
        <v>3157.5919902999999</v>
      </c>
    </row>
    <row r="35" spans="1:28" s="54" customFormat="1" ht="15.75" x14ac:dyDescent="0.3">
      <c r="A35" s="52" t="s">
        <v>156</v>
      </c>
      <c r="B35" s="53">
        <v>3274.6139518600003</v>
      </c>
      <c r="C35" s="53">
        <v>3325.1499859200003</v>
      </c>
      <c r="D35" s="53">
        <v>3406.8722291600002</v>
      </c>
      <c r="E35" s="53">
        <v>3419.3116390599998</v>
      </c>
      <c r="F35" s="53">
        <v>3431.23824483</v>
      </c>
      <c r="G35" s="53">
        <v>3395.65823722</v>
      </c>
      <c r="H35" s="53">
        <v>3334.2864255100003</v>
      </c>
      <c r="I35" s="53">
        <v>3278.2549894100002</v>
      </c>
      <c r="J35" s="53">
        <v>3265.7932531199999</v>
      </c>
      <c r="K35" s="53">
        <v>3236.06001049</v>
      </c>
      <c r="L35" s="53">
        <v>3241.8078171500001</v>
      </c>
      <c r="M35" s="53">
        <v>3218.30954436</v>
      </c>
      <c r="N35" s="53">
        <v>3331.6209728700001</v>
      </c>
      <c r="O35" s="53">
        <v>3341.14015556</v>
      </c>
      <c r="P35" s="53">
        <v>3343.7002087700002</v>
      </c>
      <c r="Q35" s="53">
        <v>3335.8107982500001</v>
      </c>
      <c r="R35" s="53">
        <v>3291.9421973600001</v>
      </c>
      <c r="S35" s="53">
        <v>3271.3961766900002</v>
      </c>
      <c r="T35" s="53">
        <v>3273.5164861799999</v>
      </c>
      <c r="U35" s="53">
        <v>3232.9303014899997</v>
      </c>
      <c r="V35" s="53">
        <v>3197.59751482</v>
      </c>
      <c r="W35" s="53">
        <v>3197.4205966500003</v>
      </c>
      <c r="X35" s="53">
        <v>3208.4351463900002</v>
      </c>
      <c r="Y35" s="53">
        <v>3267.47535522</v>
      </c>
    </row>
    <row r="36" spans="1:28" s="54" customFormat="1" ht="15.75" x14ac:dyDescent="0.3">
      <c r="A36" s="52" t="s">
        <v>157</v>
      </c>
      <c r="B36" s="53">
        <v>3329.1416549999999</v>
      </c>
      <c r="C36" s="53">
        <v>3406.50543543</v>
      </c>
      <c r="D36" s="53">
        <v>3453.64190869</v>
      </c>
      <c r="E36" s="53">
        <v>3473.6202794699998</v>
      </c>
      <c r="F36" s="53">
        <v>3472.7000604999998</v>
      </c>
      <c r="G36" s="53">
        <v>3398.3703384599999</v>
      </c>
      <c r="H36" s="53">
        <v>3352.9648815999999</v>
      </c>
      <c r="I36" s="53">
        <v>3276.6829527299997</v>
      </c>
      <c r="J36" s="53">
        <v>3257.96249313</v>
      </c>
      <c r="K36" s="53">
        <v>3234.36918569</v>
      </c>
      <c r="L36" s="53">
        <v>3199.9905200499998</v>
      </c>
      <c r="M36" s="53">
        <v>3224.8640399000001</v>
      </c>
      <c r="N36" s="53">
        <v>3268.6020615799998</v>
      </c>
      <c r="O36" s="53">
        <v>3313.6087982399999</v>
      </c>
      <c r="P36" s="53">
        <v>3364.7895953500001</v>
      </c>
      <c r="Q36" s="53">
        <v>3361.72342338</v>
      </c>
      <c r="R36" s="53">
        <v>3321.5208006900002</v>
      </c>
      <c r="S36" s="53">
        <v>3298.9810895999999</v>
      </c>
      <c r="T36" s="53">
        <v>3263.6526873600001</v>
      </c>
      <c r="U36" s="53">
        <v>3212.18777305</v>
      </c>
      <c r="V36" s="53">
        <v>3195.6845474900001</v>
      </c>
      <c r="W36" s="53">
        <v>3247.21941677</v>
      </c>
      <c r="X36" s="53">
        <v>3284.0414474300001</v>
      </c>
      <c r="Y36" s="53">
        <v>3318.3445654400002</v>
      </c>
    </row>
    <row r="37" spans="1:28" s="54" customFormat="1" ht="15.75" x14ac:dyDescent="0.3">
      <c r="A37" s="52" t="s">
        <v>158</v>
      </c>
      <c r="B37" s="53">
        <v>3416.19329238</v>
      </c>
      <c r="C37" s="53">
        <v>3505.4589864700001</v>
      </c>
      <c r="D37" s="53">
        <v>3486.5887200900002</v>
      </c>
      <c r="E37" s="53">
        <v>3487.15257247</v>
      </c>
      <c r="F37" s="53">
        <v>3487.2911854499998</v>
      </c>
      <c r="G37" s="53">
        <v>3485.61713362</v>
      </c>
      <c r="H37" s="53">
        <v>3464.6937723599999</v>
      </c>
      <c r="I37" s="53">
        <v>3373.3865404999997</v>
      </c>
      <c r="J37" s="53">
        <v>3366.7205910299999</v>
      </c>
      <c r="K37" s="53">
        <v>3339.9222308199996</v>
      </c>
      <c r="L37" s="53">
        <v>3279.8123922200002</v>
      </c>
      <c r="M37" s="53">
        <v>3277.3593007999998</v>
      </c>
      <c r="N37" s="53">
        <v>3280.5579508400001</v>
      </c>
      <c r="O37" s="53">
        <v>3287.13198156</v>
      </c>
      <c r="P37" s="53">
        <v>3299.4543589800001</v>
      </c>
      <c r="Q37" s="53">
        <v>3293.9681878299998</v>
      </c>
      <c r="R37" s="53">
        <v>3301.6718294499997</v>
      </c>
      <c r="S37" s="53">
        <v>3248.6535727800001</v>
      </c>
      <c r="T37" s="53">
        <v>3240.0137268899998</v>
      </c>
      <c r="U37" s="53">
        <v>3223.6882084099998</v>
      </c>
      <c r="V37" s="53">
        <v>3230.0527903399998</v>
      </c>
      <c r="W37" s="53">
        <v>3235.0129055799998</v>
      </c>
      <c r="X37" s="53">
        <v>3304.3877642799998</v>
      </c>
      <c r="Y37" s="53">
        <v>3275.4783646799997</v>
      </c>
    </row>
    <row r="38" spans="1:28" s="54" customFormat="1" ht="15.75" x14ac:dyDescent="0.3">
      <c r="A38" s="52" t="s">
        <v>159</v>
      </c>
      <c r="B38" s="53">
        <v>3275.5968887199997</v>
      </c>
      <c r="C38" s="53">
        <v>3331.3834105799997</v>
      </c>
      <c r="D38" s="53">
        <v>3361.8540936100003</v>
      </c>
      <c r="E38" s="53">
        <v>3371.8408512899996</v>
      </c>
      <c r="F38" s="53">
        <v>3362.7496550400001</v>
      </c>
      <c r="G38" s="53">
        <v>3367.6714645500001</v>
      </c>
      <c r="H38" s="53">
        <v>3345.2765404100001</v>
      </c>
      <c r="I38" s="53">
        <v>3258.5434055699998</v>
      </c>
      <c r="J38" s="53">
        <v>3180.6756229800003</v>
      </c>
      <c r="K38" s="53">
        <v>3108.2418883</v>
      </c>
      <c r="L38" s="53">
        <v>3076.6792886600001</v>
      </c>
      <c r="M38" s="53">
        <v>3071.06539681</v>
      </c>
      <c r="N38" s="53">
        <v>3113.8417981399998</v>
      </c>
      <c r="O38" s="53">
        <v>3162.39634351</v>
      </c>
      <c r="P38" s="53">
        <v>3187.0187842699997</v>
      </c>
      <c r="Q38" s="53">
        <v>3205.3452160300003</v>
      </c>
      <c r="R38" s="53">
        <v>3184.9870153500001</v>
      </c>
      <c r="S38" s="53">
        <v>3178.7102763000003</v>
      </c>
      <c r="T38" s="53">
        <v>3110.9038907200002</v>
      </c>
      <c r="U38" s="53">
        <v>3116.4529464100001</v>
      </c>
      <c r="V38" s="53">
        <v>3096.82592402</v>
      </c>
      <c r="W38" s="53">
        <v>3104.8086740600002</v>
      </c>
      <c r="X38" s="53">
        <v>3109.8166431700001</v>
      </c>
      <c r="Y38" s="53">
        <v>3236.3344939399999</v>
      </c>
    </row>
    <row r="39" spans="1:28" s="54" customFormat="1" ht="15.75" x14ac:dyDescent="0.3">
      <c r="A39" s="52" t="s">
        <v>160</v>
      </c>
      <c r="B39" s="53">
        <v>3301.5522057899998</v>
      </c>
      <c r="C39" s="53">
        <v>3348.7064338600003</v>
      </c>
      <c r="D39" s="53">
        <v>3394.0161811200001</v>
      </c>
      <c r="E39" s="53">
        <v>3388.6123973600002</v>
      </c>
      <c r="F39" s="53">
        <v>3400.8510547199999</v>
      </c>
      <c r="G39" s="53">
        <v>3386.3283480999999</v>
      </c>
      <c r="H39" s="53">
        <v>3369.4461024399998</v>
      </c>
      <c r="I39" s="53">
        <v>3318.5506295</v>
      </c>
      <c r="J39" s="53">
        <v>3271.3345888399999</v>
      </c>
      <c r="K39" s="53">
        <v>3202.8334187600003</v>
      </c>
      <c r="L39" s="53">
        <v>3171.4068513299999</v>
      </c>
      <c r="M39" s="53">
        <v>3167.2950380900002</v>
      </c>
      <c r="N39" s="53">
        <v>3207.9280945099999</v>
      </c>
      <c r="O39" s="53">
        <v>3262.77695623</v>
      </c>
      <c r="P39" s="53">
        <v>3278.2865119099997</v>
      </c>
      <c r="Q39" s="53">
        <v>3288.3091437600001</v>
      </c>
      <c r="R39" s="53">
        <v>3272.4646638599997</v>
      </c>
      <c r="S39" s="53">
        <v>3235.7159063199997</v>
      </c>
      <c r="T39" s="53">
        <v>3216.5012038499999</v>
      </c>
      <c r="U39" s="53">
        <v>3175.6069507800003</v>
      </c>
      <c r="V39" s="53">
        <v>3147.79788491</v>
      </c>
      <c r="W39" s="53">
        <v>3160.1294164199999</v>
      </c>
      <c r="X39" s="53">
        <v>3187.66762324</v>
      </c>
      <c r="Y39" s="53">
        <v>3247.7382027499998</v>
      </c>
    </row>
    <row r="40" spans="1:28" s="54" customFormat="1" ht="15.75" x14ac:dyDescent="0.3">
      <c r="A40" s="52" t="s">
        <v>161</v>
      </c>
      <c r="B40" s="53">
        <v>3296.6980230099998</v>
      </c>
      <c r="C40" s="53">
        <v>3296.45777542</v>
      </c>
      <c r="D40" s="53">
        <v>3336.7278474599998</v>
      </c>
      <c r="E40" s="53">
        <v>3338.9800877899997</v>
      </c>
      <c r="F40" s="53">
        <v>3356.7564463399999</v>
      </c>
      <c r="G40" s="53">
        <v>3324.29868601</v>
      </c>
      <c r="H40" s="53">
        <v>3327.4502603599999</v>
      </c>
      <c r="I40" s="53">
        <v>3187.2773991900003</v>
      </c>
      <c r="J40" s="53">
        <v>3202.45740849</v>
      </c>
      <c r="K40" s="53">
        <v>3199.9190189700003</v>
      </c>
      <c r="L40" s="53">
        <v>3197.8436628700001</v>
      </c>
      <c r="M40" s="53">
        <v>3204.7923119400002</v>
      </c>
      <c r="N40" s="53">
        <v>3215.7684575000003</v>
      </c>
      <c r="O40" s="53">
        <v>3253.6154880700001</v>
      </c>
      <c r="P40" s="53">
        <v>3269.3069035600001</v>
      </c>
      <c r="Q40" s="53">
        <v>3267.0553441900001</v>
      </c>
      <c r="R40" s="53">
        <v>3245.8701127499999</v>
      </c>
      <c r="S40" s="53">
        <v>3253.37780914</v>
      </c>
      <c r="T40" s="53">
        <v>3234.9575140500001</v>
      </c>
      <c r="U40" s="53">
        <v>3173.5209445999999</v>
      </c>
      <c r="V40" s="53">
        <v>3104.7081078399997</v>
      </c>
      <c r="W40" s="53">
        <v>3121.6811229800001</v>
      </c>
      <c r="X40" s="53">
        <v>3175.3726908899998</v>
      </c>
      <c r="Y40" s="53">
        <v>3193.3787402500002</v>
      </c>
    </row>
    <row r="41" spans="1:28" s="54" customFormat="1" ht="15.75" x14ac:dyDescent="0.3">
      <c r="A41" s="52" t="s">
        <v>162</v>
      </c>
      <c r="B41" s="53">
        <v>3123.27374452</v>
      </c>
      <c r="C41" s="53">
        <v>3159.5737619700003</v>
      </c>
      <c r="D41" s="53">
        <v>3216.0431129399999</v>
      </c>
      <c r="E41" s="53">
        <v>3234.3675782400001</v>
      </c>
      <c r="F41" s="53">
        <v>3228.7137374499998</v>
      </c>
      <c r="G41" s="53">
        <v>3225.9735553199998</v>
      </c>
      <c r="H41" s="53">
        <v>3133.7857816799997</v>
      </c>
      <c r="I41" s="53">
        <v>3084.4239854100001</v>
      </c>
      <c r="J41" s="53">
        <v>3106.9689121599999</v>
      </c>
      <c r="K41" s="53">
        <v>3080.2368598399999</v>
      </c>
      <c r="L41" s="53">
        <v>3076.18988132</v>
      </c>
      <c r="M41" s="53">
        <v>3064.1753471800002</v>
      </c>
      <c r="N41" s="53">
        <v>3064.71185664</v>
      </c>
      <c r="O41" s="53">
        <v>3090.1808074800001</v>
      </c>
      <c r="P41" s="53">
        <v>3104.3759328000001</v>
      </c>
      <c r="Q41" s="53">
        <v>3116.3361122000001</v>
      </c>
      <c r="R41" s="53">
        <v>3115.47221739</v>
      </c>
      <c r="S41" s="53">
        <v>3111.0700410999998</v>
      </c>
      <c r="T41" s="53">
        <v>3080.06748677</v>
      </c>
      <c r="U41" s="53">
        <v>3030.4179539400002</v>
      </c>
      <c r="V41" s="53">
        <v>3026.4966648</v>
      </c>
      <c r="W41" s="53">
        <v>3026.92627593</v>
      </c>
      <c r="X41" s="53">
        <v>3071.0802441999999</v>
      </c>
      <c r="Y41" s="53">
        <v>3112.39938751</v>
      </c>
    </row>
    <row r="42" spans="1:28" s="54" customFormat="1" ht="15.75" x14ac:dyDescent="0.3">
      <c r="A42" s="52" t="s">
        <v>163</v>
      </c>
      <c r="B42" s="53">
        <v>3132.2339763700002</v>
      </c>
      <c r="C42" s="53">
        <v>3178.7582876199999</v>
      </c>
      <c r="D42" s="53">
        <v>3193.94573524</v>
      </c>
      <c r="E42" s="53">
        <v>3192.6013109099999</v>
      </c>
      <c r="F42" s="53">
        <v>3214.8581199999999</v>
      </c>
      <c r="G42" s="53">
        <v>3179.7492732000001</v>
      </c>
      <c r="H42" s="53">
        <v>3122.6566731399998</v>
      </c>
      <c r="I42" s="53">
        <v>3111.5476038500001</v>
      </c>
      <c r="J42" s="53">
        <v>3104.5898082799999</v>
      </c>
      <c r="K42" s="53">
        <v>3094.1643749899999</v>
      </c>
      <c r="L42" s="53">
        <v>3095.7607851100001</v>
      </c>
      <c r="M42" s="53">
        <v>3131.3853084399998</v>
      </c>
      <c r="N42" s="53">
        <v>3182.32047199</v>
      </c>
      <c r="O42" s="53">
        <v>3201.7459936300002</v>
      </c>
      <c r="P42" s="53">
        <v>3181.4650775199998</v>
      </c>
      <c r="Q42" s="53">
        <v>3197.0673715299999</v>
      </c>
      <c r="R42" s="53">
        <v>3196.7597617199999</v>
      </c>
      <c r="S42" s="53">
        <v>3193.5346594000002</v>
      </c>
      <c r="T42" s="53">
        <v>3132.2597951799999</v>
      </c>
      <c r="U42" s="53">
        <v>3084.9909730199997</v>
      </c>
      <c r="V42" s="53">
        <v>3046.8578009499997</v>
      </c>
      <c r="W42" s="53">
        <v>3045.3794929200003</v>
      </c>
      <c r="X42" s="53">
        <v>3090.1463102500002</v>
      </c>
      <c r="Y42" s="53">
        <v>3086.2058566799997</v>
      </c>
    </row>
    <row r="43" spans="1:28" s="54" customFormat="1" ht="15.75" x14ac:dyDescent="0.3">
      <c r="A43" s="52" t="s">
        <v>164</v>
      </c>
      <c r="B43" s="53">
        <v>3029.7139084400001</v>
      </c>
      <c r="C43" s="53">
        <v>3111.9367830399997</v>
      </c>
      <c r="D43" s="53">
        <v>3118.2407454200002</v>
      </c>
      <c r="E43" s="53">
        <v>3111.4696372200001</v>
      </c>
      <c r="F43" s="53">
        <v>3110.72474048</v>
      </c>
      <c r="G43" s="53">
        <v>3067.51880162</v>
      </c>
      <c r="H43" s="53">
        <v>3046.9666052100001</v>
      </c>
      <c r="I43" s="53">
        <v>2984.9175877799998</v>
      </c>
      <c r="J43" s="53">
        <v>2948.04058992</v>
      </c>
      <c r="K43" s="53">
        <v>2919.4973436999999</v>
      </c>
      <c r="L43" s="53">
        <v>2931.8842952499999</v>
      </c>
      <c r="M43" s="53">
        <v>2970.2214099900002</v>
      </c>
      <c r="N43" s="53">
        <v>3004.2278228200003</v>
      </c>
      <c r="O43" s="53">
        <v>3030.4411171199999</v>
      </c>
      <c r="P43" s="53">
        <v>3045.8085631100003</v>
      </c>
      <c r="Q43" s="53">
        <v>3055.25569885</v>
      </c>
      <c r="R43" s="53">
        <v>3053.2209992400003</v>
      </c>
      <c r="S43" s="53">
        <v>3034.5090801400002</v>
      </c>
      <c r="T43" s="53">
        <v>2989.3948249499999</v>
      </c>
      <c r="U43" s="53">
        <v>2979.6146808799999</v>
      </c>
      <c r="V43" s="53">
        <v>2940.4592301000002</v>
      </c>
      <c r="W43" s="53">
        <v>2936.1430778700001</v>
      </c>
      <c r="X43" s="53">
        <v>2965.92206734</v>
      </c>
      <c r="Y43" s="53">
        <v>3002.9327281300002</v>
      </c>
    </row>
    <row r="44" spans="1:28" s="54" customFormat="1" ht="15.75" x14ac:dyDescent="0.3">
      <c r="A44" s="52" t="s">
        <v>165</v>
      </c>
      <c r="B44" s="53">
        <v>3077.1259476499999</v>
      </c>
      <c r="C44" s="53">
        <v>3026.1407927299997</v>
      </c>
      <c r="D44" s="53">
        <v>3147.8274361799999</v>
      </c>
      <c r="E44" s="53">
        <v>3148.0381310299999</v>
      </c>
      <c r="F44" s="53">
        <v>3152.81352728</v>
      </c>
      <c r="G44" s="53">
        <v>3131.67770664</v>
      </c>
      <c r="H44" s="53">
        <v>3114.6457125799998</v>
      </c>
      <c r="I44" s="53">
        <v>3044.3116307700002</v>
      </c>
      <c r="J44" s="53">
        <v>3015.17909319</v>
      </c>
      <c r="K44" s="53">
        <v>2978.09890782</v>
      </c>
      <c r="L44" s="53">
        <v>2945.1444633000001</v>
      </c>
      <c r="M44" s="53">
        <v>2932.6401882999999</v>
      </c>
      <c r="N44" s="53">
        <v>2978.9035445500003</v>
      </c>
      <c r="O44" s="53">
        <v>3006.7174679899999</v>
      </c>
      <c r="P44" s="53">
        <v>3029.9194688099997</v>
      </c>
      <c r="Q44" s="53">
        <v>3023.1792226299999</v>
      </c>
      <c r="R44" s="53">
        <v>3019.6905625999998</v>
      </c>
      <c r="S44" s="53">
        <v>3000.99534296</v>
      </c>
      <c r="T44" s="53">
        <v>2966.13836188</v>
      </c>
      <c r="U44" s="53">
        <v>2948.5023282299999</v>
      </c>
      <c r="V44" s="53">
        <v>2906.9891866099997</v>
      </c>
      <c r="W44" s="53">
        <v>2900.7436728600001</v>
      </c>
      <c r="X44" s="53">
        <v>2945.0977464799998</v>
      </c>
      <c r="Y44" s="53">
        <v>2928.2491750700001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1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.75" customHeight="1" x14ac:dyDescent="0.2">
      <c r="A48" s="93" t="s">
        <v>135</v>
      </c>
      <c r="B48" s="51">
        <v>4236.00060983</v>
      </c>
      <c r="C48" s="51">
        <v>4283.2039948599995</v>
      </c>
      <c r="D48" s="51">
        <v>4301.7604129600004</v>
      </c>
      <c r="E48" s="51">
        <v>4312.5670229899997</v>
      </c>
      <c r="F48" s="51">
        <v>4315.0471543900003</v>
      </c>
      <c r="G48" s="51">
        <v>4285.2663669100002</v>
      </c>
      <c r="H48" s="51">
        <v>4256.7653640299995</v>
      </c>
      <c r="I48" s="51">
        <v>4190.9619232099994</v>
      </c>
      <c r="J48" s="51">
        <v>4172.3106327099995</v>
      </c>
      <c r="K48" s="51">
        <v>4095.6328022999996</v>
      </c>
      <c r="L48" s="51">
        <v>4117.7015819299995</v>
      </c>
      <c r="M48" s="51">
        <v>4132.1587018800001</v>
      </c>
      <c r="N48" s="51">
        <v>4162.1230013799996</v>
      </c>
      <c r="O48" s="51">
        <v>4174.9976202299995</v>
      </c>
      <c r="P48" s="51">
        <v>4194.5800466299997</v>
      </c>
      <c r="Q48" s="51">
        <v>4170.4333097299996</v>
      </c>
      <c r="R48" s="51">
        <v>4173.8725458099998</v>
      </c>
      <c r="S48" s="51">
        <v>4145.5289114400002</v>
      </c>
      <c r="T48" s="51">
        <v>4141.7151024899995</v>
      </c>
      <c r="U48" s="51">
        <v>4144.9467246099994</v>
      </c>
      <c r="V48" s="51">
        <v>4142.3621438600003</v>
      </c>
      <c r="W48" s="51">
        <v>4164.2031060999998</v>
      </c>
      <c r="X48" s="51">
        <v>4186.2996540300001</v>
      </c>
      <c r="Y48" s="51">
        <v>4231.2346880099994</v>
      </c>
    </row>
    <row r="49" spans="1:25" s="54" customFormat="1" ht="15.75" x14ac:dyDescent="0.3">
      <c r="A49" s="52" t="s">
        <v>136</v>
      </c>
      <c r="B49" s="53">
        <v>4204.9354970199993</v>
      </c>
      <c r="C49" s="53">
        <v>4179.93175815</v>
      </c>
      <c r="D49" s="53">
        <v>4199.5679666099995</v>
      </c>
      <c r="E49" s="53">
        <v>4216.5519428600001</v>
      </c>
      <c r="F49" s="53">
        <v>4220.3667944700001</v>
      </c>
      <c r="G49" s="53">
        <v>4193.8759636699997</v>
      </c>
      <c r="H49" s="53">
        <v>4079.8787605799998</v>
      </c>
      <c r="I49" s="53">
        <v>4029.1411591299998</v>
      </c>
      <c r="J49" s="53">
        <v>4001.5048357099995</v>
      </c>
      <c r="K49" s="53">
        <v>4023.1806154799997</v>
      </c>
      <c r="L49" s="53">
        <v>4024.57395774</v>
      </c>
      <c r="M49" s="53">
        <v>4027.7288244000001</v>
      </c>
      <c r="N49" s="53">
        <v>4054.9055871399996</v>
      </c>
      <c r="O49" s="53">
        <v>4099.9224272499996</v>
      </c>
      <c r="P49" s="53">
        <v>4116.8711395999999</v>
      </c>
      <c r="Q49" s="53">
        <v>4123.1480729799996</v>
      </c>
      <c r="R49" s="53">
        <v>4125.7955025699994</v>
      </c>
      <c r="S49" s="53">
        <v>4118.6284107599995</v>
      </c>
      <c r="T49" s="53">
        <v>4065.9117111899996</v>
      </c>
      <c r="U49" s="53">
        <v>4005.4601614799999</v>
      </c>
      <c r="V49" s="53">
        <v>3996.6415706600001</v>
      </c>
      <c r="W49" s="53">
        <v>4005.2898577799997</v>
      </c>
      <c r="X49" s="53">
        <v>4029.6630779799998</v>
      </c>
      <c r="Y49" s="53">
        <v>4081.1359610700001</v>
      </c>
    </row>
    <row r="50" spans="1:25" s="54" customFormat="1" ht="15.75" x14ac:dyDescent="0.3">
      <c r="A50" s="52" t="s">
        <v>137</v>
      </c>
      <c r="B50" s="53">
        <v>4102.7241004400003</v>
      </c>
      <c r="C50" s="53">
        <v>4114.6833228599999</v>
      </c>
      <c r="D50" s="53">
        <v>4138.3793087100003</v>
      </c>
      <c r="E50" s="53">
        <v>4146.5577624799998</v>
      </c>
      <c r="F50" s="53">
        <v>4131.5722111599998</v>
      </c>
      <c r="G50" s="53">
        <v>4124.3933145299998</v>
      </c>
      <c r="H50" s="53">
        <v>4110.3755328799998</v>
      </c>
      <c r="I50" s="53">
        <v>4021.0084975999998</v>
      </c>
      <c r="J50" s="53">
        <v>4031.3821942300001</v>
      </c>
      <c r="K50" s="53">
        <v>4015.3217779099996</v>
      </c>
      <c r="L50" s="53">
        <v>3995.6591817199997</v>
      </c>
      <c r="M50" s="53">
        <v>4001.58025937</v>
      </c>
      <c r="N50" s="53">
        <v>4024.0346228600001</v>
      </c>
      <c r="O50" s="53">
        <v>4096.4372358999999</v>
      </c>
      <c r="P50" s="53">
        <v>4119.0907755400003</v>
      </c>
      <c r="Q50" s="53">
        <v>4067.4524033499997</v>
      </c>
      <c r="R50" s="53">
        <v>4134.6625111200001</v>
      </c>
      <c r="S50" s="53">
        <v>4068.7847543099997</v>
      </c>
      <c r="T50" s="53">
        <v>4035.8109081599996</v>
      </c>
      <c r="U50" s="53">
        <v>3997.5638693999999</v>
      </c>
      <c r="V50" s="53">
        <v>4002.8987929899995</v>
      </c>
      <c r="W50" s="53">
        <v>4002.2237720399999</v>
      </c>
      <c r="X50" s="53">
        <v>4036.8798482299999</v>
      </c>
      <c r="Y50" s="53">
        <v>4118.3808683799998</v>
      </c>
    </row>
    <row r="51" spans="1:25" s="54" customFormat="1" ht="15.75" x14ac:dyDescent="0.3">
      <c r="A51" s="52" t="s">
        <v>138</v>
      </c>
      <c r="B51" s="53">
        <v>4054.0976295499995</v>
      </c>
      <c r="C51" s="53">
        <v>4098.8113739399996</v>
      </c>
      <c r="D51" s="53">
        <v>4105.7765883399998</v>
      </c>
      <c r="E51" s="53">
        <v>4101.0500170300002</v>
      </c>
      <c r="F51" s="53">
        <v>4082.8312498400001</v>
      </c>
      <c r="G51" s="53">
        <v>4062.4179741600001</v>
      </c>
      <c r="H51" s="53">
        <v>4003.3779906599998</v>
      </c>
      <c r="I51" s="53">
        <v>3945.6229740700001</v>
      </c>
      <c r="J51" s="53">
        <v>3929.3060249499995</v>
      </c>
      <c r="K51" s="53">
        <v>3913.3674334199995</v>
      </c>
      <c r="L51" s="53">
        <v>3919.5413235699998</v>
      </c>
      <c r="M51" s="53">
        <v>3932.7278672899997</v>
      </c>
      <c r="N51" s="53">
        <v>3965.1312434499996</v>
      </c>
      <c r="O51" s="53">
        <v>3997.2575471099999</v>
      </c>
      <c r="P51" s="53">
        <v>4010.5585471799996</v>
      </c>
      <c r="Q51" s="53">
        <v>4016.8856449300001</v>
      </c>
      <c r="R51" s="53">
        <v>4019.5899021299997</v>
      </c>
      <c r="S51" s="53">
        <v>3982.0252222199997</v>
      </c>
      <c r="T51" s="53">
        <v>3931.4677788399995</v>
      </c>
      <c r="U51" s="53">
        <v>3923.8714116900001</v>
      </c>
      <c r="V51" s="53">
        <v>3934.3978794199998</v>
      </c>
      <c r="W51" s="53">
        <v>3965.4918753900001</v>
      </c>
      <c r="X51" s="53">
        <v>4000.2233724999996</v>
      </c>
      <c r="Y51" s="53">
        <v>4030.9407122599996</v>
      </c>
    </row>
    <row r="52" spans="1:25" s="54" customFormat="1" ht="15.75" x14ac:dyDescent="0.3">
      <c r="A52" s="52" t="s">
        <v>139</v>
      </c>
      <c r="B52" s="53">
        <v>4064.7622564699996</v>
      </c>
      <c r="C52" s="53">
        <v>4101.1039002199996</v>
      </c>
      <c r="D52" s="53">
        <v>4115.9608440100001</v>
      </c>
      <c r="E52" s="53">
        <v>4114.0369827799996</v>
      </c>
      <c r="F52" s="53">
        <v>4122.7776791099996</v>
      </c>
      <c r="G52" s="53">
        <v>4101.7139339200003</v>
      </c>
      <c r="H52" s="53">
        <v>4073.8187519399999</v>
      </c>
      <c r="I52" s="53">
        <v>4048.2989190899998</v>
      </c>
      <c r="J52" s="53">
        <v>4030.7392135399996</v>
      </c>
      <c r="K52" s="53">
        <v>3966.7700439</v>
      </c>
      <c r="L52" s="53">
        <v>3933.8419882399999</v>
      </c>
      <c r="M52" s="53">
        <v>3947.7412226399997</v>
      </c>
      <c r="N52" s="53">
        <v>3956.9827639099999</v>
      </c>
      <c r="O52" s="53">
        <v>3986.2178589599998</v>
      </c>
      <c r="P52" s="53">
        <v>4015.3267663399997</v>
      </c>
      <c r="Q52" s="53">
        <v>4031.8026966799998</v>
      </c>
      <c r="R52" s="53">
        <v>4033.83431999</v>
      </c>
      <c r="S52" s="53">
        <v>4013.4727529399997</v>
      </c>
      <c r="T52" s="53">
        <v>3985.5231928399999</v>
      </c>
      <c r="U52" s="53">
        <v>3944.8325795399996</v>
      </c>
      <c r="V52" s="53">
        <v>3869.8161419399999</v>
      </c>
      <c r="W52" s="53">
        <v>3879.7398643699999</v>
      </c>
      <c r="X52" s="53">
        <v>3907.0376373999998</v>
      </c>
      <c r="Y52" s="53">
        <v>4003.5708792299997</v>
      </c>
    </row>
    <row r="53" spans="1:25" s="54" customFormat="1" ht="15.75" x14ac:dyDescent="0.3">
      <c r="A53" s="52" t="s">
        <v>140</v>
      </c>
      <c r="B53" s="53">
        <v>4056.9940149499998</v>
      </c>
      <c r="C53" s="53">
        <v>4094.81236739</v>
      </c>
      <c r="D53" s="53">
        <v>4118.9073471699994</v>
      </c>
      <c r="E53" s="53">
        <v>4143.8455081100001</v>
      </c>
      <c r="F53" s="53">
        <v>4138.1389647599999</v>
      </c>
      <c r="G53" s="53">
        <v>4127.3388768799996</v>
      </c>
      <c r="H53" s="53">
        <v>4067.83956992</v>
      </c>
      <c r="I53" s="53">
        <v>4002.1661994899996</v>
      </c>
      <c r="J53" s="53">
        <v>3982.3938619699998</v>
      </c>
      <c r="K53" s="53">
        <v>3968.5424414399995</v>
      </c>
      <c r="L53" s="53">
        <v>3972.8000024200001</v>
      </c>
      <c r="M53" s="53">
        <v>3973.1033025699999</v>
      </c>
      <c r="N53" s="53">
        <v>3994.85676659</v>
      </c>
      <c r="O53" s="53">
        <v>4015.4243731699999</v>
      </c>
      <c r="P53" s="53">
        <v>4024.51811292</v>
      </c>
      <c r="Q53" s="53">
        <v>4032.9159183699999</v>
      </c>
      <c r="R53" s="53">
        <v>4045.3742033799999</v>
      </c>
      <c r="S53" s="53">
        <v>4012.6609181899998</v>
      </c>
      <c r="T53" s="53">
        <v>3990.3227500599996</v>
      </c>
      <c r="U53" s="53">
        <v>3964.3955232399999</v>
      </c>
      <c r="V53" s="53">
        <v>3955.3483565899996</v>
      </c>
      <c r="W53" s="53">
        <v>3968.5516484199998</v>
      </c>
      <c r="X53" s="53">
        <v>4009.4404683799999</v>
      </c>
      <c r="Y53" s="53">
        <v>4056.56211351</v>
      </c>
    </row>
    <row r="54" spans="1:25" s="54" customFormat="1" ht="15.75" x14ac:dyDescent="0.3">
      <c r="A54" s="52" t="s">
        <v>141</v>
      </c>
      <c r="B54" s="53">
        <v>4152.9393789200003</v>
      </c>
      <c r="C54" s="53">
        <v>4199.3802466699999</v>
      </c>
      <c r="D54" s="53">
        <v>4257.0233294400005</v>
      </c>
      <c r="E54" s="53">
        <v>4252.3837251000004</v>
      </c>
      <c r="F54" s="53">
        <v>4239.1207889899997</v>
      </c>
      <c r="G54" s="53">
        <v>4210.3135404499999</v>
      </c>
      <c r="H54" s="53">
        <v>4135.7305790299997</v>
      </c>
      <c r="I54" s="53">
        <v>4095.1796224899999</v>
      </c>
      <c r="J54" s="53">
        <v>4070.6297908199995</v>
      </c>
      <c r="K54" s="53">
        <v>4048.1179364499999</v>
      </c>
      <c r="L54" s="53">
        <v>4040.4138903799999</v>
      </c>
      <c r="M54" s="53">
        <v>4055.9269150499995</v>
      </c>
      <c r="N54" s="53">
        <v>4060.8120854599997</v>
      </c>
      <c r="O54" s="53">
        <v>4090.99164767</v>
      </c>
      <c r="P54" s="53">
        <v>4107.3905774499999</v>
      </c>
      <c r="Q54" s="53">
        <v>4105.2466608899995</v>
      </c>
      <c r="R54" s="53">
        <v>4101.6510162899995</v>
      </c>
      <c r="S54" s="53">
        <v>4096.9471054699998</v>
      </c>
      <c r="T54" s="53">
        <v>4072.10593875</v>
      </c>
      <c r="U54" s="53">
        <v>4034.5138529599999</v>
      </c>
      <c r="V54" s="53">
        <v>4035.4548165799997</v>
      </c>
      <c r="W54" s="53">
        <v>4049.3068943299995</v>
      </c>
      <c r="X54" s="53">
        <v>4079.8297735400001</v>
      </c>
      <c r="Y54" s="53">
        <v>4074.0645411299997</v>
      </c>
    </row>
    <row r="55" spans="1:25" s="54" customFormat="1" ht="15.75" x14ac:dyDescent="0.3">
      <c r="A55" s="52" t="s">
        <v>142</v>
      </c>
      <c r="B55" s="53">
        <v>4117.21907956</v>
      </c>
      <c r="C55" s="53">
        <v>4131.9593761899996</v>
      </c>
      <c r="D55" s="53">
        <v>4153.9192980499993</v>
      </c>
      <c r="E55" s="53">
        <v>4162.4372706499998</v>
      </c>
      <c r="F55" s="53">
        <v>4167.9335237400001</v>
      </c>
      <c r="G55" s="53">
        <v>4162.1663119099994</v>
      </c>
      <c r="H55" s="53">
        <v>4135.69085567</v>
      </c>
      <c r="I55" s="53">
        <v>4022.7116338400001</v>
      </c>
      <c r="J55" s="53">
        <v>4031.2676789099996</v>
      </c>
      <c r="K55" s="53">
        <v>4043.38954526</v>
      </c>
      <c r="L55" s="53">
        <v>4017.4977377899995</v>
      </c>
      <c r="M55" s="53">
        <v>4004.4793450500001</v>
      </c>
      <c r="N55" s="53">
        <v>3996.3491535599996</v>
      </c>
      <c r="O55" s="53">
        <v>4000.7425991299997</v>
      </c>
      <c r="P55" s="53">
        <v>3999.5490015899995</v>
      </c>
      <c r="Q55" s="53">
        <v>3998.7603867999997</v>
      </c>
      <c r="R55" s="53">
        <v>4018.1720828399998</v>
      </c>
      <c r="S55" s="53">
        <v>4022.70244998</v>
      </c>
      <c r="T55" s="53">
        <v>4027.04978269</v>
      </c>
      <c r="U55" s="53">
        <v>3979.7375967499997</v>
      </c>
      <c r="V55" s="53">
        <v>3963.8096411699998</v>
      </c>
      <c r="W55" s="53">
        <v>3983.0149469899998</v>
      </c>
      <c r="X55" s="53">
        <v>4025.5944777499999</v>
      </c>
      <c r="Y55" s="53">
        <v>4066.5333788199996</v>
      </c>
    </row>
    <row r="56" spans="1:25" s="54" customFormat="1" ht="15.75" x14ac:dyDescent="0.3">
      <c r="A56" s="52" t="s">
        <v>143</v>
      </c>
      <c r="B56" s="53">
        <v>4122.6501499099995</v>
      </c>
      <c r="C56" s="53">
        <v>4170.2751596999997</v>
      </c>
      <c r="D56" s="53">
        <v>4193.3802053199997</v>
      </c>
      <c r="E56" s="53">
        <v>4207.7724706699992</v>
      </c>
      <c r="F56" s="53">
        <v>4203.0107335299999</v>
      </c>
      <c r="G56" s="53">
        <v>4176.9240663199998</v>
      </c>
      <c r="H56" s="53">
        <v>4112.7624450200001</v>
      </c>
      <c r="I56" s="53">
        <v>4046.8606424099999</v>
      </c>
      <c r="J56" s="53">
        <v>4029.7146763000001</v>
      </c>
      <c r="K56" s="53">
        <v>4001.1511288699999</v>
      </c>
      <c r="L56" s="53">
        <v>3999.1448707599998</v>
      </c>
      <c r="M56" s="53">
        <v>4022.3903742399998</v>
      </c>
      <c r="N56" s="53">
        <v>4044.0765584000001</v>
      </c>
      <c r="O56" s="53">
        <v>4090.0150982899995</v>
      </c>
      <c r="P56" s="53">
        <v>4102.3135292500001</v>
      </c>
      <c r="Q56" s="53">
        <v>4113.7117240999996</v>
      </c>
      <c r="R56" s="53">
        <v>4121.2497923399997</v>
      </c>
      <c r="S56" s="53">
        <v>4085.5069571399999</v>
      </c>
      <c r="T56" s="53">
        <v>4043.3193568199995</v>
      </c>
      <c r="U56" s="53">
        <v>3997.3834483999999</v>
      </c>
      <c r="V56" s="53">
        <v>3983.9246161699998</v>
      </c>
      <c r="W56" s="53">
        <v>3994.9713259699997</v>
      </c>
      <c r="X56" s="53">
        <v>4027.0929184899996</v>
      </c>
      <c r="Y56" s="53">
        <v>4053.8690662599997</v>
      </c>
    </row>
    <row r="57" spans="1:25" s="54" customFormat="1" ht="15.75" x14ac:dyDescent="0.3">
      <c r="A57" s="52" t="s">
        <v>144</v>
      </c>
      <c r="B57" s="53">
        <v>4124.8603106399996</v>
      </c>
      <c r="C57" s="53">
        <v>4127.7465835099993</v>
      </c>
      <c r="D57" s="53">
        <v>4131.9666868499999</v>
      </c>
      <c r="E57" s="53">
        <v>4147.65037476</v>
      </c>
      <c r="F57" s="53">
        <v>4156.5844618900001</v>
      </c>
      <c r="G57" s="53">
        <v>4151.6504242399997</v>
      </c>
      <c r="H57" s="53">
        <v>4112.3793237899999</v>
      </c>
      <c r="I57" s="53">
        <v>4042.8035349699999</v>
      </c>
      <c r="J57" s="53">
        <v>4017.6726700099998</v>
      </c>
      <c r="K57" s="53">
        <v>4005.8266974999997</v>
      </c>
      <c r="L57" s="53">
        <v>4004.4552618799999</v>
      </c>
      <c r="M57" s="53">
        <v>4038.12726905</v>
      </c>
      <c r="N57" s="53">
        <v>4089.3195073399997</v>
      </c>
      <c r="O57" s="53">
        <v>4125.21162207</v>
      </c>
      <c r="P57" s="53">
        <v>4138.6518407900003</v>
      </c>
      <c r="Q57" s="53">
        <v>4133.7319769999995</v>
      </c>
      <c r="R57" s="53">
        <v>4139.88546726</v>
      </c>
      <c r="S57" s="53">
        <v>4129.2256639699999</v>
      </c>
      <c r="T57" s="53">
        <v>4087.6981073099996</v>
      </c>
      <c r="U57" s="53">
        <v>4065.3914943899999</v>
      </c>
      <c r="V57" s="53">
        <v>4067.5581687899999</v>
      </c>
      <c r="W57" s="53">
        <v>4073.1369893799997</v>
      </c>
      <c r="X57" s="53">
        <v>4101.14175686</v>
      </c>
      <c r="Y57" s="53">
        <v>4107.3917081399995</v>
      </c>
    </row>
    <row r="58" spans="1:25" s="54" customFormat="1" ht="15.75" x14ac:dyDescent="0.3">
      <c r="A58" s="52" t="s">
        <v>145</v>
      </c>
      <c r="B58" s="53">
        <v>4077.85945773</v>
      </c>
      <c r="C58" s="53">
        <v>4130.0265047800003</v>
      </c>
      <c r="D58" s="53">
        <v>4159.2003001100002</v>
      </c>
      <c r="E58" s="53">
        <v>4149.0373434599996</v>
      </c>
      <c r="F58" s="53">
        <v>4148.7437779100001</v>
      </c>
      <c r="G58" s="53">
        <v>4133.8162569099995</v>
      </c>
      <c r="H58" s="53">
        <v>4130.2124623899999</v>
      </c>
      <c r="I58" s="53">
        <v>4111.1348038599999</v>
      </c>
      <c r="J58" s="53">
        <v>4035.6437782499997</v>
      </c>
      <c r="K58" s="53">
        <v>3923.0448889199997</v>
      </c>
      <c r="L58" s="53">
        <v>3906.13595093</v>
      </c>
      <c r="M58" s="53">
        <v>3857.7802509699995</v>
      </c>
      <c r="N58" s="53">
        <v>3912.9069686599996</v>
      </c>
      <c r="O58" s="53">
        <v>3964.8938856499999</v>
      </c>
      <c r="P58" s="53">
        <v>3991.2205310499999</v>
      </c>
      <c r="Q58" s="53">
        <v>4001.1373743099998</v>
      </c>
      <c r="R58" s="53">
        <v>4009.1283639799999</v>
      </c>
      <c r="S58" s="53">
        <v>4013.0266315299996</v>
      </c>
      <c r="T58" s="53">
        <v>3983.9522736199997</v>
      </c>
      <c r="U58" s="53">
        <v>3942.0631758599998</v>
      </c>
      <c r="V58" s="53">
        <v>3923.2760283499997</v>
      </c>
      <c r="W58" s="53">
        <v>3937.7838307900001</v>
      </c>
      <c r="X58" s="53">
        <v>3987.2642503699999</v>
      </c>
      <c r="Y58" s="53">
        <v>4038.0932743999997</v>
      </c>
    </row>
    <row r="59" spans="1:25" s="54" customFormat="1" ht="15.75" x14ac:dyDescent="0.3">
      <c r="A59" s="52" t="s">
        <v>146</v>
      </c>
      <c r="B59" s="53">
        <v>4089.25870768</v>
      </c>
      <c r="C59" s="53">
        <v>4162.7760840800001</v>
      </c>
      <c r="D59" s="53">
        <v>4188.7659814899998</v>
      </c>
      <c r="E59" s="53">
        <v>4177.3088243700004</v>
      </c>
      <c r="F59" s="53">
        <v>4185.5302158300001</v>
      </c>
      <c r="G59" s="53">
        <v>4181.4539115899997</v>
      </c>
      <c r="H59" s="53">
        <v>4167.5682779999997</v>
      </c>
      <c r="I59" s="53">
        <v>4132.8636445499997</v>
      </c>
      <c r="J59" s="53">
        <v>4098.7958960400001</v>
      </c>
      <c r="K59" s="53">
        <v>4016.4540241599998</v>
      </c>
      <c r="L59" s="53">
        <v>3979.4976690999997</v>
      </c>
      <c r="M59" s="53">
        <v>3974.0157418700001</v>
      </c>
      <c r="N59" s="53">
        <v>4002.1003389899997</v>
      </c>
      <c r="O59" s="53">
        <v>4035.1490430699996</v>
      </c>
      <c r="P59" s="53">
        <v>4048.3209355099998</v>
      </c>
      <c r="Q59" s="53">
        <v>4054.6560280999997</v>
      </c>
      <c r="R59" s="53">
        <v>4056.3780336199998</v>
      </c>
      <c r="S59" s="53">
        <v>4028.5429258699996</v>
      </c>
      <c r="T59" s="53">
        <v>4003.6059830899999</v>
      </c>
      <c r="U59" s="53">
        <v>3983.80854387</v>
      </c>
      <c r="V59" s="53">
        <v>4018.1988204499999</v>
      </c>
      <c r="W59" s="53">
        <v>4029.0696635499999</v>
      </c>
      <c r="X59" s="53">
        <v>4078.5584454099999</v>
      </c>
      <c r="Y59" s="53">
        <v>4109.8304177499995</v>
      </c>
    </row>
    <row r="60" spans="1:25" s="54" customFormat="1" ht="15.75" x14ac:dyDescent="0.3">
      <c r="A60" s="52" t="s">
        <v>147</v>
      </c>
      <c r="B60" s="53">
        <v>4119.0031268299999</v>
      </c>
      <c r="C60" s="53">
        <v>4159.8938190499994</v>
      </c>
      <c r="D60" s="53">
        <v>4202.7083284800001</v>
      </c>
      <c r="E60" s="53">
        <v>4205.2396515399996</v>
      </c>
      <c r="F60" s="53">
        <v>4220.87170737</v>
      </c>
      <c r="G60" s="53">
        <v>4193.8416618499996</v>
      </c>
      <c r="H60" s="53">
        <v>4137.4035922900002</v>
      </c>
      <c r="I60" s="53">
        <v>4094.8754078799998</v>
      </c>
      <c r="J60" s="53">
        <v>4090.9178776700001</v>
      </c>
      <c r="K60" s="53">
        <v>4046.4085815299995</v>
      </c>
      <c r="L60" s="53">
        <v>4045.5943190999997</v>
      </c>
      <c r="M60" s="53">
        <v>4041.3498722300001</v>
      </c>
      <c r="N60" s="53">
        <v>4070.4571363699997</v>
      </c>
      <c r="O60" s="53">
        <v>4095.1380967300001</v>
      </c>
      <c r="P60" s="53">
        <v>4101.0823812399994</v>
      </c>
      <c r="Q60" s="53">
        <v>4094.7213690999997</v>
      </c>
      <c r="R60" s="53">
        <v>4094.1483299399997</v>
      </c>
      <c r="S60" s="53">
        <v>4091.1358188499999</v>
      </c>
      <c r="T60" s="53">
        <v>4070.1160957599996</v>
      </c>
      <c r="U60" s="53">
        <v>4046.7209983299999</v>
      </c>
      <c r="V60" s="53">
        <v>4044.9935142099998</v>
      </c>
      <c r="W60" s="53">
        <v>4041.0199005300001</v>
      </c>
      <c r="X60" s="53">
        <v>4089.2487593599999</v>
      </c>
      <c r="Y60" s="53">
        <v>4090.9493953499996</v>
      </c>
    </row>
    <row r="61" spans="1:25" s="54" customFormat="1" ht="15.75" x14ac:dyDescent="0.3">
      <c r="A61" s="52" t="s">
        <v>148</v>
      </c>
      <c r="B61" s="53">
        <v>4167.8142686299998</v>
      </c>
      <c r="C61" s="53">
        <v>4237.2140522299997</v>
      </c>
      <c r="D61" s="53">
        <v>4274.8032579800001</v>
      </c>
      <c r="E61" s="53">
        <v>4281.9619090699998</v>
      </c>
      <c r="F61" s="53">
        <v>4278.0214923399999</v>
      </c>
      <c r="G61" s="53">
        <v>4261.4165521899995</v>
      </c>
      <c r="H61" s="53">
        <v>4189.6103005499999</v>
      </c>
      <c r="I61" s="53">
        <v>4109.8010798300002</v>
      </c>
      <c r="J61" s="53">
        <v>4116.2013145700002</v>
      </c>
      <c r="K61" s="53">
        <v>4068.1758067199999</v>
      </c>
      <c r="L61" s="53">
        <v>4061.6113362400001</v>
      </c>
      <c r="M61" s="53">
        <v>4039.2837998699997</v>
      </c>
      <c r="N61" s="53">
        <v>4069.93094888</v>
      </c>
      <c r="O61" s="53">
        <v>4105.7279376099996</v>
      </c>
      <c r="P61" s="53">
        <v>4113.3545555000001</v>
      </c>
      <c r="Q61" s="53">
        <v>4122.13096924</v>
      </c>
      <c r="R61" s="53">
        <v>4110.4668995699994</v>
      </c>
      <c r="S61" s="53">
        <v>4089.9549792600001</v>
      </c>
      <c r="T61" s="53">
        <v>4061.7746526599999</v>
      </c>
      <c r="U61" s="53">
        <v>4035.8224461499999</v>
      </c>
      <c r="V61" s="53">
        <v>4055.0784371</v>
      </c>
      <c r="W61" s="53">
        <v>4082.8947279599997</v>
      </c>
      <c r="X61" s="53">
        <v>4126.7733262100001</v>
      </c>
      <c r="Y61" s="53">
        <v>4132.96428586</v>
      </c>
    </row>
    <row r="62" spans="1:25" s="54" customFormat="1" ht="15.75" x14ac:dyDescent="0.3">
      <c r="A62" s="52" t="s">
        <v>149</v>
      </c>
      <c r="B62" s="53">
        <v>4152.8334781399999</v>
      </c>
      <c r="C62" s="53">
        <v>4223.4221268000001</v>
      </c>
      <c r="D62" s="53">
        <v>4260.6481602399999</v>
      </c>
      <c r="E62" s="53">
        <v>4267.7148114299998</v>
      </c>
      <c r="F62" s="53">
        <v>4268.0186792900004</v>
      </c>
      <c r="G62" s="53">
        <v>4253.6532436500001</v>
      </c>
      <c r="H62" s="53">
        <v>4179.8142320699999</v>
      </c>
      <c r="I62" s="53">
        <v>4091.4812984399996</v>
      </c>
      <c r="J62" s="53">
        <v>4098.2428403699996</v>
      </c>
      <c r="K62" s="53">
        <v>4054.2759981299996</v>
      </c>
      <c r="L62" s="53">
        <v>4043.5694355999999</v>
      </c>
      <c r="M62" s="53">
        <v>4049.9310578699997</v>
      </c>
      <c r="N62" s="53">
        <v>4087.2105509699995</v>
      </c>
      <c r="O62" s="53">
        <v>4102.1262217999993</v>
      </c>
      <c r="P62" s="53">
        <v>4102.6967209599998</v>
      </c>
      <c r="Q62" s="53">
        <v>4107.1276845100001</v>
      </c>
      <c r="R62" s="53">
        <v>4109.1151967699998</v>
      </c>
      <c r="S62" s="53">
        <v>4082.9899519000001</v>
      </c>
      <c r="T62" s="53">
        <v>4049.7966635599996</v>
      </c>
      <c r="U62" s="53">
        <v>4020.5464415399997</v>
      </c>
      <c r="V62" s="53">
        <v>4020.7633744099999</v>
      </c>
      <c r="W62" s="53">
        <v>4035.9575227099995</v>
      </c>
      <c r="X62" s="53">
        <v>4069.7854468199998</v>
      </c>
      <c r="Y62" s="53">
        <v>4102.3671426499996</v>
      </c>
    </row>
    <row r="63" spans="1:25" s="54" customFormat="1" ht="15.75" x14ac:dyDescent="0.3">
      <c r="A63" s="52" t="s">
        <v>150</v>
      </c>
      <c r="B63" s="53">
        <v>4109.0310143400002</v>
      </c>
      <c r="C63" s="53">
        <v>4184.8946719400001</v>
      </c>
      <c r="D63" s="53">
        <v>4201.4530384299997</v>
      </c>
      <c r="E63" s="53">
        <v>4222.4353016900004</v>
      </c>
      <c r="F63" s="53">
        <v>4227.3703731599999</v>
      </c>
      <c r="G63" s="53">
        <v>4207.6170578000001</v>
      </c>
      <c r="H63" s="53">
        <v>4126.4720160099996</v>
      </c>
      <c r="I63" s="53">
        <v>4095.2253735799995</v>
      </c>
      <c r="J63" s="53">
        <v>4091.8707135300001</v>
      </c>
      <c r="K63" s="53">
        <v>4073.1870608199997</v>
      </c>
      <c r="L63" s="53">
        <v>4100.2186166399997</v>
      </c>
      <c r="M63" s="53">
        <v>4129.0138447099998</v>
      </c>
      <c r="N63" s="53">
        <v>4161.3702264099993</v>
      </c>
      <c r="O63" s="53">
        <v>4170.2345726200001</v>
      </c>
      <c r="P63" s="53">
        <v>4184.7617805899999</v>
      </c>
      <c r="Q63" s="53">
        <v>4182.7893213199995</v>
      </c>
      <c r="R63" s="53">
        <v>4205.8821806199994</v>
      </c>
      <c r="S63" s="53">
        <v>4190.0009716999994</v>
      </c>
      <c r="T63" s="53">
        <v>4122.2976995199997</v>
      </c>
      <c r="U63" s="53">
        <v>4077.9482409899997</v>
      </c>
      <c r="V63" s="53">
        <v>4074.67054878</v>
      </c>
      <c r="W63" s="53">
        <v>4098.5743242899998</v>
      </c>
      <c r="X63" s="53">
        <v>4086.1462868299996</v>
      </c>
      <c r="Y63" s="53">
        <v>4114.2338934500003</v>
      </c>
    </row>
    <row r="64" spans="1:25" s="54" customFormat="1" ht="15.75" x14ac:dyDescent="0.3">
      <c r="A64" s="52" t="s">
        <v>151</v>
      </c>
      <c r="B64" s="53">
        <v>4170.6140391999998</v>
      </c>
      <c r="C64" s="53">
        <v>4236.1367413099997</v>
      </c>
      <c r="D64" s="53">
        <v>4232.2912227999996</v>
      </c>
      <c r="E64" s="53">
        <v>4225.8576128300001</v>
      </c>
      <c r="F64" s="53">
        <v>4241.70589337</v>
      </c>
      <c r="G64" s="53">
        <v>4228.2140308899998</v>
      </c>
      <c r="H64" s="53">
        <v>4171.0473299499999</v>
      </c>
      <c r="I64" s="53">
        <v>4089.3084786099998</v>
      </c>
      <c r="J64" s="53">
        <v>4090.0516084199999</v>
      </c>
      <c r="K64" s="53">
        <v>4071.8055131199999</v>
      </c>
      <c r="L64" s="53">
        <v>4064.6814651300001</v>
      </c>
      <c r="M64" s="53">
        <v>4080.8995824399999</v>
      </c>
      <c r="N64" s="53">
        <v>4108.9383570699993</v>
      </c>
      <c r="O64" s="53">
        <v>4131.4798779800003</v>
      </c>
      <c r="P64" s="53">
        <v>4140.9927106899995</v>
      </c>
      <c r="Q64" s="53">
        <v>4151.1936674199997</v>
      </c>
      <c r="R64" s="53">
        <v>4134.9595799799999</v>
      </c>
      <c r="S64" s="53">
        <v>4120.3489328300002</v>
      </c>
      <c r="T64" s="53">
        <v>4105.1206156400003</v>
      </c>
      <c r="U64" s="53">
        <v>4064.19954684</v>
      </c>
      <c r="V64" s="53">
        <v>4066.0590259999999</v>
      </c>
      <c r="W64" s="53">
        <v>4070.14702364</v>
      </c>
      <c r="X64" s="53">
        <v>4134.5403591199993</v>
      </c>
      <c r="Y64" s="53">
        <v>4177.7203643399998</v>
      </c>
    </row>
    <row r="65" spans="1:25" s="54" customFormat="1" ht="15.75" x14ac:dyDescent="0.3">
      <c r="A65" s="52" t="s">
        <v>152</v>
      </c>
      <c r="B65" s="53">
        <v>4023.7365773900001</v>
      </c>
      <c r="C65" s="53">
        <v>4067.5824303999998</v>
      </c>
      <c r="D65" s="53">
        <v>4107.9774704599995</v>
      </c>
      <c r="E65" s="53">
        <v>4116.8326180099994</v>
      </c>
      <c r="F65" s="53">
        <v>4137.4571871499993</v>
      </c>
      <c r="G65" s="53">
        <v>4112.8228598599999</v>
      </c>
      <c r="H65" s="53">
        <v>4108.3170037800001</v>
      </c>
      <c r="I65" s="53">
        <v>4074.1574179199997</v>
      </c>
      <c r="J65" s="53">
        <v>4024.3162785099998</v>
      </c>
      <c r="K65" s="53">
        <v>3951.9304825099998</v>
      </c>
      <c r="L65" s="53">
        <v>3900.3665667199998</v>
      </c>
      <c r="M65" s="53">
        <v>3885.0050355799999</v>
      </c>
      <c r="N65" s="53">
        <v>3918.5412814299998</v>
      </c>
      <c r="O65" s="53">
        <v>3899.5816825399997</v>
      </c>
      <c r="P65" s="53">
        <v>3918.1440309999998</v>
      </c>
      <c r="Q65" s="53">
        <v>3924.8852157900001</v>
      </c>
      <c r="R65" s="53">
        <v>3983.2011549299996</v>
      </c>
      <c r="S65" s="53">
        <v>3936.2034923699998</v>
      </c>
      <c r="T65" s="53">
        <v>3929.3432284599999</v>
      </c>
      <c r="U65" s="53">
        <v>3916.8525</v>
      </c>
      <c r="V65" s="53">
        <v>3884.4776073200001</v>
      </c>
      <c r="W65" s="53">
        <v>3897.3976232899995</v>
      </c>
      <c r="X65" s="53">
        <v>3937.0304467400001</v>
      </c>
      <c r="Y65" s="53">
        <v>3968.0083397499998</v>
      </c>
    </row>
    <row r="66" spans="1:25" s="54" customFormat="1" ht="15.75" x14ac:dyDescent="0.3">
      <c r="A66" s="52" t="s">
        <v>153</v>
      </c>
      <c r="B66" s="53">
        <v>4019.0845828799997</v>
      </c>
      <c r="C66" s="53">
        <v>4047.2627914499999</v>
      </c>
      <c r="D66" s="53">
        <v>4123.0564933699998</v>
      </c>
      <c r="E66" s="53">
        <v>4124.0316473299999</v>
      </c>
      <c r="F66" s="53">
        <v>4125.8181709800001</v>
      </c>
      <c r="G66" s="53">
        <v>4121.2196652599996</v>
      </c>
      <c r="H66" s="53">
        <v>4109.4254429299999</v>
      </c>
      <c r="I66" s="53">
        <v>4061.4666594599998</v>
      </c>
      <c r="J66" s="53">
        <v>4044.6388508199998</v>
      </c>
      <c r="K66" s="53">
        <v>3969.6518349499997</v>
      </c>
      <c r="L66" s="53">
        <v>3936.0105494999998</v>
      </c>
      <c r="M66" s="53">
        <v>3930.9330690099996</v>
      </c>
      <c r="N66" s="53">
        <v>3952.4199768399999</v>
      </c>
      <c r="O66" s="53">
        <v>3975.1231046599996</v>
      </c>
      <c r="P66" s="53">
        <v>3977.5227626400001</v>
      </c>
      <c r="Q66" s="53">
        <v>3980.4912466999999</v>
      </c>
      <c r="R66" s="53">
        <v>3990.2003793399999</v>
      </c>
      <c r="S66" s="53">
        <v>3970.4907633599996</v>
      </c>
      <c r="T66" s="53">
        <v>3947.3684913999996</v>
      </c>
      <c r="U66" s="53">
        <v>3919.5850623599999</v>
      </c>
      <c r="V66" s="53">
        <v>3905.0091743699995</v>
      </c>
      <c r="W66" s="53">
        <v>3914.13577781</v>
      </c>
      <c r="X66" s="53">
        <v>3959.0538782799995</v>
      </c>
      <c r="Y66" s="53">
        <v>4014.4283165899997</v>
      </c>
    </row>
    <row r="67" spans="1:25" s="54" customFormat="1" ht="15.75" x14ac:dyDescent="0.3">
      <c r="A67" s="52" t="s">
        <v>154</v>
      </c>
      <c r="B67" s="53">
        <v>4018.5194728799997</v>
      </c>
      <c r="C67" s="53">
        <v>4060.9981263099999</v>
      </c>
      <c r="D67" s="53">
        <v>4087.9856579099996</v>
      </c>
      <c r="E67" s="53">
        <v>4106.8974456799997</v>
      </c>
      <c r="F67" s="53">
        <v>4089.19735064</v>
      </c>
      <c r="G67" s="53">
        <v>4077.1586148799997</v>
      </c>
      <c r="H67" s="53">
        <v>4109.42598868</v>
      </c>
      <c r="I67" s="53">
        <v>4011.2862370699995</v>
      </c>
      <c r="J67" s="53">
        <v>4011.97913771</v>
      </c>
      <c r="K67" s="53">
        <v>3975.6511485199999</v>
      </c>
      <c r="L67" s="53">
        <v>3970.6050997699995</v>
      </c>
      <c r="M67" s="53">
        <v>3988.3069183600001</v>
      </c>
      <c r="N67" s="53">
        <v>4033.9763645399998</v>
      </c>
      <c r="O67" s="53">
        <v>4055.6454028499998</v>
      </c>
      <c r="P67" s="53">
        <v>4061.8586639899995</v>
      </c>
      <c r="Q67" s="53">
        <v>4073.8235517200001</v>
      </c>
      <c r="R67" s="53">
        <v>4078.8895089799998</v>
      </c>
      <c r="S67" s="53">
        <v>4062.7892848199999</v>
      </c>
      <c r="T67" s="53">
        <v>4022.5537897499999</v>
      </c>
      <c r="U67" s="53">
        <v>3978.2216283499997</v>
      </c>
      <c r="V67" s="53">
        <v>3964.0823080199998</v>
      </c>
      <c r="W67" s="53">
        <v>3963.0912359999998</v>
      </c>
      <c r="X67" s="53">
        <v>4012.6362964599998</v>
      </c>
      <c r="Y67" s="53">
        <v>4054.5235130799997</v>
      </c>
    </row>
    <row r="68" spans="1:25" s="54" customFormat="1" ht="15.75" x14ac:dyDescent="0.3">
      <c r="A68" s="52" t="s">
        <v>155</v>
      </c>
      <c r="B68" s="53">
        <v>3981.4889096099996</v>
      </c>
      <c r="C68" s="53">
        <v>4036.7674373599998</v>
      </c>
      <c r="D68" s="53">
        <v>4062.5502232399995</v>
      </c>
      <c r="E68" s="53">
        <v>4068.1867551400001</v>
      </c>
      <c r="F68" s="53">
        <v>4032.4417373199999</v>
      </c>
      <c r="G68" s="53">
        <v>4037.0590568299999</v>
      </c>
      <c r="H68" s="53">
        <v>3977.6528293399997</v>
      </c>
      <c r="I68" s="53">
        <v>3906.3763535199996</v>
      </c>
      <c r="J68" s="53">
        <v>3900.0447362699997</v>
      </c>
      <c r="K68" s="53">
        <v>3883.6642566999999</v>
      </c>
      <c r="L68" s="53">
        <v>3895.90030054</v>
      </c>
      <c r="M68" s="53">
        <v>3942.1722951699999</v>
      </c>
      <c r="N68" s="53">
        <v>3972.9645546100001</v>
      </c>
      <c r="O68" s="53">
        <v>4016.4588476399995</v>
      </c>
      <c r="P68" s="53">
        <v>4039.90162091</v>
      </c>
      <c r="Q68" s="53">
        <v>4046.1882406999998</v>
      </c>
      <c r="R68" s="53">
        <v>4028.0256156899995</v>
      </c>
      <c r="S68" s="53">
        <v>4015.8879356999996</v>
      </c>
      <c r="T68" s="53">
        <v>3988.0705136299998</v>
      </c>
      <c r="U68" s="53">
        <v>3946.9500951099999</v>
      </c>
      <c r="V68" s="53">
        <v>3923.9013059599997</v>
      </c>
      <c r="W68" s="53">
        <v>3931.7749161799998</v>
      </c>
      <c r="X68" s="53">
        <v>3967.7343519699998</v>
      </c>
      <c r="Y68" s="53">
        <v>4015.8119902999997</v>
      </c>
    </row>
    <row r="69" spans="1:25" s="54" customFormat="1" ht="15.75" x14ac:dyDescent="0.3">
      <c r="A69" s="52" t="s">
        <v>156</v>
      </c>
      <c r="B69" s="53">
        <v>4132.8339518599996</v>
      </c>
      <c r="C69" s="53">
        <v>4183.3699859199996</v>
      </c>
      <c r="D69" s="53">
        <v>4265.09222916</v>
      </c>
      <c r="E69" s="53">
        <v>4277.5316390600001</v>
      </c>
      <c r="F69" s="53">
        <v>4289.4582448299998</v>
      </c>
      <c r="G69" s="53">
        <v>4253.8782372200003</v>
      </c>
      <c r="H69" s="53">
        <v>4192.5064255099996</v>
      </c>
      <c r="I69" s="53">
        <v>4136.4749894099996</v>
      </c>
      <c r="J69" s="53">
        <v>4124.0132531199997</v>
      </c>
      <c r="K69" s="53">
        <v>4094.2800104899998</v>
      </c>
      <c r="L69" s="53">
        <v>4100.0278171499995</v>
      </c>
      <c r="M69" s="53">
        <v>4076.5295443599998</v>
      </c>
      <c r="N69" s="53">
        <v>4189.8409728699999</v>
      </c>
      <c r="O69" s="53">
        <v>4199.3601555599998</v>
      </c>
      <c r="P69" s="53">
        <v>4201.9202087699996</v>
      </c>
      <c r="Q69" s="53">
        <v>4194.0307982499999</v>
      </c>
      <c r="R69" s="53">
        <v>4150.1621973599995</v>
      </c>
      <c r="S69" s="53">
        <v>4129.6161766899995</v>
      </c>
      <c r="T69" s="53">
        <v>4131.7364861799997</v>
      </c>
      <c r="U69" s="53">
        <v>4091.1503014899999</v>
      </c>
      <c r="V69" s="53">
        <v>4055.8175148199998</v>
      </c>
      <c r="W69" s="53">
        <v>4055.6405966499997</v>
      </c>
      <c r="X69" s="53">
        <v>4066.6551463899996</v>
      </c>
      <c r="Y69" s="53">
        <v>4125.6953552199993</v>
      </c>
    </row>
    <row r="70" spans="1:25" s="54" customFormat="1" ht="15.75" x14ac:dyDescent="0.3">
      <c r="A70" s="52" t="s">
        <v>157</v>
      </c>
      <c r="B70" s="53">
        <v>4187.3616549999997</v>
      </c>
      <c r="C70" s="53">
        <v>4264.7254354300003</v>
      </c>
      <c r="D70" s="53">
        <v>4311.8619086899998</v>
      </c>
      <c r="E70" s="53">
        <v>4331.8402794699996</v>
      </c>
      <c r="F70" s="53">
        <v>4330.9200604999996</v>
      </c>
      <c r="G70" s="53">
        <v>4256.5903384599997</v>
      </c>
      <c r="H70" s="53">
        <v>4211.1848816000002</v>
      </c>
      <c r="I70" s="53">
        <v>4134.9029527299999</v>
      </c>
      <c r="J70" s="53">
        <v>4116.1824931299998</v>
      </c>
      <c r="K70" s="53">
        <v>4092.5891856899998</v>
      </c>
      <c r="L70" s="53">
        <v>4058.21052005</v>
      </c>
      <c r="M70" s="53">
        <v>4083.0840398999999</v>
      </c>
      <c r="N70" s="53">
        <v>4126.8220615800001</v>
      </c>
      <c r="O70" s="53">
        <v>4171.8287982399997</v>
      </c>
      <c r="P70" s="53">
        <v>4223.0095953499995</v>
      </c>
      <c r="Q70" s="53">
        <v>4219.9434233799993</v>
      </c>
      <c r="R70" s="53">
        <v>4179.7408006899996</v>
      </c>
      <c r="S70" s="53">
        <v>4157.2010895999992</v>
      </c>
      <c r="T70" s="53">
        <v>4121.8726873599999</v>
      </c>
      <c r="U70" s="53">
        <v>4070.4077730499998</v>
      </c>
      <c r="V70" s="53">
        <v>4053.9045474899999</v>
      </c>
      <c r="W70" s="53">
        <v>4105.4394167699993</v>
      </c>
      <c r="X70" s="53">
        <v>4142.2614474299999</v>
      </c>
      <c r="Y70" s="53">
        <v>4176.5645654399996</v>
      </c>
    </row>
    <row r="71" spans="1:25" s="54" customFormat="1" ht="15.75" x14ac:dyDescent="0.3">
      <c r="A71" s="52" t="s">
        <v>158</v>
      </c>
      <c r="B71" s="53">
        <v>4274.4132923799998</v>
      </c>
      <c r="C71" s="53">
        <v>4363.6789864700004</v>
      </c>
      <c r="D71" s="53">
        <v>4344.80872009</v>
      </c>
      <c r="E71" s="53">
        <v>4345.3725724699998</v>
      </c>
      <c r="F71" s="53">
        <v>4345.5111854499992</v>
      </c>
      <c r="G71" s="53">
        <v>4343.8371336199998</v>
      </c>
      <c r="H71" s="53">
        <v>4322.9137723599997</v>
      </c>
      <c r="I71" s="53">
        <v>4231.606540499999</v>
      </c>
      <c r="J71" s="53">
        <v>4224.9405910299993</v>
      </c>
      <c r="K71" s="53">
        <v>4198.1422308199999</v>
      </c>
      <c r="L71" s="53">
        <v>4138.0323922199996</v>
      </c>
      <c r="M71" s="53">
        <v>4135.5793008000001</v>
      </c>
      <c r="N71" s="53">
        <v>4138.7779508399999</v>
      </c>
      <c r="O71" s="53">
        <v>4145.3519815599993</v>
      </c>
      <c r="P71" s="53">
        <v>4157.6743589799999</v>
      </c>
      <c r="Q71" s="53">
        <v>4152.1881878300001</v>
      </c>
      <c r="R71" s="53">
        <v>4159.8918294499999</v>
      </c>
      <c r="S71" s="53">
        <v>4106.8735727799994</v>
      </c>
      <c r="T71" s="53">
        <v>4098.2337268900001</v>
      </c>
      <c r="U71" s="53">
        <v>4081.90820841</v>
      </c>
      <c r="V71" s="53">
        <v>4088.27279034</v>
      </c>
      <c r="W71" s="53">
        <v>4093.2329055800001</v>
      </c>
      <c r="X71" s="53">
        <v>4162.6077642800001</v>
      </c>
      <c r="Y71" s="53">
        <v>4133.6983646799999</v>
      </c>
    </row>
    <row r="72" spans="1:25" s="54" customFormat="1" ht="15.75" x14ac:dyDescent="0.3">
      <c r="A72" s="52" t="s">
        <v>159</v>
      </c>
      <c r="B72" s="53">
        <v>4133.81688872</v>
      </c>
      <c r="C72" s="53">
        <v>4189.6034105799999</v>
      </c>
      <c r="D72" s="53">
        <v>4220.0740936100001</v>
      </c>
      <c r="E72" s="53">
        <v>4230.0608512899998</v>
      </c>
      <c r="F72" s="53">
        <v>4220.9696550399995</v>
      </c>
      <c r="G72" s="53">
        <v>4225.8914645499999</v>
      </c>
      <c r="H72" s="53">
        <v>4203.4965404099994</v>
      </c>
      <c r="I72" s="53">
        <v>4116.76340557</v>
      </c>
      <c r="J72" s="53">
        <v>4038.8956229799996</v>
      </c>
      <c r="K72" s="53">
        <v>3966.4618882999998</v>
      </c>
      <c r="L72" s="53">
        <v>3934.8992886599999</v>
      </c>
      <c r="M72" s="53">
        <v>3929.2853968099998</v>
      </c>
      <c r="N72" s="53">
        <v>3972.0617981400001</v>
      </c>
      <c r="O72" s="53">
        <v>4020.6163435099998</v>
      </c>
      <c r="P72" s="53">
        <v>4045.23878427</v>
      </c>
      <c r="Q72" s="53">
        <v>4063.5652160299996</v>
      </c>
      <c r="R72" s="53">
        <v>4043.2070153499999</v>
      </c>
      <c r="S72" s="53">
        <v>4036.9302762999996</v>
      </c>
      <c r="T72" s="53">
        <v>3969.1238907199995</v>
      </c>
      <c r="U72" s="53">
        <v>3974.6729464099999</v>
      </c>
      <c r="V72" s="53">
        <v>3955.0459240199998</v>
      </c>
      <c r="W72" s="53">
        <v>3963.0286740599995</v>
      </c>
      <c r="X72" s="53">
        <v>3968.0366431699995</v>
      </c>
      <c r="Y72" s="53">
        <v>4094.5544939399997</v>
      </c>
    </row>
    <row r="73" spans="1:25" s="54" customFormat="1" ht="15.75" x14ac:dyDescent="0.3">
      <c r="A73" s="52" t="s">
        <v>160</v>
      </c>
      <c r="B73" s="53">
        <v>4159.77220579</v>
      </c>
      <c r="C73" s="53">
        <v>4206.9264338600005</v>
      </c>
      <c r="D73" s="53">
        <v>4252.2361811199999</v>
      </c>
      <c r="E73" s="53">
        <v>4246.83239736</v>
      </c>
      <c r="F73" s="53">
        <v>4259.0710547199997</v>
      </c>
      <c r="G73" s="53">
        <v>4244.5483480999992</v>
      </c>
      <c r="H73" s="53">
        <v>4227.66610244</v>
      </c>
      <c r="I73" s="53">
        <v>4176.7706294999998</v>
      </c>
      <c r="J73" s="53">
        <v>4129.5545888399993</v>
      </c>
      <c r="K73" s="53">
        <v>4061.0534187599997</v>
      </c>
      <c r="L73" s="53">
        <v>4029.6268513300001</v>
      </c>
      <c r="M73" s="53">
        <v>4025.5150380899995</v>
      </c>
      <c r="N73" s="53">
        <v>4066.1480945099997</v>
      </c>
      <c r="O73" s="53">
        <v>4120.9969562299993</v>
      </c>
      <c r="P73" s="53">
        <v>4136.50651191</v>
      </c>
      <c r="Q73" s="53">
        <v>4146.5291437599999</v>
      </c>
      <c r="R73" s="53">
        <v>4130.68466386</v>
      </c>
      <c r="S73" s="53">
        <v>4093.93590632</v>
      </c>
      <c r="T73" s="53">
        <v>4074.7212038499997</v>
      </c>
      <c r="U73" s="53">
        <v>4033.8269507799996</v>
      </c>
      <c r="V73" s="53">
        <v>4006.0178849099998</v>
      </c>
      <c r="W73" s="53">
        <v>4018.3494164200001</v>
      </c>
      <c r="X73" s="53">
        <v>4045.8876232399998</v>
      </c>
      <c r="Y73" s="53">
        <v>4105.9582027500001</v>
      </c>
    </row>
    <row r="74" spans="1:25" s="54" customFormat="1" ht="15.75" x14ac:dyDescent="0.3">
      <c r="A74" s="52" t="s">
        <v>161</v>
      </c>
      <c r="B74" s="53">
        <v>4154.9180230100001</v>
      </c>
      <c r="C74" s="53">
        <v>4154.6777754199993</v>
      </c>
      <c r="D74" s="53">
        <v>4194.94784746</v>
      </c>
      <c r="E74" s="53">
        <v>4197.20008779</v>
      </c>
      <c r="F74" s="53">
        <v>4214.9764463399997</v>
      </c>
      <c r="G74" s="53">
        <v>4182.5186860100002</v>
      </c>
      <c r="H74" s="53">
        <v>4185.6702603599997</v>
      </c>
      <c r="I74" s="53">
        <v>4045.4973991899997</v>
      </c>
      <c r="J74" s="53">
        <v>4060.6774084899998</v>
      </c>
      <c r="K74" s="53">
        <v>4058.1390189699996</v>
      </c>
      <c r="L74" s="53">
        <v>4056.0636628699999</v>
      </c>
      <c r="M74" s="53">
        <v>4063.0123119399996</v>
      </c>
      <c r="N74" s="53">
        <v>4073.9884574999996</v>
      </c>
      <c r="O74" s="53">
        <v>4111.8354880699999</v>
      </c>
      <c r="P74" s="53">
        <v>4127.5269035599995</v>
      </c>
      <c r="Q74" s="53">
        <v>4125.2753441899995</v>
      </c>
      <c r="R74" s="53">
        <v>4104.0901127500001</v>
      </c>
      <c r="S74" s="53">
        <v>4111.5978091399993</v>
      </c>
      <c r="T74" s="53">
        <v>4093.1775140499999</v>
      </c>
      <c r="U74" s="53">
        <v>4031.7409445999997</v>
      </c>
      <c r="V74" s="53">
        <v>3962.9281078399999</v>
      </c>
      <c r="W74" s="53">
        <v>3979.9011229799999</v>
      </c>
      <c r="X74" s="53">
        <v>4033.5926908900001</v>
      </c>
      <c r="Y74" s="53">
        <v>4051.5987402499995</v>
      </c>
    </row>
    <row r="75" spans="1:25" s="54" customFormat="1" ht="15.75" x14ac:dyDescent="0.3">
      <c r="A75" s="52" t="s">
        <v>162</v>
      </c>
      <c r="B75" s="53">
        <v>3981.4937445199998</v>
      </c>
      <c r="C75" s="53">
        <v>4017.7937619699997</v>
      </c>
      <c r="D75" s="53">
        <v>4074.2631129399997</v>
      </c>
      <c r="E75" s="53">
        <v>4092.5875782399999</v>
      </c>
      <c r="F75" s="53">
        <v>4086.9337374500001</v>
      </c>
      <c r="G75" s="53">
        <v>4084.1935553200001</v>
      </c>
      <c r="H75" s="53">
        <v>3992.0057816799999</v>
      </c>
      <c r="I75" s="53">
        <v>3942.6439854099999</v>
      </c>
      <c r="J75" s="53">
        <v>3965.1889121599997</v>
      </c>
      <c r="K75" s="53">
        <v>3938.4568598400001</v>
      </c>
      <c r="L75" s="53">
        <v>3934.4098813199998</v>
      </c>
      <c r="M75" s="53">
        <v>3922.3953471799996</v>
      </c>
      <c r="N75" s="53">
        <v>3922.9318566399998</v>
      </c>
      <c r="O75" s="53">
        <v>3948.4008074799999</v>
      </c>
      <c r="P75" s="53">
        <v>3962.5959327999999</v>
      </c>
      <c r="Q75" s="53">
        <v>3974.5561121999999</v>
      </c>
      <c r="R75" s="53">
        <v>3973.6922173899998</v>
      </c>
      <c r="S75" s="53">
        <v>3969.2900411000001</v>
      </c>
      <c r="T75" s="53">
        <v>3938.2874867699998</v>
      </c>
      <c r="U75" s="53">
        <v>3888.6379539399995</v>
      </c>
      <c r="V75" s="53">
        <v>3884.7166647999998</v>
      </c>
      <c r="W75" s="53">
        <v>3885.1462759299998</v>
      </c>
      <c r="X75" s="53">
        <v>3929.3002441999997</v>
      </c>
      <c r="Y75" s="53">
        <v>3970.6193875099998</v>
      </c>
    </row>
    <row r="76" spans="1:25" s="54" customFormat="1" ht="15.75" x14ac:dyDescent="0.3">
      <c r="A76" s="52" t="s">
        <v>163</v>
      </c>
      <c r="B76" s="53">
        <v>3990.4539763699995</v>
      </c>
      <c r="C76" s="53">
        <v>4036.9782876199997</v>
      </c>
      <c r="D76" s="53">
        <v>4052.1657352399998</v>
      </c>
      <c r="E76" s="53">
        <v>4050.8213109099997</v>
      </c>
      <c r="F76" s="53">
        <v>4073.0781200000001</v>
      </c>
      <c r="G76" s="53">
        <v>4037.9692731999999</v>
      </c>
      <c r="H76" s="53">
        <v>3980.8766731400001</v>
      </c>
      <c r="I76" s="53">
        <v>3969.7676038499999</v>
      </c>
      <c r="J76" s="53">
        <v>3962.8098082799997</v>
      </c>
      <c r="K76" s="53">
        <v>3952.3843749899997</v>
      </c>
      <c r="L76" s="53">
        <v>3953.9807851099995</v>
      </c>
      <c r="M76" s="53">
        <v>3989.60530844</v>
      </c>
      <c r="N76" s="53">
        <v>4040.5404719899998</v>
      </c>
      <c r="O76" s="53">
        <v>4059.9659936299995</v>
      </c>
      <c r="P76" s="53">
        <v>4039.68507752</v>
      </c>
      <c r="Q76" s="53">
        <v>4055.2873715299997</v>
      </c>
      <c r="R76" s="53">
        <v>4054.9797617199997</v>
      </c>
      <c r="S76" s="53">
        <v>4051.7546593999996</v>
      </c>
      <c r="T76" s="53">
        <v>3990.4797951800001</v>
      </c>
      <c r="U76" s="53">
        <v>3943.21097302</v>
      </c>
      <c r="V76" s="53">
        <v>3905.07780095</v>
      </c>
      <c r="W76" s="53">
        <v>3903.5994929199996</v>
      </c>
      <c r="X76" s="53">
        <v>3948.3663102499995</v>
      </c>
      <c r="Y76" s="53">
        <v>3944.4258566799999</v>
      </c>
    </row>
    <row r="77" spans="1:25" s="54" customFormat="1" ht="15.75" x14ac:dyDescent="0.3">
      <c r="A77" s="52" t="s">
        <v>164</v>
      </c>
      <c r="B77" s="53">
        <v>3887.9339084399999</v>
      </c>
      <c r="C77" s="53">
        <v>3970.1567830399999</v>
      </c>
      <c r="D77" s="53">
        <v>3976.4607454199995</v>
      </c>
      <c r="E77" s="53">
        <v>3969.6896372199999</v>
      </c>
      <c r="F77" s="53">
        <v>3968.9447404799998</v>
      </c>
      <c r="G77" s="53">
        <v>3925.7388016199998</v>
      </c>
      <c r="H77" s="53">
        <v>3905.1866052099995</v>
      </c>
      <c r="I77" s="53">
        <v>3843.1375877800001</v>
      </c>
      <c r="J77" s="53">
        <v>3806.2605899199998</v>
      </c>
      <c r="K77" s="53">
        <v>3777.7173437000001</v>
      </c>
      <c r="L77" s="53">
        <v>3790.1042952499997</v>
      </c>
      <c r="M77" s="53">
        <v>3828.4414099899996</v>
      </c>
      <c r="N77" s="53">
        <v>3862.4478228199996</v>
      </c>
      <c r="O77" s="53">
        <v>3888.6611171199997</v>
      </c>
      <c r="P77" s="53">
        <v>3904.0285631099996</v>
      </c>
      <c r="Q77" s="53">
        <v>3913.4756988499998</v>
      </c>
      <c r="R77" s="53">
        <v>3911.4409992399997</v>
      </c>
      <c r="S77" s="53">
        <v>3892.7290801399995</v>
      </c>
      <c r="T77" s="53">
        <v>3847.6148249499997</v>
      </c>
      <c r="U77" s="53">
        <v>3837.8346808799997</v>
      </c>
      <c r="V77" s="53">
        <v>3798.6792300999996</v>
      </c>
      <c r="W77" s="53">
        <v>3794.3630778699999</v>
      </c>
      <c r="X77" s="53">
        <v>3824.1420673399998</v>
      </c>
      <c r="Y77" s="53">
        <v>3861.1527281299996</v>
      </c>
    </row>
    <row r="78" spans="1:25" s="54" customFormat="1" ht="15.75" x14ac:dyDescent="0.3">
      <c r="A78" s="52" t="s">
        <v>165</v>
      </c>
      <c r="B78" s="53">
        <v>3935.3459476499997</v>
      </c>
      <c r="C78" s="53">
        <v>3884.36079273</v>
      </c>
      <c r="D78" s="53">
        <v>4006.0474361799997</v>
      </c>
      <c r="E78" s="53">
        <v>4006.2581310299997</v>
      </c>
      <c r="F78" s="53">
        <v>4011.0335272799998</v>
      </c>
      <c r="G78" s="53">
        <v>3989.8977066399998</v>
      </c>
      <c r="H78" s="53">
        <v>3972.86571258</v>
      </c>
      <c r="I78" s="53">
        <v>3902.5316307699995</v>
      </c>
      <c r="J78" s="53">
        <v>3873.3990931899998</v>
      </c>
      <c r="K78" s="53">
        <v>3836.3189078199998</v>
      </c>
      <c r="L78" s="53">
        <v>3803.3644632999999</v>
      </c>
      <c r="M78" s="53">
        <v>3790.8601883000001</v>
      </c>
      <c r="N78" s="53">
        <v>3837.1235445499997</v>
      </c>
      <c r="O78" s="53">
        <v>3864.9374679899997</v>
      </c>
      <c r="P78" s="53">
        <v>3888.1394688099999</v>
      </c>
      <c r="Q78" s="53">
        <v>3881.3992226299997</v>
      </c>
      <c r="R78" s="53">
        <v>3877.9105626</v>
      </c>
      <c r="S78" s="53">
        <v>3859.2153429599998</v>
      </c>
      <c r="T78" s="53">
        <v>3824.3583618799998</v>
      </c>
      <c r="U78" s="53">
        <v>3806.7223282300001</v>
      </c>
      <c r="V78" s="53">
        <v>3765.20918661</v>
      </c>
      <c r="W78" s="53">
        <v>3758.9636728599999</v>
      </c>
      <c r="X78" s="53">
        <v>3803.3177464800001</v>
      </c>
      <c r="Y78" s="53">
        <v>3786.4691750699999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135</v>
      </c>
      <c r="B82" s="51">
        <v>4393.8606098300006</v>
      </c>
      <c r="C82" s="51">
        <v>4441.0639948600001</v>
      </c>
      <c r="D82" s="51">
        <v>4459.6204129600001</v>
      </c>
      <c r="E82" s="51">
        <v>4470.4270229899994</v>
      </c>
      <c r="F82" s="51">
        <v>4472.90715439</v>
      </c>
      <c r="G82" s="51">
        <v>4443.1263669099999</v>
      </c>
      <c r="H82" s="51">
        <v>4414.6253640300001</v>
      </c>
      <c r="I82" s="51">
        <v>4348.82192321</v>
      </c>
      <c r="J82" s="51">
        <v>4330.1706327100001</v>
      </c>
      <c r="K82" s="51">
        <v>4253.4928023000002</v>
      </c>
      <c r="L82" s="51">
        <v>4275.5615819300001</v>
      </c>
      <c r="M82" s="51">
        <v>4290.0187018799998</v>
      </c>
      <c r="N82" s="51">
        <v>4319.9830013800001</v>
      </c>
      <c r="O82" s="51">
        <v>4332.8576202300001</v>
      </c>
      <c r="P82" s="51">
        <v>4352.4400466299994</v>
      </c>
      <c r="Q82" s="51">
        <v>4328.2933097300001</v>
      </c>
      <c r="R82" s="51">
        <v>4331.7325458100004</v>
      </c>
      <c r="S82" s="51">
        <v>4303.3889114399999</v>
      </c>
      <c r="T82" s="51">
        <v>4299.5751024900001</v>
      </c>
      <c r="U82" s="51">
        <v>4302.8067246099999</v>
      </c>
      <c r="V82" s="51">
        <v>4300.22214386</v>
      </c>
      <c r="W82" s="51">
        <v>4322.0631061000004</v>
      </c>
      <c r="X82" s="51">
        <v>4344.1596540299997</v>
      </c>
      <c r="Y82" s="51">
        <v>4389.09468801</v>
      </c>
    </row>
    <row r="83" spans="1:25" s="54" customFormat="1" ht="15.75" x14ac:dyDescent="0.3">
      <c r="A83" s="52" t="s">
        <v>136</v>
      </c>
      <c r="B83" s="53">
        <v>4362.7954970199999</v>
      </c>
      <c r="C83" s="53">
        <v>4337.7917581499996</v>
      </c>
      <c r="D83" s="53">
        <v>4357.4279666099992</v>
      </c>
      <c r="E83" s="53">
        <v>4374.4119428599997</v>
      </c>
      <c r="F83" s="53">
        <v>4378.2267944699997</v>
      </c>
      <c r="G83" s="53">
        <v>4351.7359636700003</v>
      </c>
      <c r="H83" s="53">
        <v>4237.7387605799995</v>
      </c>
      <c r="I83" s="53">
        <v>4187.0011591299999</v>
      </c>
      <c r="J83" s="53">
        <v>4159.3648357100001</v>
      </c>
      <c r="K83" s="53">
        <v>4181.0406154800003</v>
      </c>
      <c r="L83" s="53">
        <v>4182.4339577399996</v>
      </c>
      <c r="M83" s="53">
        <v>4185.5888243999998</v>
      </c>
      <c r="N83" s="53">
        <v>4212.7655871400002</v>
      </c>
      <c r="O83" s="53">
        <v>4257.7824272500002</v>
      </c>
      <c r="P83" s="53">
        <v>4274.7311396000005</v>
      </c>
      <c r="Q83" s="53">
        <v>4281.0080729800002</v>
      </c>
      <c r="R83" s="53">
        <v>4283.65550257</v>
      </c>
      <c r="S83" s="53">
        <v>4276.4884107600001</v>
      </c>
      <c r="T83" s="53">
        <v>4223.7717111900001</v>
      </c>
      <c r="U83" s="53">
        <v>4163.32016148</v>
      </c>
      <c r="V83" s="53">
        <v>4154.5015706599997</v>
      </c>
      <c r="W83" s="53">
        <v>4163.1498577799994</v>
      </c>
      <c r="X83" s="53">
        <v>4187.5230779800004</v>
      </c>
      <c r="Y83" s="53">
        <v>4238.9959610699998</v>
      </c>
    </row>
    <row r="84" spans="1:25" s="54" customFormat="1" ht="15.75" x14ac:dyDescent="0.3">
      <c r="A84" s="52" t="s">
        <v>137</v>
      </c>
      <c r="B84" s="53">
        <v>4260.5841004399999</v>
      </c>
      <c r="C84" s="53">
        <v>4272.5433228599995</v>
      </c>
      <c r="D84" s="53">
        <v>4296.2393087099999</v>
      </c>
      <c r="E84" s="53">
        <v>4304.4177624799995</v>
      </c>
      <c r="F84" s="53">
        <v>4289.4322111599995</v>
      </c>
      <c r="G84" s="53">
        <v>4282.2533145300004</v>
      </c>
      <c r="H84" s="53">
        <v>4268.2355328800004</v>
      </c>
      <c r="I84" s="53">
        <v>4178.8684976000004</v>
      </c>
      <c r="J84" s="53">
        <v>4189.2421942299998</v>
      </c>
      <c r="K84" s="53">
        <v>4173.1817779100002</v>
      </c>
      <c r="L84" s="53">
        <v>4153.5191817200002</v>
      </c>
      <c r="M84" s="53">
        <v>4159.4402593699997</v>
      </c>
      <c r="N84" s="53">
        <v>4181.8946228599998</v>
      </c>
      <c r="O84" s="53">
        <v>4254.2972358999996</v>
      </c>
      <c r="P84" s="53">
        <v>4276.95077554</v>
      </c>
      <c r="Q84" s="53">
        <v>4225.3124033499998</v>
      </c>
      <c r="R84" s="53">
        <v>4292.5225111199998</v>
      </c>
      <c r="S84" s="53">
        <v>4226.6447543100003</v>
      </c>
      <c r="T84" s="53">
        <v>4193.6709081600002</v>
      </c>
      <c r="U84" s="53">
        <v>4155.4238693999996</v>
      </c>
      <c r="V84" s="53">
        <v>4160.7587929900001</v>
      </c>
      <c r="W84" s="53">
        <v>4160.0837720399995</v>
      </c>
      <c r="X84" s="53">
        <v>4194.7398482299996</v>
      </c>
      <c r="Y84" s="53">
        <v>4276.2408683800004</v>
      </c>
    </row>
    <row r="85" spans="1:25" s="54" customFormat="1" ht="15.75" x14ac:dyDescent="0.3">
      <c r="A85" s="52" t="s">
        <v>138</v>
      </c>
      <c r="B85" s="53">
        <v>4211.9576295500001</v>
      </c>
      <c r="C85" s="53">
        <v>4256.6713739400002</v>
      </c>
      <c r="D85" s="53">
        <v>4263.6365883399994</v>
      </c>
      <c r="E85" s="53">
        <v>4258.9100170299998</v>
      </c>
      <c r="F85" s="53">
        <v>4240.6912498399997</v>
      </c>
      <c r="G85" s="53">
        <v>4220.2779741599998</v>
      </c>
      <c r="H85" s="53">
        <v>4161.2379906599999</v>
      </c>
      <c r="I85" s="53">
        <v>4103.4829740699997</v>
      </c>
      <c r="J85" s="53">
        <v>4087.1660249500001</v>
      </c>
      <c r="K85" s="53">
        <v>4071.2274334200001</v>
      </c>
      <c r="L85" s="53">
        <v>4077.4013235699999</v>
      </c>
      <c r="M85" s="53">
        <v>4090.5878672899998</v>
      </c>
      <c r="N85" s="53">
        <v>4122.9912434500002</v>
      </c>
      <c r="O85" s="53">
        <v>4155.1175471099996</v>
      </c>
      <c r="P85" s="53">
        <v>4168.4185471800001</v>
      </c>
      <c r="Q85" s="53">
        <v>4174.7456449299998</v>
      </c>
      <c r="R85" s="53">
        <v>4177.4499021299998</v>
      </c>
      <c r="S85" s="53">
        <v>4139.8852222200003</v>
      </c>
      <c r="T85" s="53">
        <v>4089.3277788400001</v>
      </c>
      <c r="U85" s="53">
        <v>4081.7314116899997</v>
      </c>
      <c r="V85" s="53">
        <v>4092.2578794199999</v>
      </c>
      <c r="W85" s="53">
        <v>4123.3518753899998</v>
      </c>
      <c r="X85" s="53">
        <v>4158.0833725000002</v>
      </c>
      <c r="Y85" s="53">
        <v>4188.8007122600002</v>
      </c>
    </row>
    <row r="86" spans="1:25" s="54" customFormat="1" ht="15.75" x14ac:dyDescent="0.3">
      <c r="A86" s="52" t="s">
        <v>139</v>
      </c>
      <c r="B86" s="53">
        <v>4222.6222564700001</v>
      </c>
      <c r="C86" s="53">
        <v>4258.9639002200001</v>
      </c>
      <c r="D86" s="53">
        <v>4273.8208440099997</v>
      </c>
      <c r="E86" s="53">
        <v>4271.8969827800001</v>
      </c>
      <c r="F86" s="53">
        <v>4280.6376791100001</v>
      </c>
      <c r="G86" s="53">
        <v>4259.5739339199999</v>
      </c>
      <c r="H86" s="53">
        <v>4231.6787519400004</v>
      </c>
      <c r="I86" s="53">
        <v>4206.1589190899995</v>
      </c>
      <c r="J86" s="53">
        <v>4188.5992135400002</v>
      </c>
      <c r="K86" s="53">
        <v>4124.6300438999997</v>
      </c>
      <c r="L86" s="53">
        <v>4091.70198824</v>
      </c>
      <c r="M86" s="53">
        <v>4105.6012226399998</v>
      </c>
      <c r="N86" s="53">
        <v>4114.84276391</v>
      </c>
      <c r="O86" s="53">
        <v>4144.0778589599995</v>
      </c>
      <c r="P86" s="53">
        <v>4173.1867663399998</v>
      </c>
      <c r="Q86" s="53">
        <v>4189.6626966799995</v>
      </c>
      <c r="R86" s="53">
        <v>4191.6943199899997</v>
      </c>
      <c r="S86" s="53">
        <v>4171.3327529399994</v>
      </c>
      <c r="T86" s="53">
        <v>4143.3831928399995</v>
      </c>
      <c r="U86" s="53">
        <v>4102.6925795400002</v>
      </c>
      <c r="V86" s="53">
        <v>4027.67614194</v>
      </c>
      <c r="W86" s="53">
        <v>4037.59986437</v>
      </c>
      <c r="X86" s="53">
        <v>4064.8976373999999</v>
      </c>
      <c r="Y86" s="53">
        <v>4161.4308792299998</v>
      </c>
    </row>
    <row r="87" spans="1:25" s="54" customFormat="1" ht="15.75" x14ac:dyDescent="0.3">
      <c r="A87" s="52" t="s">
        <v>140</v>
      </c>
      <c r="B87" s="53">
        <v>4214.8540149500004</v>
      </c>
      <c r="C87" s="53">
        <v>4252.6723673899996</v>
      </c>
      <c r="D87" s="53">
        <v>4276.76734717</v>
      </c>
      <c r="E87" s="53">
        <v>4301.7055081099998</v>
      </c>
      <c r="F87" s="53">
        <v>4295.9989647599996</v>
      </c>
      <c r="G87" s="53">
        <v>4285.1988768800002</v>
      </c>
      <c r="H87" s="53">
        <v>4225.6995699199997</v>
      </c>
      <c r="I87" s="53">
        <v>4160.0261994900002</v>
      </c>
      <c r="J87" s="53">
        <v>4140.2538619699999</v>
      </c>
      <c r="K87" s="53">
        <v>4126.4024414400001</v>
      </c>
      <c r="L87" s="53">
        <v>4130.6600024199997</v>
      </c>
      <c r="M87" s="53">
        <v>4130.9633025700005</v>
      </c>
      <c r="N87" s="53">
        <v>4152.7167665899997</v>
      </c>
      <c r="O87" s="53">
        <v>4173.2843731699995</v>
      </c>
      <c r="P87" s="53">
        <v>4182.3781129199997</v>
      </c>
      <c r="Q87" s="53">
        <v>4190.77591837</v>
      </c>
      <c r="R87" s="53">
        <v>4203.2342033799996</v>
      </c>
      <c r="S87" s="53">
        <v>4170.52091819</v>
      </c>
      <c r="T87" s="53">
        <v>4148.1827500600002</v>
      </c>
      <c r="U87" s="53">
        <v>4122.25552324</v>
      </c>
      <c r="V87" s="53">
        <v>4113.2083565900002</v>
      </c>
      <c r="W87" s="53">
        <v>4126.4116484200003</v>
      </c>
      <c r="X87" s="53">
        <v>4167.30046838</v>
      </c>
      <c r="Y87" s="53">
        <v>4214.4221135099997</v>
      </c>
    </row>
    <row r="88" spans="1:25" s="54" customFormat="1" ht="15.75" x14ac:dyDescent="0.3">
      <c r="A88" s="52" t="s">
        <v>141</v>
      </c>
      <c r="B88" s="53">
        <v>4310.79937892</v>
      </c>
      <c r="C88" s="53">
        <v>4357.2402466700005</v>
      </c>
      <c r="D88" s="53">
        <v>4414.8833294400001</v>
      </c>
      <c r="E88" s="53">
        <v>4410.2437251000001</v>
      </c>
      <c r="F88" s="53">
        <v>4396.9807889900003</v>
      </c>
      <c r="G88" s="53">
        <v>4368.1735404499996</v>
      </c>
      <c r="H88" s="53">
        <v>4293.5905790300003</v>
      </c>
      <c r="I88" s="53">
        <v>4253.0396224899996</v>
      </c>
      <c r="J88" s="53">
        <v>4228.4897908200001</v>
      </c>
      <c r="K88" s="53">
        <v>4205.97793645</v>
      </c>
      <c r="L88" s="53">
        <v>4198.27389038</v>
      </c>
      <c r="M88" s="53">
        <v>4213.7869150500001</v>
      </c>
      <c r="N88" s="53">
        <v>4218.6720854599998</v>
      </c>
      <c r="O88" s="53">
        <v>4248.8516476699997</v>
      </c>
      <c r="P88" s="53">
        <v>4265.2505774500005</v>
      </c>
      <c r="Q88" s="53">
        <v>4263.1066608900001</v>
      </c>
      <c r="R88" s="53">
        <v>4259.51101629</v>
      </c>
      <c r="S88" s="53">
        <v>4254.8071054699994</v>
      </c>
      <c r="T88" s="53">
        <v>4229.9659387499996</v>
      </c>
      <c r="U88" s="53">
        <v>4192.3738529599996</v>
      </c>
      <c r="V88" s="53">
        <v>4193.3148165799994</v>
      </c>
      <c r="W88" s="53">
        <v>4207.1668943300001</v>
      </c>
      <c r="X88" s="53">
        <v>4237.6897735399998</v>
      </c>
      <c r="Y88" s="53">
        <v>4231.9245411299999</v>
      </c>
    </row>
    <row r="89" spans="1:25" s="54" customFormat="1" ht="15.75" x14ac:dyDescent="0.3">
      <c r="A89" s="52" t="s">
        <v>142</v>
      </c>
      <c r="B89" s="53">
        <v>4275.0790795599996</v>
      </c>
      <c r="C89" s="53">
        <v>4289.8193761900002</v>
      </c>
      <c r="D89" s="53">
        <v>4311.7792980499999</v>
      </c>
      <c r="E89" s="53">
        <v>4320.2972706500004</v>
      </c>
      <c r="F89" s="53">
        <v>4325.7935237399997</v>
      </c>
      <c r="G89" s="53">
        <v>4320.02631191</v>
      </c>
      <c r="H89" s="53">
        <v>4293.5508556699997</v>
      </c>
      <c r="I89" s="53">
        <v>4180.5716338399998</v>
      </c>
      <c r="J89" s="53">
        <v>4189.1276789100002</v>
      </c>
      <c r="K89" s="53">
        <v>4201.2495452599996</v>
      </c>
      <c r="L89" s="53">
        <v>4175.3577377900001</v>
      </c>
      <c r="M89" s="53">
        <v>4162.3393450499998</v>
      </c>
      <c r="N89" s="53">
        <v>4154.2091535600002</v>
      </c>
      <c r="O89" s="53">
        <v>4158.6025991300003</v>
      </c>
      <c r="P89" s="53">
        <v>4157.4090015900001</v>
      </c>
      <c r="Q89" s="53">
        <v>4156.6203868000002</v>
      </c>
      <c r="R89" s="53">
        <v>4176.0320828399999</v>
      </c>
      <c r="S89" s="53">
        <v>4180.5624499799997</v>
      </c>
      <c r="T89" s="53">
        <v>4184.9097826899997</v>
      </c>
      <c r="U89" s="53">
        <v>4137.5975967499999</v>
      </c>
      <c r="V89" s="53">
        <v>4121.6696411699995</v>
      </c>
      <c r="W89" s="53">
        <v>4140.8749469899994</v>
      </c>
      <c r="X89" s="53">
        <v>4183.4544777499996</v>
      </c>
      <c r="Y89" s="53">
        <v>4224.3933788200002</v>
      </c>
    </row>
    <row r="90" spans="1:25" s="54" customFormat="1" ht="15.75" x14ac:dyDescent="0.3">
      <c r="A90" s="52" t="s">
        <v>143</v>
      </c>
      <c r="B90" s="53">
        <v>4280.5101499100001</v>
      </c>
      <c r="C90" s="53">
        <v>4328.1351597000003</v>
      </c>
      <c r="D90" s="53">
        <v>4351.2402053200003</v>
      </c>
      <c r="E90" s="53">
        <v>4365.6324706699997</v>
      </c>
      <c r="F90" s="53">
        <v>4360.8707335299996</v>
      </c>
      <c r="G90" s="53">
        <v>4334.7840663200004</v>
      </c>
      <c r="H90" s="53">
        <v>4270.6224450199998</v>
      </c>
      <c r="I90" s="53">
        <v>4204.7206424100004</v>
      </c>
      <c r="J90" s="53">
        <v>4187.5746762999997</v>
      </c>
      <c r="K90" s="53">
        <v>4159.01112887</v>
      </c>
      <c r="L90" s="53">
        <v>4157.0048707599999</v>
      </c>
      <c r="M90" s="53">
        <v>4180.2503742400004</v>
      </c>
      <c r="N90" s="53">
        <v>4201.9365583999997</v>
      </c>
      <c r="O90" s="53">
        <v>4247.8750982900001</v>
      </c>
      <c r="P90" s="53">
        <v>4260.1735292499998</v>
      </c>
      <c r="Q90" s="53">
        <v>4271.5717241000002</v>
      </c>
      <c r="R90" s="53">
        <v>4279.1097923400002</v>
      </c>
      <c r="S90" s="53">
        <v>4243.3669571399996</v>
      </c>
      <c r="T90" s="53">
        <v>4201.1793568200001</v>
      </c>
      <c r="U90" s="53">
        <v>4155.2434484000005</v>
      </c>
      <c r="V90" s="53">
        <v>4141.7846161699999</v>
      </c>
      <c r="W90" s="53">
        <v>4152.8313259699999</v>
      </c>
      <c r="X90" s="53">
        <v>4184.9529184900002</v>
      </c>
      <c r="Y90" s="53">
        <v>4211.7290662599999</v>
      </c>
    </row>
    <row r="91" spans="1:25" s="54" customFormat="1" ht="15.75" x14ac:dyDescent="0.3">
      <c r="A91" s="52" t="s">
        <v>144</v>
      </c>
      <c r="B91" s="53">
        <v>4282.7203106400002</v>
      </c>
      <c r="C91" s="53">
        <v>4285.6065835099998</v>
      </c>
      <c r="D91" s="53">
        <v>4289.8266868499995</v>
      </c>
      <c r="E91" s="53">
        <v>4305.5103747599996</v>
      </c>
      <c r="F91" s="53">
        <v>4314.4444618899997</v>
      </c>
      <c r="G91" s="53">
        <v>4309.5104242400002</v>
      </c>
      <c r="H91" s="53">
        <v>4270.2393237899996</v>
      </c>
      <c r="I91" s="53">
        <v>4200.66353497</v>
      </c>
      <c r="J91" s="53">
        <v>4175.5326700099995</v>
      </c>
      <c r="K91" s="53">
        <v>4163.6866975000003</v>
      </c>
      <c r="L91" s="53">
        <v>4162.3152618799995</v>
      </c>
      <c r="M91" s="53">
        <v>4195.9872690499997</v>
      </c>
      <c r="N91" s="53">
        <v>4247.1795073399999</v>
      </c>
      <c r="O91" s="53">
        <v>4283.0716220699996</v>
      </c>
      <c r="P91" s="53">
        <v>4296.51184079</v>
      </c>
      <c r="Q91" s="53">
        <v>4291.591977</v>
      </c>
      <c r="R91" s="53">
        <v>4297.7454672599997</v>
      </c>
      <c r="S91" s="53">
        <v>4287.0856639699996</v>
      </c>
      <c r="T91" s="53">
        <v>4245.5581073100002</v>
      </c>
      <c r="U91" s="53">
        <v>4223.2514943899996</v>
      </c>
      <c r="V91" s="53">
        <v>4225.41816879</v>
      </c>
      <c r="W91" s="53">
        <v>4230.9969893799998</v>
      </c>
      <c r="X91" s="53">
        <v>4259.0017568599997</v>
      </c>
      <c r="Y91" s="53">
        <v>4265.2517081400001</v>
      </c>
    </row>
    <row r="92" spans="1:25" s="54" customFormat="1" ht="15.75" x14ac:dyDescent="0.3">
      <c r="A92" s="52" t="s">
        <v>145</v>
      </c>
      <c r="B92" s="53">
        <v>4235.7194577299997</v>
      </c>
      <c r="C92" s="53">
        <v>4287.88650478</v>
      </c>
      <c r="D92" s="53">
        <v>4317.0603001099998</v>
      </c>
      <c r="E92" s="53">
        <v>4306.8973434600002</v>
      </c>
      <c r="F92" s="53">
        <v>4306.6037779099997</v>
      </c>
      <c r="G92" s="53">
        <v>4291.6762569100001</v>
      </c>
      <c r="H92" s="53">
        <v>4288.0724623899996</v>
      </c>
      <c r="I92" s="53">
        <v>4268.9948038599996</v>
      </c>
      <c r="J92" s="53">
        <v>4193.5037782500003</v>
      </c>
      <c r="K92" s="53">
        <v>4080.9048889199998</v>
      </c>
      <c r="L92" s="53">
        <v>4063.9959509299997</v>
      </c>
      <c r="M92" s="53">
        <v>4015.6402509700001</v>
      </c>
      <c r="N92" s="53">
        <v>4070.7669686600002</v>
      </c>
      <c r="O92" s="53">
        <v>4122.7538856499996</v>
      </c>
      <c r="P92" s="53">
        <v>4149.08053105</v>
      </c>
      <c r="Q92" s="53">
        <v>4158.9973743099999</v>
      </c>
      <c r="R92" s="53">
        <v>4166.98836398</v>
      </c>
      <c r="S92" s="53">
        <v>4170.8866315300002</v>
      </c>
      <c r="T92" s="53">
        <v>4141.8122736200003</v>
      </c>
      <c r="U92" s="53">
        <v>4099.9231758599999</v>
      </c>
      <c r="V92" s="53">
        <v>4081.1360283499998</v>
      </c>
      <c r="W92" s="53">
        <v>4095.6438307899998</v>
      </c>
      <c r="X92" s="53">
        <v>4145.1242503699996</v>
      </c>
      <c r="Y92" s="53">
        <v>4195.9532743999998</v>
      </c>
    </row>
    <row r="93" spans="1:25" s="54" customFormat="1" ht="15.75" x14ac:dyDescent="0.3">
      <c r="A93" s="52" t="s">
        <v>146</v>
      </c>
      <c r="B93" s="53">
        <v>4247.1187076799997</v>
      </c>
      <c r="C93" s="53">
        <v>4320.6360840799998</v>
      </c>
      <c r="D93" s="53">
        <v>4346.6259814900004</v>
      </c>
      <c r="E93" s="53">
        <v>4335.16882437</v>
      </c>
      <c r="F93" s="53">
        <v>4343.3902158299998</v>
      </c>
      <c r="G93" s="53">
        <v>4339.3139115899994</v>
      </c>
      <c r="H93" s="53">
        <v>4325.4282779999994</v>
      </c>
      <c r="I93" s="53">
        <v>4290.7236445500002</v>
      </c>
      <c r="J93" s="53">
        <v>4256.6558960399998</v>
      </c>
      <c r="K93" s="53">
        <v>4174.3140241599995</v>
      </c>
      <c r="L93" s="53">
        <v>4137.3576690999998</v>
      </c>
      <c r="M93" s="53">
        <v>4131.8757418699997</v>
      </c>
      <c r="N93" s="53">
        <v>4159.9603389900003</v>
      </c>
      <c r="O93" s="53">
        <v>4193.0090430700002</v>
      </c>
      <c r="P93" s="53">
        <v>4206.1809355099995</v>
      </c>
      <c r="Q93" s="53">
        <v>4212.5160280999999</v>
      </c>
      <c r="R93" s="53">
        <v>4214.2380336200004</v>
      </c>
      <c r="S93" s="53">
        <v>4186.4029258700002</v>
      </c>
      <c r="T93" s="53">
        <v>4161.46598309</v>
      </c>
      <c r="U93" s="53">
        <v>4141.6685438699997</v>
      </c>
      <c r="V93" s="53">
        <v>4176.05882045</v>
      </c>
      <c r="W93" s="53">
        <v>4186.9296635499995</v>
      </c>
      <c r="X93" s="53">
        <v>4236.4184454099995</v>
      </c>
      <c r="Y93" s="53">
        <v>4267.6904177500001</v>
      </c>
    </row>
    <row r="94" spans="1:25" s="54" customFormat="1" ht="15.75" x14ac:dyDescent="0.3">
      <c r="A94" s="52" t="s">
        <v>147</v>
      </c>
      <c r="B94" s="53">
        <v>4276.8631268299996</v>
      </c>
      <c r="C94" s="53">
        <v>4317.7538190499999</v>
      </c>
      <c r="D94" s="53">
        <v>4360.5683284799998</v>
      </c>
      <c r="E94" s="53">
        <v>4363.0996515400002</v>
      </c>
      <c r="F94" s="53">
        <v>4378.7317073699996</v>
      </c>
      <c r="G94" s="53">
        <v>4351.7016618500002</v>
      </c>
      <c r="H94" s="53">
        <v>4295.2635922899999</v>
      </c>
      <c r="I94" s="53">
        <v>4252.7354078799999</v>
      </c>
      <c r="J94" s="53">
        <v>4248.7778776699997</v>
      </c>
      <c r="K94" s="53">
        <v>4204.2685815300001</v>
      </c>
      <c r="L94" s="53">
        <v>4203.4543191000002</v>
      </c>
      <c r="M94" s="53">
        <v>4199.2098722299997</v>
      </c>
      <c r="N94" s="53">
        <v>4228.3171363700003</v>
      </c>
      <c r="O94" s="53">
        <v>4252.9980967299998</v>
      </c>
      <c r="P94" s="53">
        <v>4258.94238124</v>
      </c>
      <c r="Q94" s="53">
        <v>4252.5813691000003</v>
      </c>
      <c r="R94" s="53">
        <v>4252.0083299399994</v>
      </c>
      <c r="S94" s="53">
        <v>4248.9958188500004</v>
      </c>
      <c r="T94" s="53">
        <v>4227.9760957600001</v>
      </c>
      <c r="U94" s="53">
        <v>4204.5809983299996</v>
      </c>
      <c r="V94" s="53">
        <v>4202.85351421</v>
      </c>
      <c r="W94" s="53">
        <v>4198.8799005299998</v>
      </c>
      <c r="X94" s="53">
        <v>4247.1087593600005</v>
      </c>
      <c r="Y94" s="53">
        <v>4248.8093953500002</v>
      </c>
    </row>
    <row r="95" spans="1:25" s="54" customFormat="1" ht="15.75" x14ac:dyDescent="0.3">
      <c r="A95" s="52" t="s">
        <v>148</v>
      </c>
      <c r="B95" s="53">
        <v>4325.6742686300004</v>
      </c>
      <c r="C95" s="53">
        <v>4395.0740522300002</v>
      </c>
      <c r="D95" s="53">
        <v>4432.6632579799998</v>
      </c>
      <c r="E95" s="53">
        <v>4439.8219090700004</v>
      </c>
      <c r="F95" s="53">
        <v>4435.8814923400005</v>
      </c>
      <c r="G95" s="53">
        <v>4419.2765521900001</v>
      </c>
      <c r="H95" s="53">
        <v>4347.4703005499996</v>
      </c>
      <c r="I95" s="53">
        <v>4267.6610798299998</v>
      </c>
      <c r="J95" s="53">
        <v>4274.0613145699999</v>
      </c>
      <c r="K95" s="53">
        <v>4226.0358067199995</v>
      </c>
      <c r="L95" s="53">
        <v>4219.4713362399998</v>
      </c>
      <c r="M95" s="53">
        <v>4197.1437998700003</v>
      </c>
      <c r="N95" s="53">
        <v>4227.7909488799996</v>
      </c>
      <c r="O95" s="53">
        <v>4263.5879376100002</v>
      </c>
      <c r="P95" s="53">
        <v>4271.2145554999997</v>
      </c>
      <c r="Q95" s="53">
        <v>4279.9909692399997</v>
      </c>
      <c r="R95" s="53">
        <v>4268.32689957</v>
      </c>
      <c r="S95" s="53">
        <v>4247.8149792599997</v>
      </c>
      <c r="T95" s="53">
        <v>4219.63465266</v>
      </c>
      <c r="U95" s="53">
        <v>4193.68244615</v>
      </c>
      <c r="V95" s="53">
        <v>4212.9384370999996</v>
      </c>
      <c r="W95" s="53">
        <v>4240.7547279600003</v>
      </c>
      <c r="X95" s="53">
        <v>4284.6333262099997</v>
      </c>
      <c r="Y95" s="53">
        <v>4290.8242858599997</v>
      </c>
    </row>
    <row r="96" spans="1:25" s="54" customFormat="1" ht="15.75" x14ac:dyDescent="0.3">
      <c r="A96" s="52" t="s">
        <v>149</v>
      </c>
      <c r="B96" s="53">
        <v>4310.6934781399996</v>
      </c>
      <c r="C96" s="53">
        <v>4381.2821267999998</v>
      </c>
      <c r="D96" s="53">
        <v>4418.5081602400005</v>
      </c>
      <c r="E96" s="53">
        <v>4425.5748114300004</v>
      </c>
      <c r="F96" s="53">
        <v>4425.87867929</v>
      </c>
      <c r="G96" s="53">
        <v>4411.5132436499998</v>
      </c>
      <c r="H96" s="53">
        <v>4337.6742320699996</v>
      </c>
      <c r="I96" s="53">
        <v>4249.3412984400002</v>
      </c>
      <c r="J96" s="53">
        <v>4256.1028403700002</v>
      </c>
      <c r="K96" s="53">
        <v>4212.1359981300002</v>
      </c>
      <c r="L96" s="53">
        <v>4201.4294356</v>
      </c>
      <c r="M96" s="53">
        <v>4207.7910578700003</v>
      </c>
      <c r="N96" s="53">
        <v>4245.0705509700001</v>
      </c>
      <c r="O96" s="53">
        <v>4259.9862217999998</v>
      </c>
      <c r="P96" s="53">
        <v>4260.5567209599994</v>
      </c>
      <c r="Q96" s="53">
        <v>4264.9876845099998</v>
      </c>
      <c r="R96" s="53">
        <v>4266.9751967699995</v>
      </c>
      <c r="S96" s="53">
        <v>4240.8499518999997</v>
      </c>
      <c r="T96" s="53">
        <v>4207.6566635600002</v>
      </c>
      <c r="U96" s="53">
        <v>4178.4064415399998</v>
      </c>
      <c r="V96" s="53">
        <v>4178.62337441</v>
      </c>
      <c r="W96" s="53">
        <v>4193.81752271</v>
      </c>
      <c r="X96" s="53">
        <v>4227.64544682</v>
      </c>
      <c r="Y96" s="53">
        <v>4260.2271426500001</v>
      </c>
    </row>
    <row r="97" spans="1:25" s="54" customFormat="1" ht="15.75" x14ac:dyDescent="0.3">
      <c r="A97" s="52" t="s">
        <v>150</v>
      </c>
      <c r="B97" s="53">
        <v>4266.8910143399999</v>
      </c>
      <c r="C97" s="53">
        <v>4342.7546719399998</v>
      </c>
      <c r="D97" s="53">
        <v>4359.3130384300002</v>
      </c>
      <c r="E97" s="53">
        <v>4380.2953016900001</v>
      </c>
      <c r="F97" s="53">
        <v>4385.2303731600005</v>
      </c>
      <c r="G97" s="53">
        <v>4365.4770577999998</v>
      </c>
      <c r="H97" s="53">
        <v>4284.3320160100002</v>
      </c>
      <c r="I97" s="53">
        <v>4253.0853735800001</v>
      </c>
      <c r="J97" s="53">
        <v>4249.7307135299998</v>
      </c>
      <c r="K97" s="53">
        <v>4231.0470608199994</v>
      </c>
      <c r="L97" s="53">
        <v>4258.0786166399994</v>
      </c>
      <c r="M97" s="53">
        <v>4286.8738447100004</v>
      </c>
      <c r="N97" s="53">
        <v>4319.2302264099999</v>
      </c>
      <c r="O97" s="53">
        <v>4328.0945726199998</v>
      </c>
      <c r="P97" s="53">
        <v>4342.6217805899996</v>
      </c>
      <c r="Q97" s="53">
        <v>4340.6493213200001</v>
      </c>
      <c r="R97" s="53">
        <v>4363.74218062</v>
      </c>
      <c r="S97" s="53">
        <v>4347.8609716999999</v>
      </c>
      <c r="T97" s="53">
        <v>4280.1576995199994</v>
      </c>
      <c r="U97" s="53">
        <v>4235.8082409899998</v>
      </c>
      <c r="V97" s="53">
        <v>4232.5305487799997</v>
      </c>
      <c r="W97" s="53">
        <v>4256.4343242899995</v>
      </c>
      <c r="X97" s="53">
        <v>4244.0062868300001</v>
      </c>
      <c r="Y97" s="53">
        <v>4272.09389345</v>
      </c>
    </row>
    <row r="98" spans="1:25" s="54" customFormat="1" ht="15.75" x14ac:dyDescent="0.3">
      <c r="A98" s="52" t="s">
        <v>151</v>
      </c>
      <c r="B98" s="53">
        <v>4328.4740392000003</v>
      </c>
      <c r="C98" s="53">
        <v>4393.9967413100003</v>
      </c>
      <c r="D98" s="53">
        <v>4390.1512228000001</v>
      </c>
      <c r="E98" s="53">
        <v>4383.7176128299998</v>
      </c>
      <c r="F98" s="53">
        <v>4399.5658933699997</v>
      </c>
      <c r="G98" s="53">
        <v>4386.0740308900004</v>
      </c>
      <c r="H98" s="53">
        <v>4328.9073299499996</v>
      </c>
      <c r="I98" s="53">
        <v>4247.1684786099995</v>
      </c>
      <c r="J98" s="53">
        <v>4247.9116084199995</v>
      </c>
      <c r="K98" s="53">
        <v>4229.6655131200005</v>
      </c>
      <c r="L98" s="53">
        <v>4222.5414651299998</v>
      </c>
      <c r="M98" s="53">
        <v>4238.7595824399996</v>
      </c>
      <c r="N98" s="53">
        <v>4266.7983570699998</v>
      </c>
      <c r="O98" s="53">
        <v>4289.33987798</v>
      </c>
      <c r="P98" s="53">
        <v>4298.8527106900001</v>
      </c>
      <c r="Q98" s="53">
        <v>4309.0536674200002</v>
      </c>
      <c r="R98" s="53">
        <v>4292.8195799799996</v>
      </c>
      <c r="S98" s="53">
        <v>4278.2089328299999</v>
      </c>
      <c r="T98" s="53">
        <v>4262.98061564</v>
      </c>
      <c r="U98" s="53">
        <v>4222.0595468399997</v>
      </c>
      <c r="V98" s="53">
        <v>4223.9190259999996</v>
      </c>
      <c r="W98" s="53">
        <v>4228.0070236399997</v>
      </c>
      <c r="X98" s="53">
        <v>4292.4003591199998</v>
      </c>
      <c r="Y98" s="53">
        <v>4335.5803643399995</v>
      </c>
    </row>
    <row r="99" spans="1:25" s="54" customFormat="1" ht="15.75" x14ac:dyDescent="0.3">
      <c r="A99" s="52" t="s">
        <v>152</v>
      </c>
      <c r="B99" s="53">
        <v>4181.5965773899998</v>
      </c>
      <c r="C99" s="53">
        <v>4225.4424304000004</v>
      </c>
      <c r="D99" s="53">
        <v>4265.8374704600001</v>
      </c>
      <c r="E99" s="53">
        <v>4274.6926180099999</v>
      </c>
      <c r="F99" s="53">
        <v>4295.3171871499999</v>
      </c>
      <c r="G99" s="53">
        <v>4270.6828598600005</v>
      </c>
      <c r="H99" s="53">
        <v>4266.1770037799997</v>
      </c>
      <c r="I99" s="53">
        <v>4232.0174179200003</v>
      </c>
      <c r="J99" s="53">
        <v>4182.17627851</v>
      </c>
      <c r="K99" s="53">
        <v>4109.7904825099995</v>
      </c>
      <c r="L99" s="53">
        <v>4058.2265667199999</v>
      </c>
      <c r="M99" s="53">
        <v>4042.86503558</v>
      </c>
      <c r="N99" s="53">
        <v>4076.4012814299999</v>
      </c>
      <c r="O99" s="53">
        <v>4057.4416825399999</v>
      </c>
      <c r="P99" s="53">
        <v>4076.0040309999999</v>
      </c>
      <c r="Q99" s="53">
        <v>4082.7452157899997</v>
      </c>
      <c r="R99" s="53">
        <v>4141.0611549300002</v>
      </c>
      <c r="S99" s="53">
        <v>4094.0634923699999</v>
      </c>
      <c r="T99" s="53">
        <v>4087.20322846</v>
      </c>
      <c r="U99" s="53">
        <v>4074.7124999999996</v>
      </c>
      <c r="V99" s="53">
        <v>4042.3376073199997</v>
      </c>
      <c r="W99" s="53">
        <v>4055.2576232900001</v>
      </c>
      <c r="X99" s="53">
        <v>4094.8904467399998</v>
      </c>
      <c r="Y99" s="53">
        <v>4125.8683397499999</v>
      </c>
    </row>
    <row r="100" spans="1:25" s="54" customFormat="1" ht="15.75" x14ac:dyDescent="0.3">
      <c r="A100" s="52" t="s">
        <v>153</v>
      </c>
      <c r="B100" s="53">
        <v>4176.9445828799999</v>
      </c>
      <c r="C100" s="53">
        <v>4205.1227914499996</v>
      </c>
      <c r="D100" s="53">
        <v>4280.9164933699994</v>
      </c>
      <c r="E100" s="53">
        <v>4281.8916473299996</v>
      </c>
      <c r="F100" s="53">
        <v>4283.6781709799998</v>
      </c>
      <c r="G100" s="53">
        <v>4279.0796652600002</v>
      </c>
      <c r="H100" s="53">
        <v>4267.2854429300005</v>
      </c>
      <c r="I100" s="53">
        <v>4219.32665946</v>
      </c>
      <c r="J100" s="53">
        <v>4202.4988508200004</v>
      </c>
      <c r="K100" s="53">
        <v>4127.5118349499999</v>
      </c>
      <c r="L100" s="53">
        <v>4093.8705494999999</v>
      </c>
      <c r="M100" s="53">
        <v>4088.7930690100002</v>
      </c>
      <c r="N100" s="53">
        <v>4110.27997684</v>
      </c>
      <c r="O100" s="53">
        <v>4132.9831046600002</v>
      </c>
      <c r="P100" s="53">
        <v>4135.3827626399998</v>
      </c>
      <c r="Q100" s="53">
        <v>4138.3512467</v>
      </c>
      <c r="R100" s="53">
        <v>4148.0603793399996</v>
      </c>
      <c r="S100" s="53">
        <v>4128.3507633600002</v>
      </c>
      <c r="T100" s="53">
        <v>4105.2284914000002</v>
      </c>
      <c r="U100" s="53">
        <v>4077.4450623599996</v>
      </c>
      <c r="V100" s="53">
        <v>4062.8691743700001</v>
      </c>
      <c r="W100" s="53">
        <v>4071.9957778099997</v>
      </c>
      <c r="X100" s="53">
        <v>4116.9138782800001</v>
      </c>
      <c r="Y100" s="53">
        <v>4172.2883165900002</v>
      </c>
    </row>
    <row r="101" spans="1:25" s="54" customFormat="1" ht="15.75" x14ac:dyDescent="0.3">
      <c r="A101" s="52" t="s">
        <v>154</v>
      </c>
      <c r="B101" s="53">
        <v>4176.3794728800003</v>
      </c>
      <c r="C101" s="53">
        <v>4218.8581263100004</v>
      </c>
      <c r="D101" s="53">
        <v>4245.8456579100002</v>
      </c>
      <c r="E101" s="53">
        <v>4264.7574456800003</v>
      </c>
      <c r="F101" s="53">
        <v>4247.0573506399996</v>
      </c>
      <c r="G101" s="53">
        <v>4235.0186148800003</v>
      </c>
      <c r="H101" s="53">
        <v>4267.2859886799997</v>
      </c>
      <c r="I101" s="53">
        <v>4169.1462370700001</v>
      </c>
      <c r="J101" s="53">
        <v>4169.8391377099997</v>
      </c>
      <c r="K101" s="53">
        <v>4133.5111485199996</v>
      </c>
      <c r="L101" s="53">
        <v>4128.4650997700001</v>
      </c>
      <c r="M101" s="53">
        <v>4146.1669183599997</v>
      </c>
      <c r="N101" s="53">
        <v>4191.8363645400004</v>
      </c>
      <c r="O101" s="53">
        <v>4213.5054028499999</v>
      </c>
      <c r="P101" s="53">
        <v>4219.7186639900001</v>
      </c>
      <c r="Q101" s="53">
        <v>4231.6835517199997</v>
      </c>
      <c r="R101" s="53">
        <v>4236.7495089799995</v>
      </c>
      <c r="S101" s="53">
        <v>4220.6492848199996</v>
      </c>
      <c r="T101" s="53">
        <v>4180.4137897500004</v>
      </c>
      <c r="U101" s="53">
        <v>4136.0816283499998</v>
      </c>
      <c r="V101" s="53">
        <v>4121.9423080199995</v>
      </c>
      <c r="W101" s="53">
        <v>4120.9512359999999</v>
      </c>
      <c r="X101" s="53">
        <v>4170.4962964599999</v>
      </c>
      <c r="Y101" s="53">
        <v>4212.3835130799998</v>
      </c>
    </row>
    <row r="102" spans="1:25" s="54" customFormat="1" ht="15.75" x14ac:dyDescent="0.3">
      <c r="A102" s="52" t="s">
        <v>155</v>
      </c>
      <c r="B102" s="53">
        <v>4139.3489096100002</v>
      </c>
      <c r="C102" s="53">
        <v>4194.6274373599999</v>
      </c>
      <c r="D102" s="53">
        <v>4220.4102232400001</v>
      </c>
      <c r="E102" s="53">
        <v>4226.0467551399997</v>
      </c>
      <c r="F102" s="53">
        <v>4190.30173732</v>
      </c>
      <c r="G102" s="53">
        <v>4194.91905683</v>
      </c>
      <c r="H102" s="53">
        <v>4135.5128293399994</v>
      </c>
      <c r="I102" s="53">
        <v>4064.2363535200002</v>
      </c>
      <c r="J102" s="53">
        <v>4057.9047362699998</v>
      </c>
      <c r="K102" s="53">
        <v>4041.5242567</v>
      </c>
      <c r="L102" s="53">
        <v>4053.7603005399997</v>
      </c>
      <c r="M102" s="53">
        <v>4100.03229517</v>
      </c>
      <c r="N102" s="53">
        <v>4130.8245546099997</v>
      </c>
      <c r="O102" s="53">
        <v>4174.3188476400001</v>
      </c>
      <c r="P102" s="53">
        <v>4197.7616209099997</v>
      </c>
      <c r="Q102" s="53">
        <v>4204.0482407</v>
      </c>
      <c r="R102" s="53">
        <v>4185.8856156900001</v>
      </c>
      <c r="S102" s="53">
        <v>4173.7479357000002</v>
      </c>
      <c r="T102" s="53">
        <v>4145.93051363</v>
      </c>
      <c r="U102" s="53">
        <v>4104.8100951100005</v>
      </c>
      <c r="V102" s="53">
        <v>4081.7613059599998</v>
      </c>
      <c r="W102" s="53">
        <v>4089.6349161799999</v>
      </c>
      <c r="X102" s="53">
        <v>4125.5943519699995</v>
      </c>
      <c r="Y102" s="53">
        <v>4173.6719902999994</v>
      </c>
    </row>
    <row r="103" spans="1:25" s="54" customFormat="1" ht="15.75" x14ac:dyDescent="0.3">
      <c r="A103" s="52" t="s">
        <v>156</v>
      </c>
      <c r="B103" s="53">
        <v>4290.6939518600002</v>
      </c>
      <c r="C103" s="53">
        <v>4341.2299859200002</v>
      </c>
      <c r="D103" s="53">
        <v>4422.9522291600006</v>
      </c>
      <c r="E103" s="53">
        <v>4435.3916390599998</v>
      </c>
      <c r="F103" s="53">
        <v>4447.3182448299995</v>
      </c>
      <c r="G103" s="53">
        <v>4411.73823722</v>
      </c>
      <c r="H103" s="53">
        <v>4350.3664255100002</v>
      </c>
      <c r="I103" s="53">
        <v>4294.3349894100002</v>
      </c>
      <c r="J103" s="53">
        <v>4281.8732531200003</v>
      </c>
      <c r="K103" s="53">
        <v>4252.1400104900003</v>
      </c>
      <c r="L103" s="53">
        <v>4257.88781715</v>
      </c>
      <c r="M103" s="53">
        <v>4234.3895443599995</v>
      </c>
      <c r="N103" s="53">
        <v>4347.7009728699995</v>
      </c>
      <c r="O103" s="53">
        <v>4357.2201555600004</v>
      </c>
      <c r="P103" s="53">
        <v>4359.7802087700002</v>
      </c>
      <c r="Q103" s="53">
        <v>4351.8907982500004</v>
      </c>
      <c r="R103" s="53">
        <v>4308.0221973600001</v>
      </c>
      <c r="S103" s="53">
        <v>4287.4761766900001</v>
      </c>
      <c r="T103" s="53">
        <v>4289.5964861800003</v>
      </c>
      <c r="U103" s="53">
        <v>4249.0103014899996</v>
      </c>
      <c r="V103" s="53">
        <v>4213.6775148199995</v>
      </c>
      <c r="W103" s="53">
        <v>4213.5005966500003</v>
      </c>
      <c r="X103" s="53">
        <v>4224.5151463900002</v>
      </c>
      <c r="Y103" s="53">
        <v>4283.5553552199999</v>
      </c>
    </row>
    <row r="104" spans="1:25" s="54" customFormat="1" ht="15.75" x14ac:dyDescent="0.3">
      <c r="A104" s="52" t="s">
        <v>157</v>
      </c>
      <c r="B104" s="53">
        <v>4345.2216549999994</v>
      </c>
      <c r="C104" s="53">
        <v>4422.58543543</v>
      </c>
      <c r="D104" s="53">
        <v>4469.7219086900004</v>
      </c>
      <c r="E104" s="53">
        <v>4489.7002794700002</v>
      </c>
      <c r="F104" s="53">
        <v>4488.7800604999993</v>
      </c>
      <c r="G104" s="53">
        <v>4414.4503384599993</v>
      </c>
      <c r="H104" s="53">
        <v>4369.0448815999998</v>
      </c>
      <c r="I104" s="53">
        <v>4292.7629527299996</v>
      </c>
      <c r="J104" s="53">
        <v>4274.0424931300004</v>
      </c>
      <c r="K104" s="53">
        <v>4250.4491856900004</v>
      </c>
      <c r="L104" s="53">
        <v>4216.0705200499997</v>
      </c>
      <c r="M104" s="53">
        <v>4240.9440398999996</v>
      </c>
      <c r="N104" s="53">
        <v>4284.6820615799998</v>
      </c>
      <c r="O104" s="53">
        <v>4329.6887982400003</v>
      </c>
      <c r="P104" s="53">
        <v>4380.8695953500001</v>
      </c>
      <c r="Q104" s="53">
        <v>4377.8034233799999</v>
      </c>
      <c r="R104" s="53">
        <v>4337.6008006900001</v>
      </c>
      <c r="S104" s="53">
        <v>4315.0610895999998</v>
      </c>
      <c r="T104" s="53">
        <v>4279.7326873599995</v>
      </c>
      <c r="U104" s="53">
        <v>4228.26777305</v>
      </c>
      <c r="V104" s="53">
        <v>4211.76454749</v>
      </c>
      <c r="W104" s="53">
        <v>4263.2994167699999</v>
      </c>
      <c r="X104" s="53">
        <v>4300.1214474299995</v>
      </c>
      <c r="Y104" s="53">
        <v>4334.4245654400002</v>
      </c>
    </row>
    <row r="105" spans="1:25" s="54" customFormat="1" ht="15.75" x14ac:dyDescent="0.3">
      <c r="A105" s="52" t="s">
        <v>158</v>
      </c>
      <c r="B105" s="53">
        <v>4432.2732923799995</v>
      </c>
      <c r="C105" s="53">
        <v>4521.5389864700001</v>
      </c>
      <c r="D105" s="53">
        <v>4502.6687200899996</v>
      </c>
      <c r="E105" s="53">
        <v>4503.2325724700004</v>
      </c>
      <c r="F105" s="53">
        <v>4503.3711854499998</v>
      </c>
      <c r="G105" s="53">
        <v>4501.6971336200004</v>
      </c>
      <c r="H105" s="53">
        <v>4480.7737723600003</v>
      </c>
      <c r="I105" s="53">
        <v>4389.4665404999996</v>
      </c>
      <c r="J105" s="53">
        <v>4382.8005910299999</v>
      </c>
      <c r="K105" s="53">
        <v>4356.0022308199996</v>
      </c>
      <c r="L105" s="53">
        <v>4295.8923922200001</v>
      </c>
      <c r="M105" s="53">
        <v>4293.4393007999997</v>
      </c>
      <c r="N105" s="53">
        <v>4296.6379508400005</v>
      </c>
      <c r="O105" s="53">
        <v>4303.2119815599999</v>
      </c>
      <c r="P105" s="53">
        <v>4315.5343589799995</v>
      </c>
      <c r="Q105" s="53">
        <v>4310.0481878299997</v>
      </c>
      <c r="R105" s="53">
        <v>4317.7518294499996</v>
      </c>
      <c r="S105" s="53">
        <v>4264.73357278</v>
      </c>
      <c r="T105" s="53">
        <v>4256.0937268899997</v>
      </c>
      <c r="U105" s="53">
        <v>4239.7682084099997</v>
      </c>
      <c r="V105" s="53">
        <v>4246.1327903399997</v>
      </c>
      <c r="W105" s="53">
        <v>4251.0929055799998</v>
      </c>
      <c r="X105" s="53">
        <v>4320.4677642799998</v>
      </c>
      <c r="Y105" s="53">
        <v>4291.5583646799996</v>
      </c>
    </row>
    <row r="106" spans="1:25" s="54" customFormat="1" ht="15.75" x14ac:dyDescent="0.3">
      <c r="A106" s="52" t="s">
        <v>159</v>
      </c>
      <c r="B106" s="53">
        <v>4291.6768887199996</v>
      </c>
      <c r="C106" s="53">
        <v>4347.4634105799996</v>
      </c>
      <c r="D106" s="53">
        <v>4377.9340936099998</v>
      </c>
      <c r="E106" s="53">
        <v>4387.9208512899995</v>
      </c>
      <c r="F106" s="53">
        <v>4378.82965504</v>
      </c>
      <c r="G106" s="53">
        <v>4383.7514645499996</v>
      </c>
      <c r="H106" s="53">
        <v>4361.35654041</v>
      </c>
      <c r="I106" s="53">
        <v>4274.6234055699997</v>
      </c>
      <c r="J106" s="53">
        <v>4196.7556229800002</v>
      </c>
      <c r="K106" s="53">
        <v>4124.3218883</v>
      </c>
      <c r="L106" s="53">
        <v>4092.75928866</v>
      </c>
      <c r="M106" s="53">
        <v>4087.14539681</v>
      </c>
      <c r="N106" s="53">
        <v>4129.9217981399997</v>
      </c>
      <c r="O106" s="53">
        <v>4178.4763435099994</v>
      </c>
      <c r="P106" s="53">
        <v>4203.0987842699997</v>
      </c>
      <c r="Q106" s="53">
        <v>4221.4252160300002</v>
      </c>
      <c r="R106" s="53">
        <v>4201.0670153499996</v>
      </c>
      <c r="S106" s="53">
        <v>4194.7902763000002</v>
      </c>
      <c r="T106" s="53">
        <v>4126.9838907200001</v>
      </c>
      <c r="U106" s="53">
        <v>4132.5329464099996</v>
      </c>
      <c r="V106" s="53">
        <v>4112.9059240200004</v>
      </c>
      <c r="W106" s="53">
        <v>4120.8886740600001</v>
      </c>
      <c r="X106" s="53">
        <v>4125.8966431700001</v>
      </c>
      <c r="Y106" s="53">
        <v>4252.4144939399994</v>
      </c>
    </row>
    <row r="107" spans="1:25" s="54" customFormat="1" ht="15.75" x14ac:dyDescent="0.3">
      <c r="A107" s="52" t="s">
        <v>160</v>
      </c>
      <c r="B107" s="53">
        <v>4317.6322057899997</v>
      </c>
      <c r="C107" s="53">
        <v>4364.7864338600002</v>
      </c>
      <c r="D107" s="53">
        <v>4410.0961811199995</v>
      </c>
      <c r="E107" s="53">
        <v>4404.6923973600005</v>
      </c>
      <c r="F107" s="53">
        <v>4416.9310547200002</v>
      </c>
      <c r="G107" s="53">
        <v>4402.4083480999998</v>
      </c>
      <c r="H107" s="53">
        <v>4385.5261024399997</v>
      </c>
      <c r="I107" s="53">
        <v>4334.6306294999995</v>
      </c>
      <c r="J107" s="53">
        <v>4287.4145888399999</v>
      </c>
      <c r="K107" s="53">
        <v>4218.9134187600002</v>
      </c>
      <c r="L107" s="53">
        <v>4187.4868513299998</v>
      </c>
      <c r="M107" s="53">
        <v>4183.3750380900001</v>
      </c>
      <c r="N107" s="53">
        <v>4224.0080945099999</v>
      </c>
      <c r="O107" s="53">
        <v>4278.8569562299999</v>
      </c>
      <c r="P107" s="53">
        <v>4294.3665119099996</v>
      </c>
      <c r="Q107" s="53">
        <v>4304.3891437599996</v>
      </c>
      <c r="R107" s="53">
        <v>4288.5446638599997</v>
      </c>
      <c r="S107" s="53">
        <v>4251.7959063199996</v>
      </c>
      <c r="T107" s="53">
        <v>4232.5812038499998</v>
      </c>
      <c r="U107" s="53">
        <v>4191.6869507800002</v>
      </c>
      <c r="V107" s="53">
        <v>4163.8778849099999</v>
      </c>
      <c r="W107" s="53">
        <v>4176.2094164199998</v>
      </c>
      <c r="X107" s="53">
        <v>4203.7476232400004</v>
      </c>
      <c r="Y107" s="53">
        <v>4263.8182027499997</v>
      </c>
    </row>
    <row r="108" spans="1:25" s="54" customFormat="1" ht="15.75" x14ac:dyDescent="0.3">
      <c r="A108" s="52" t="s">
        <v>161</v>
      </c>
      <c r="B108" s="53">
        <v>4312.7780230099997</v>
      </c>
      <c r="C108" s="53">
        <v>4312.5377754199999</v>
      </c>
      <c r="D108" s="53">
        <v>4352.8078474599997</v>
      </c>
      <c r="E108" s="53">
        <v>4355.0600877899997</v>
      </c>
      <c r="F108" s="53">
        <v>4372.8364463399994</v>
      </c>
      <c r="G108" s="53">
        <v>4340.3786860099999</v>
      </c>
      <c r="H108" s="53">
        <v>4343.5302603599994</v>
      </c>
      <c r="I108" s="53">
        <v>4203.3573991900003</v>
      </c>
      <c r="J108" s="53">
        <v>4218.5374084899995</v>
      </c>
      <c r="K108" s="53">
        <v>4215.9990189700002</v>
      </c>
      <c r="L108" s="53">
        <v>4213.92366287</v>
      </c>
      <c r="M108" s="53">
        <v>4220.8723119400001</v>
      </c>
      <c r="N108" s="53">
        <v>4231.8484575000002</v>
      </c>
      <c r="O108" s="53">
        <v>4269.6954880699996</v>
      </c>
      <c r="P108" s="53">
        <v>4285.3869035600001</v>
      </c>
      <c r="Q108" s="53">
        <v>4283.1353441900001</v>
      </c>
      <c r="R108" s="53">
        <v>4261.9501127499998</v>
      </c>
      <c r="S108" s="53">
        <v>4269.4578091399999</v>
      </c>
      <c r="T108" s="53">
        <v>4251.03751405</v>
      </c>
      <c r="U108" s="53">
        <v>4189.6009445999998</v>
      </c>
      <c r="V108" s="53">
        <v>4120.7881078399996</v>
      </c>
      <c r="W108" s="53">
        <v>4137.7611229800004</v>
      </c>
      <c r="X108" s="53">
        <v>4191.4526908899998</v>
      </c>
      <c r="Y108" s="53">
        <v>4209.4587402500001</v>
      </c>
    </row>
    <row r="109" spans="1:25" s="54" customFormat="1" ht="15.75" x14ac:dyDescent="0.3">
      <c r="A109" s="52" t="s">
        <v>162</v>
      </c>
      <c r="B109" s="53">
        <v>4139.35374452</v>
      </c>
      <c r="C109" s="53">
        <v>4175.6537619700002</v>
      </c>
      <c r="D109" s="53">
        <v>4232.1231129400003</v>
      </c>
      <c r="E109" s="53">
        <v>4250.4475782400004</v>
      </c>
      <c r="F109" s="53">
        <v>4244.7937374499998</v>
      </c>
      <c r="G109" s="53">
        <v>4242.0535553199998</v>
      </c>
      <c r="H109" s="53">
        <v>4149.8657816799996</v>
      </c>
      <c r="I109" s="53">
        <v>4100.5039854099996</v>
      </c>
      <c r="J109" s="53">
        <v>4123.0489121600003</v>
      </c>
      <c r="K109" s="53">
        <v>4096.3168598399998</v>
      </c>
      <c r="L109" s="53">
        <v>4092.26988132</v>
      </c>
      <c r="M109" s="53">
        <v>4080.2553471800002</v>
      </c>
      <c r="N109" s="53">
        <v>4080.7918566399999</v>
      </c>
      <c r="O109" s="53">
        <v>4106.26080748</v>
      </c>
      <c r="P109" s="53">
        <v>4120.4559327999996</v>
      </c>
      <c r="Q109" s="53">
        <v>4132.4161122000005</v>
      </c>
      <c r="R109" s="53">
        <v>4131.5522173899999</v>
      </c>
      <c r="S109" s="53">
        <v>4127.1500410999997</v>
      </c>
      <c r="T109" s="53">
        <v>4096.1474867699999</v>
      </c>
      <c r="U109" s="53">
        <v>4046.4979539400001</v>
      </c>
      <c r="V109" s="53">
        <v>4042.5766647999999</v>
      </c>
      <c r="W109" s="53">
        <v>4043.0062759299999</v>
      </c>
      <c r="X109" s="53">
        <v>4087.1602441999999</v>
      </c>
      <c r="Y109" s="53">
        <v>4128.4793875100004</v>
      </c>
    </row>
    <row r="110" spans="1:25" s="54" customFormat="1" ht="15.75" x14ac:dyDescent="0.3">
      <c r="A110" s="52" t="s">
        <v>163</v>
      </c>
      <c r="B110" s="53">
        <v>4148.3139763700001</v>
      </c>
      <c r="C110" s="53">
        <v>4194.8382876199994</v>
      </c>
      <c r="D110" s="53">
        <v>4210.0257352400004</v>
      </c>
      <c r="E110" s="53">
        <v>4208.6813109100003</v>
      </c>
      <c r="F110" s="53">
        <v>4230.9381199999998</v>
      </c>
      <c r="G110" s="53">
        <v>4195.8292732</v>
      </c>
      <c r="H110" s="53">
        <v>4138.7366731399998</v>
      </c>
      <c r="I110" s="53">
        <v>4127.62760385</v>
      </c>
      <c r="J110" s="53">
        <v>4120.6698082799994</v>
      </c>
      <c r="K110" s="53">
        <v>4110.2443749899994</v>
      </c>
      <c r="L110" s="53">
        <v>4111.8407851100001</v>
      </c>
      <c r="M110" s="53">
        <v>4147.4653084399997</v>
      </c>
      <c r="N110" s="53">
        <v>4198.4004719900004</v>
      </c>
      <c r="O110" s="53">
        <v>4217.8259936300001</v>
      </c>
      <c r="P110" s="53">
        <v>4197.5450775199997</v>
      </c>
      <c r="Q110" s="53">
        <v>4213.1473715299999</v>
      </c>
      <c r="R110" s="53">
        <v>4212.8397617199998</v>
      </c>
      <c r="S110" s="53">
        <v>4209.6146594000002</v>
      </c>
      <c r="T110" s="53">
        <v>4148.3397951799998</v>
      </c>
      <c r="U110" s="53">
        <v>4101.0709730199997</v>
      </c>
      <c r="V110" s="53">
        <v>4062.9378009499997</v>
      </c>
      <c r="W110" s="53">
        <v>4061.4594929200002</v>
      </c>
      <c r="X110" s="53">
        <v>4106.2263102500001</v>
      </c>
      <c r="Y110" s="53">
        <v>4102.2858566799996</v>
      </c>
    </row>
    <row r="111" spans="1:25" s="54" customFormat="1" ht="15.75" x14ac:dyDescent="0.3">
      <c r="A111" s="52" t="s">
        <v>164</v>
      </c>
      <c r="B111" s="53">
        <v>4045.79390844</v>
      </c>
      <c r="C111" s="53">
        <v>4128.0167830399996</v>
      </c>
      <c r="D111" s="53">
        <v>4134.3207454200001</v>
      </c>
      <c r="E111" s="53">
        <v>4127.5496372199996</v>
      </c>
      <c r="F111" s="53">
        <v>4126.80474048</v>
      </c>
      <c r="G111" s="53">
        <v>4083.5988016199999</v>
      </c>
      <c r="H111" s="53">
        <v>4063.0466052100001</v>
      </c>
      <c r="I111" s="53">
        <v>4000.9975877799998</v>
      </c>
      <c r="J111" s="53">
        <v>3964.1205899199999</v>
      </c>
      <c r="K111" s="53">
        <v>3935.5773436999998</v>
      </c>
      <c r="L111" s="53">
        <v>3947.9642952499999</v>
      </c>
      <c r="M111" s="53">
        <v>3986.3014099900001</v>
      </c>
      <c r="N111" s="53">
        <v>4020.3078228200002</v>
      </c>
      <c r="O111" s="53">
        <v>4046.5211171199999</v>
      </c>
      <c r="P111" s="53">
        <v>4061.8885631100002</v>
      </c>
      <c r="Q111" s="53">
        <v>4071.33569885</v>
      </c>
      <c r="R111" s="53">
        <v>4069.3009992400002</v>
      </c>
      <c r="S111" s="53">
        <v>4050.5890801400001</v>
      </c>
      <c r="T111" s="53">
        <v>4005.4748249499999</v>
      </c>
      <c r="U111" s="53">
        <v>3995.6946808799999</v>
      </c>
      <c r="V111" s="53">
        <v>3956.5392301000002</v>
      </c>
      <c r="W111" s="53">
        <v>3952.22307787</v>
      </c>
      <c r="X111" s="53">
        <v>3982.0020673399999</v>
      </c>
      <c r="Y111" s="53">
        <v>4019.0127281300001</v>
      </c>
    </row>
    <row r="112" spans="1:25" s="54" customFormat="1" ht="15.75" x14ac:dyDescent="0.3">
      <c r="A112" s="52" t="s">
        <v>165</v>
      </c>
      <c r="B112" s="53">
        <v>4093.2059476499999</v>
      </c>
      <c r="C112" s="53">
        <v>4042.2207927299996</v>
      </c>
      <c r="D112" s="53">
        <v>4163.9074361799994</v>
      </c>
      <c r="E112" s="53">
        <v>4164.1181310299999</v>
      </c>
      <c r="F112" s="53">
        <v>4168.8935272799999</v>
      </c>
      <c r="G112" s="53">
        <v>4147.7577066399999</v>
      </c>
      <c r="H112" s="53">
        <v>4130.7257125799997</v>
      </c>
      <c r="I112" s="53">
        <v>4060.3916307700001</v>
      </c>
      <c r="J112" s="53">
        <v>4031.2590931899999</v>
      </c>
      <c r="K112" s="53">
        <v>3994.1789078199999</v>
      </c>
      <c r="L112" s="53">
        <v>3961.2244633</v>
      </c>
      <c r="M112" s="53">
        <v>3948.7201882999998</v>
      </c>
      <c r="N112" s="53">
        <v>3994.9835445500003</v>
      </c>
      <c r="O112" s="53">
        <v>4022.7974679899999</v>
      </c>
      <c r="P112" s="53">
        <v>4045.9994688099996</v>
      </c>
      <c r="Q112" s="53">
        <v>4039.2592226299998</v>
      </c>
      <c r="R112" s="53">
        <v>4035.7705625999997</v>
      </c>
      <c r="S112" s="53">
        <v>4017.0753429599999</v>
      </c>
      <c r="T112" s="53">
        <v>3982.21836188</v>
      </c>
      <c r="U112" s="53">
        <v>3964.5823282299998</v>
      </c>
      <c r="V112" s="53">
        <v>3923.0691866099996</v>
      </c>
      <c r="W112" s="53">
        <v>3916.82367286</v>
      </c>
      <c r="X112" s="53">
        <v>3961.1777464799998</v>
      </c>
      <c r="Y112" s="53">
        <v>3944.32917507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3.5" customHeight="1" x14ac:dyDescent="0.2">
      <c r="A116" s="50" t="s">
        <v>135</v>
      </c>
      <c r="B116" s="51">
        <v>4910.3906098299994</v>
      </c>
      <c r="C116" s="51">
        <v>4957.5939948599998</v>
      </c>
      <c r="D116" s="51">
        <v>4976.1504129599998</v>
      </c>
      <c r="E116" s="51">
        <v>4986.95702299</v>
      </c>
      <c r="F116" s="51">
        <v>4989.4371543899997</v>
      </c>
      <c r="G116" s="51">
        <v>4959.6563669099996</v>
      </c>
      <c r="H116" s="51">
        <v>4931.1553640299999</v>
      </c>
      <c r="I116" s="51">
        <v>4865.3519232099998</v>
      </c>
      <c r="J116" s="51">
        <v>4846.7006327099998</v>
      </c>
      <c r="K116" s="51">
        <v>4770.0228023</v>
      </c>
      <c r="L116" s="51">
        <v>4792.0915819299998</v>
      </c>
      <c r="M116" s="51">
        <v>4806.5487018799995</v>
      </c>
      <c r="N116" s="51">
        <v>4836.5130013799999</v>
      </c>
      <c r="O116" s="51">
        <v>4849.3876202299998</v>
      </c>
      <c r="P116" s="51">
        <v>4868.9700466299992</v>
      </c>
      <c r="Q116" s="51">
        <v>4844.8233097299999</v>
      </c>
      <c r="R116" s="51">
        <v>4848.2625458099992</v>
      </c>
      <c r="S116" s="51">
        <v>4819.9189114399996</v>
      </c>
      <c r="T116" s="51">
        <v>4816.1051024899998</v>
      </c>
      <c r="U116" s="51">
        <v>4819.3367246099997</v>
      </c>
      <c r="V116" s="51">
        <v>4816.7521438599997</v>
      </c>
      <c r="W116" s="51">
        <v>4838.5931060999992</v>
      </c>
      <c r="X116" s="51">
        <v>4860.6896540299995</v>
      </c>
      <c r="Y116" s="51">
        <v>4905.6246880099998</v>
      </c>
    </row>
    <row r="117" spans="1:25" s="54" customFormat="1" ht="15.75" x14ac:dyDescent="0.3">
      <c r="A117" s="52" t="s">
        <v>136</v>
      </c>
      <c r="B117" s="53">
        <v>4879.3254970199996</v>
      </c>
      <c r="C117" s="53">
        <v>4854.3217581499994</v>
      </c>
      <c r="D117" s="53">
        <v>4873.9579666099999</v>
      </c>
      <c r="E117" s="53">
        <v>4890.9419428599995</v>
      </c>
      <c r="F117" s="53">
        <v>4894.7567944699995</v>
      </c>
      <c r="G117" s="53">
        <v>4868.26596367</v>
      </c>
      <c r="H117" s="53">
        <v>4754.2687605800002</v>
      </c>
      <c r="I117" s="53">
        <v>4703.5311591299997</v>
      </c>
      <c r="J117" s="53">
        <v>4675.8948357099998</v>
      </c>
      <c r="K117" s="53">
        <v>4697.57061548</v>
      </c>
      <c r="L117" s="53">
        <v>4698.9639577399994</v>
      </c>
      <c r="M117" s="53">
        <v>4702.1188243999995</v>
      </c>
      <c r="N117" s="53">
        <v>4729.29558714</v>
      </c>
      <c r="O117" s="53">
        <v>4774.3124272499999</v>
      </c>
      <c r="P117" s="53">
        <v>4791.2611395999993</v>
      </c>
      <c r="Q117" s="53">
        <v>4797.5380729799999</v>
      </c>
      <c r="R117" s="53">
        <v>4800.1855025699997</v>
      </c>
      <c r="S117" s="53">
        <v>4793.0184107599998</v>
      </c>
      <c r="T117" s="53">
        <v>4740.3017111899999</v>
      </c>
      <c r="U117" s="53">
        <v>4679.8501614799998</v>
      </c>
      <c r="V117" s="53">
        <v>4671.0315706599995</v>
      </c>
      <c r="W117" s="53">
        <v>4679.67985778</v>
      </c>
      <c r="X117" s="53">
        <v>4704.0530779799992</v>
      </c>
      <c r="Y117" s="53">
        <v>4755.5259610699995</v>
      </c>
    </row>
    <row r="118" spans="1:25" s="54" customFormat="1" ht="15.75" x14ac:dyDescent="0.3">
      <c r="A118" s="52" t="s">
        <v>137</v>
      </c>
      <c r="B118" s="53">
        <v>4777.1141004399997</v>
      </c>
      <c r="C118" s="53">
        <v>4789.0733228600002</v>
      </c>
      <c r="D118" s="53">
        <v>4812.7693087099997</v>
      </c>
      <c r="E118" s="53">
        <v>4820.9477624800002</v>
      </c>
      <c r="F118" s="53">
        <v>4805.9622111600002</v>
      </c>
      <c r="G118" s="53">
        <v>4798.7833145299992</v>
      </c>
      <c r="H118" s="53">
        <v>4784.7655328799992</v>
      </c>
      <c r="I118" s="53">
        <v>4695.3984975999992</v>
      </c>
      <c r="J118" s="53">
        <v>4705.7721942299995</v>
      </c>
      <c r="K118" s="53">
        <v>4689.7117779099999</v>
      </c>
      <c r="L118" s="53">
        <v>4670.04918172</v>
      </c>
      <c r="M118" s="53">
        <v>4675.9702593699994</v>
      </c>
      <c r="N118" s="53">
        <v>4698.4246228599995</v>
      </c>
      <c r="O118" s="53">
        <v>4770.8272359000002</v>
      </c>
      <c r="P118" s="53">
        <v>4793.4807755399997</v>
      </c>
      <c r="Q118" s="53">
        <v>4741.8424033499996</v>
      </c>
      <c r="R118" s="53">
        <v>4809.0525111199995</v>
      </c>
      <c r="S118" s="53">
        <v>4743.1747543099991</v>
      </c>
      <c r="T118" s="53">
        <v>4710.2009081599999</v>
      </c>
      <c r="U118" s="53">
        <v>4671.9538693999993</v>
      </c>
      <c r="V118" s="53">
        <v>4677.2887929899998</v>
      </c>
      <c r="W118" s="53">
        <v>4676.6137720400002</v>
      </c>
      <c r="X118" s="53">
        <v>4711.2698482300002</v>
      </c>
      <c r="Y118" s="53">
        <v>4792.7708683799992</v>
      </c>
    </row>
    <row r="119" spans="1:25" s="54" customFormat="1" ht="15.75" x14ac:dyDescent="0.3">
      <c r="A119" s="52" t="s">
        <v>138</v>
      </c>
      <c r="B119" s="53">
        <v>4728.4876295499998</v>
      </c>
      <c r="C119" s="53">
        <v>4773.2013739399999</v>
      </c>
      <c r="D119" s="53">
        <v>4780.1665883400001</v>
      </c>
      <c r="E119" s="53">
        <v>4775.4400170299996</v>
      </c>
      <c r="F119" s="53">
        <v>4757.2212498399995</v>
      </c>
      <c r="G119" s="53">
        <v>4736.8079741599995</v>
      </c>
      <c r="H119" s="53">
        <v>4677.7679906599997</v>
      </c>
      <c r="I119" s="53">
        <v>4620.0129740699995</v>
      </c>
      <c r="J119" s="53">
        <v>4603.6960249499998</v>
      </c>
      <c r="K119" s="53">
        <v>4587.7574334199999</v>
      </c>
      <c r="L119" s="53">
        <v>4593.9313235699992</v>
      </c>
      <c r="M119" s="53">
        <v>4607.1178672899996</v>
      </c>
      <c r="N119" s="53">
        <v>4639.5212434499999</v>
      </c>
      <c r="O119" s="53">
        <v>4671.6475471100002</v>
      </c>
      <c r="P119" s="53">
        <v>4684.9485471799999</v>
      </c>
      <c r="Q119" s="53">
        <v>4691.2756449299995</v>
      </c>
      <c r="R119" s="53">
        <v>4693.9799021299996</v>
      </c>
      <c r="S119" s="53">
        <v>4656.4152222199991</v>
      </c>
      <c r="T119" s="53">
        <v>4605.8577788399998</v>
      </c>
      <c r="U119" s="53">
        <v>4598.2614116899995</v>
      </c>
      <c r="V119" s="53">
        <v>4608.7878794199996</v>
      </c>
      <c r="W119" s="53">
        <v>4639.8818753899995</v>
      </c>
      <c r="X119" s="53">
        <v>4674.6133725</v>
      </c>
      <c r="Y119" s="53">
        <v>4705.3307122599999</v>
      </c>
    </row>
    <row r="120" spans="1:25" s="54" customFormat="1" ht="15.75" x14ac:dyDescent="0.3">
      <c r="A120" s="52" t="s">
        <v>139</v>
      </c>
      <c r="B120" s="53">
        <v>4739.1522564699999</v>
      </c>
      <c r="C120" s="53">
        <v>4775.4939002199999</v>
      </c>
      <c r="D120" s="53">
        <v>4790.3508440099995</v>
      </c>
      <c r="E120" s="53">
        <v>4788.4269827799999</v>
      </c>
      <c r="F120" s="53">
        <v>4797.1676791099999</v>
      </c>
      <c r="G120" s="53">
        <v>4776.1039339199997</v>
      </c>
      <c r="H120" s="53">
        <v>4748.2087519399993</v>
      </c>
      <c r="I120" s="53">
        <v>4722.6889190900001</v>
      </c>
      <c r="J120" s="53">
        <v>4705.1292135399999</v>
      </c>
      <c r="K120" s="53">
        <v>4641.1600438999994</v>
      </c>
      <c r="L120" s="53">
        <v>4608.2319882399997</v>
      </c>
      <c r="M120" s="53">
        <v>4622.1312226399996</v>
      </c>
      <c r="N120" s="53">
        <v>4631.3727639099998</v>
      </c>
      <c r="O120" s="53">
        <v>4660.6078589600002</v>
      </c>
      <c r="P120" s="53">
        <v>4689.7167663399996</v>
      </c>
      <c r="Q120" s="53">
        <v>4706.1926966800002</v>
      </c>
      <c r="R120" s="53">
        <v>4708.2243199899995</v>
      </c>
      <c r="S120" s="53">
        <v>4687.8627529400001</v>
      </c>
      <c r="T120" s="53">
        <v>4659.9131928400002</v>
      </c>
      <c r="U120" s="53">
        <v>4619.22257954</v>
      </c>
      <c r="V120" s="53">
        <v>4544.2061419399997</v>
      </c>
      <c r="W120" s="53">
        <v>4554.1298643699993</v>
      </c>
      <c r="X120" s="53">
        <v>4581.4276374000001</v>
      </c>
      <c r="Y120" s="53">
        <v>4677.9608792299996</v>
      </c>
    </row>
    <row r="121" spans="1:25" s="54" customFormat="1" ht="15.75" x14ac:dyDescent="0.3">
      <c r="A121" s="52" t="s">
        <v>140</v>
      </c>
      <c r="B121" s="53">
        <v>4731.3840149499993</v>
      </c>
      <c r="C121" s="53">
        <v>4769.2023673899994</v>
      </c>
      <c r="D121" s="53">
        <v>4793.2973471699997</v>
      </c>
      <c r="E121" s="53">
        <v>4818.2355081099995</v>
      </c>
      <c r="F121" s="53">
        <v>4812.5289647600002</v>
      </c>
      <c r="G121" s="53">
        <v>4801.7288768799999</v>
      </c>
      <c r="H121" s="53">
        <v>4742.2295699199994</v>
      </c>
      <c r="I121" s="53">
        <v>4676.5561994899999</v>
      </c>
      <c r="J121" s="53">
        <v>4656.7838619699996</v>
      </c>
      <c r="K121" s="53">
        <v>4642.9324414399998</v>
      </c>
      <c r="L121" s="53">
        <v>4647.1900024199995</v>
      </c>
      <c r="M121" s="53">
        <v>4647.4933025699993</v>
      </c>
      <c r="N121" s="53">
        <v>4669.2467665899994</v>
      </c>
      <c r="O121" s="53">
        <v>4689.8143731700002</v>
      </c>
      <c r="P121" s="53">
        <v>4698.9081129199994</v>
      </c>
      <c r="Q121" s="53">
        <v>4707.3059183699997</v>
      </c>
      <c r="R121" s="53">
        <v>4719.7642033799993</v>
      </c>
      <c r="S121" s="53">
        <v>4687.0509181899997</v>
      </c>
      <c r="T121" s="53">
        <v>4664.71275006</v>
      </c>
      <c r="U121" s="53">
        <v>4638.7855232399997</v>
      </c>
      <c r="V121" s="53">
        <v>4629.73835659</v>
      </c>
      <c r="W121" s="53">
        <v>4642.9416484199992</v>
      </c>
      <c r="X121" s="53">
        <v>4683.8304683799997</v>
      </c>
      <c r="Y121" s="53">
        <v>4730.9521135099994</v>
      </c>
    </row>
    <row r="122" spans="1:25" s="54" customFormat="1" ht="15.75" x14ac:dyDescent="0.3">
      <c r="A122" s="52" t="s">
        <v>141</v>
      </c>
      <c r="B122" s="53">
        <v>4827.3293789199997</v>
      </c>
      <c r="C122" s="53">
        <v>4873.7702466699993</v>
      </c>
      <c r="D122" s="53">
        <v>4931.4133294399999</v>
      </c>
      <c r="E122" s="53">
        <v>4926.7737250999999</v>
      </c>
      <c r="F122" s="53">
        <v>4913.5107889899991</v>
      </c>
      <c r="G122" s="53">
        <v>4884.7035404500002</v>
      </c>
      <c r="H122" s="53">
        <v>4810.1205790299991</v>
      </c>
      <c r="I122" s="53">
        <v>4769.5696224899993</v>
      </c>
      <c r="J122" s="53">
        <v>4745.0197908199998</v>
      </c>
      <c r="K122" s="53">
        <v>4722.5079364499998</v>
      </c>
      <c r="L122" s="53">
        <v>4714.8038903799998</v>
      </c>
      <c r="M122" s="53">
        <v>4730.3169150499998</v>
      </c>
      <c r="N122" s="53">
        <v>4735.2020854599996</v>
      </c>
      <c r="O122" s="53">
        <v>4765.3816476699994</v>
      </c>
      <c r="P122" s="53">
        <v>4781.7805774499993</v>
      </c>
      <c r="Q122" s="53">
        <v>4779.6366608899998</v>
      </c>
      <c r="R122" s="53">
        <v>4776.0410162899998</v>
      </c>
      <c r="S122" s="53">
        <v>4771.3371054700001</v>
      </c>
      <c r="T122" s="53">
        <v>4746.4959387499994</v>
      </c>
      <c r="U122" s="53">
        <v>4708.9038529600002</v>
      </c>
      <c r="V122" s="53">
        <v>4709.84481658</v>
      </c>
      <c r="W122" s="53">
        <v>4723.6968943299999</v>
      </c>
      <c r="X122" s="53">
        <v>4754.2197735399996</v>
      </c>
      <c r="Y122" s="53">
        <v>4748.4545411299996</v>
      </c>
    </row>
    <row r="123" spans="1:25" s="54" customFormat="1" ht="15.75" x14ac:dyDescent="0.3">
      <c r="A123" s="52" t="s">
        <v>142</v>
      </c>
      <c r="B123" s="53">
        <v>4791.6090795599994</v>
      </c>
      <c r="C123" s="53">
        <v>4806.3493761899999</v>
      </c>
      <c r="D123" s="53">
        <v>4828.3092980499996</v>
      </c>
      <c r="E123" s="53">
        <v>4836.8272706499993</v>
      </c>
      <c r="F123" s="53">
        <v>4842.3235237399995</v>
      </c>
      <c r="G123" s="53">
        <v>4836.5563119099997</v>
      </c>
      <c r="H123" s="53">
        <v>4810.0808556699994</v>
      </c>
      <c r="I123" s="53">
        <v>4697.1016338399995</v>
      </c>
      <c r="J123" s="53">
        <v>4705.65767891</v>
      </c>
      <c r="K123" s="53">
        <v>4717.7795452599994</v>
      </c>
      <c r="L123" s="53">
        <v>4691.8877377899998</v>
      </c>
      <c r="M123" s="53">
        <v>4678.8693450499995</v>
      </c>
      <c r="N123" s="53">
        <v>4670.73915356</v>
      </c>
      <c r="O123" s="53">
        <v>4675.13259913</v>
      </c>
      <c r="P123" s="53">
        <v>4673.9390015899999</v>
      </c>
      <c r="Q123" s="53">
        <v>4673.1503868</v>
      </c>
      <c r="R123" s="53">
        <v>4692.5620828399997</v>
      </c>
      <c r="S123" s="53">
        <v>4697.0924499799994</v>
      </c>
      <c r="T123" s="53">
        <v>4701.4397826899994</v>
      </c>
      <c r="U123" s="53">
        <v>4654.1275967499996</v>
      </c>
      <c r="V123" s="53">
        <v>4638.1996411700002</v>
      </c>
      <c r="W123" s="53">
        <v>4657.4049469900001</v>
      </c>
      <c r="X123" s="53">
        <v>4699.9844777500002</v>
      </c>
      <c r="Y123" s="53">
        <v>4740.9233788199999</v>
      </c>
    </row>
    <row r="124" spans="1:25" s="54" customFormat="1" ht="15.75" x14ac:dyDescent="0.3">
      <c r="A124" s="52" t="s">
        <v>143</v>
      </c>
      <c r="B124" s="53">
        <v>4797.0401499099999</v>
      </c>
      <c r="C124" s="53">
        <v>4844.6651597</v>
      </c>
      <c r="D124" s="53">
        <v>4867.7702053200001</v>
      </c>
      <c r="E124" s="53">
        <v>4882.1624706699995</v>
      </c>
      <c r="F124" s="53">
        <v>4877.4007335299993</v>
      </c>
      <c r="G124" s="53">
        <v>4851.3140663199993</v>
      </c>
      <c r="H124" s="53">
        <v>4787.1524450199995</v>
      </c>
      <c r="I124" s="53">
        <v>4721.2506424099993</v>
      </c>
      <c r="J124" s="53">
        <v>4704.1046762999995</v>
      </c>
      <c r="K124" s="53">
        <v>4675.5411288699997</v>
      </c>
      <c r="L124" s="53">
        <v>4673.5348707599996</v>
      </c>
      <c r="M124" s="53">
        <v>4696.7803742399992</v>
      </c>
      <c r="N124" s="53">
        <v>4718.4665583999995</v>
      </c>
      <c r="O124" s="53">
        <v>4764.4050982899998</v>
      </c>
      <c r="P124" s="53">
        <v>4776.7035292499995</v>
      </c>
      <c r="Q124" s="53">
        <v>4788.1017241</v>
      </c>
      <c r="R124" s="53">
        <v>4795.63979234</v>
      </c>
      <c r="S124" s="53">
        <v>4759.8969571399994</v>
      </c>
      <c r="T124" s="53">
        <v>4717.7093568199998</v>
      </c>
      <c r="U124" s="53">
        <v>4671.7734483999993</v>
      </c>
      <c r="V124" s="53">
        <v>4658.3146161699997</v>
      </c>
      <c r="W124" s="53">
        <v>4669.3613259699996</v>
      </c>
      <c r="X124" s="53">
        <v>4701.48291849</v>
      </c>
      <c r="Y124" s="53">
        <v>4728.2590662599996</v>
      </c>
    </row>
    <row r="125" spans="1:25" s="54" customFormat="1" ht="15.75" x14ac:dyDescent="0.3">
      <c r="A125" s="52" t="s">
        <v>144</v>
      </c>
      <c r="B125" s="53">
        <v>4799.25031064</v>
      </c>
      <c r="C125" s="53">
        <v>4802.1365835099996</v>
      </c>
      <c r="D125" s="53">
        <v>4806.3566868500002</v>
      </c>
      <c r="E125" s="53">
        <v>4822.0403747599994</v>
      </c>
      <c r="F125" s="53">
        <v>4830.9744618899995</v>
      </c>
      <c r="G125" s="53">
        <v>4826.04042424</v>
      </c>
      <c r="H125" s="53">
        <v>4786.7693237899994</v>
      </c>
      <c r="I125" s="53">
        <v>4717.1935349699997</v>
      </c>
      <c r="J125" s="53">
        <v>4692.0626700100001</v>
      </c>
      <c r="K125" s="53">
        <v>4680.2166975</v>
      </c>
      <c r="L125" s="53">
        <v>4678.8452618800002</v>
      </c>
      <c r="M125" s="53">
        <v>4712.5172690499994</v>
      </c>
      <c r="N125" s="53">
        <v>4763.7095073399996</v>
      </c>
      <c r="O125" s="53">
        <v>4799.6016220699994</v>
      </c>
      <c r="P125" s="53">
        <v>4813.0418407899997</v>
      </c>
      <c r="Q125" s="53">
        <v>4808.1219769999998</v>
      </c>
      <c r="R125" s="53">
        <v>4814.2754672599995</v>
      </c>
      <c r="S125" s="53">
        <v>4803.6156639700002</v>
      </c>
      <c r="T125" s="53">
        <v>4762.0881073099999</v>
      </c>
      <c r="U125" s="53">
        <v>4739.7814943899994</v>
      </c>
      <c r="V125" s="53">
        <v>4741.9481687899997</v>
      </c>
      <c r="W125" s="53">
        <v>4747.5269893799996</v>
      </c>
      <c r="X125" s="53">
        <v>4775.5317568599994</v>
      </c>
      <c r="Y125" s="53">
        <v>4781.7817081399999</v>
      </c>
    </row>
    <row r="126" spans="1:25" s="54" customFormat="1" ht="15.75" x14ac:dyDescent="0.3">
      <c r="A126" s="52" t="s">
        <v>145</v>
      </c>
      <c r="B126" s="53">
        <v>4752.2494577299994</v>
      </c>
      <c r="C126" s="53">
        <v>4804.4165047799997</v>
      </c>
      <c r="D126" s="53">
        <v>4833.5903001099996</v>
      </c>
      <c r="E126" s="53">
        <v>4823.42734346</v>
      </c>
      <c r="F126" s="53">
        <v>4823.1337779099995</v>
      </c>
      <c r="G126" s="53">
        <v>4808.2062569099999</v>
      </c>
      <c r="H126" s="53">
        <v>4804.6024623899993</v>
      </c>
      <c r="I126" s="53">
        <v>4785.5248038600002</v>
      </c>
      <c r="J126" s="53">
        <v>4710.0337782499992</v>
      </c>
      <c r="K126" s="53">
        <v>4597.4348889199991</v>
      </c>
      <c r="L126" s="53">
        <v>4580.5259509299995</v>
      </c>
      <c r="M126" s="53">
        <v>4532.1702509699999</v>
      </c>
      <c r="N126" s="53">
        <v>4587.2969686599999</v>
      </c>
      <c r="O126" s="53">
        <v>4639.2838856500002</v>
      </c>
      <c r="P126" s="53">
        <v>4665.6105310499997</v>
      </c>
      <c r="Q126" s="53">
        <v>4675.5273743099997</v>
      </c>
      <c r="R126" s="53">
        <v>4683.5183639799998</v>
      </c>
      <c r="S126" s="53">
        <v>4687.4166315299999</v>
      </c>
      <c r="T126" s="53">
        <v>4658.34227362</v>
      </c>
      <c r="U126" s="53">
        <v>4616.4531758599996</v>
      </c>
      <c r="V126" s="53">
        <v>4597.6660283499996</v>
      </c>
      <c r="W126" s="53">
        <v>4612.1738307899996</v>
      </c>
      <c r="X126" s="53">
        <v>4661.6542503700002</v>
      </c>
      <c r="Y126" s="53">
        <v>4712.4832743999996</v>
      </c>
    </row>
    <row r="127" spans="1:25" s="54" customFormat="1" ht="15.75" x14ac:dyDescent="0.3">
      <c r="A127" s="52" t="s">
        <v>146</v>
      </c>
      <c r="B127" s="53">
        <v>4763.6487076799995</v>
      </c>
      <c r="C127" s="53">
        <v>4837.1660840799996</v>
      </c>
      <c r="D127" s="53">
        <v>4863.1559814899992</v>
      </c>
      <c r="E127" s="53">
        <v>4851.6988243699998</v>
      </c>
      <c r="F127" s="53">
        <v>4859.9202158299995</v>
      </c>
      <c r="G127" s="53">
        <v>4855.8439115900001</v>
      </c>
      <c r="H127" s="53">
        <v>4841.9582780000001</v>
      </c>
      <c r="I127" s="53">
        <v>4807.25364455</v>
      </c>
      <c r="J127" s="53">
        <v>4773.1858960399995</v>
      </c>
      <c r="K127" s="53">
        <v>4690.8440241600001</v>
      </c>
      <c r="L127" s="53">
        <v>4653.8876690999996</v>
      </c>
      <c r="M127" s="53">
        <v>4648.4057418699995</v>
      </c>
      <c r="N127" s="53">
        <v>4676.4903389899991</v>
      </c>
      <c r="O127" s="53">
        <v>4709.5390430699999</v>
      </c>
      <c r="P127" s="53">
        <v>4722.7109355100001</v>
      </c>
      <c r="Q127" s="53">
        <v>4729.0460280999996</v>
      </c>
      <c r="R127" s="53">
        <v>4730.7680336199992</v>
      </c>
      <c r="S127" s="53">
        <v>4702.93292587</v>
      </c>
      <c r="T127" s="53">
        <v>4677.9959830899998</v>
      </c>
      <c r="U127" s="53">
        <v>4658.1985438699994</v>
      </c>
      <c r="V127" s="53">
        <v>4692.5888204499997</v>
      </c>
      <c r="W127" s="53">
        <v>4703.4596635500002</v>
      </c>
      <c r="X127" s="53">
        <v>4752.9484454100002</v>
      </c>
      <c r="Y127" s="53">
        <v>4784.2204177499998</v>
      </c>
    </row>
    <row r="128" spans="1:25" s="54" customFormat="1" ht="15.75" x14ac:dyDescent="0.3">
      <c r="A128" s="52" t="s">
        <v>147</v>
      </c>
      <c r="B128" s="53">
        <v>4793.3931268299993</v>
      </c>
      <c r="C128" s="53">
        <v>4834.2838190499997</v>
      </c>
      <c r="D128" s="53">
        <v>4877.0983284799995</v>
      </c>
      <c r="E128" s="53">
        <v>4879.6296515399999</v>
      </c>
      <c r="F128" s="53">
        <v>4895.2617073699994</v>
      </c>
      <c r="G128" s="53">
        <v>4868.2316618499999</v>
      </c>
      <c r="H128" s="53">
        <v>4811.7935922899997</v>
      </c>
      <c r="I128" s="53">
        <v>4769.2654078799997</v>
      </c>
      <c r="J128" s="53">
        <v>4765.3078776699995</v>
      </c>
      <c r="K128" s="53">
        <v>4720.7985815299999</v>
      </c>
      <c r="L128" s="53">
        <v>4719.9843191</v>
      </c>
      <c r="M128" s="53">
        <v>4715.7398722299995</v>
      </c>
      <c r="N128" s="53">
        <v>4744.8471363699991</v>
      </c>
      <c r="O128" s="53">
        <v>4769.5280967299996</v>
      </c>
      <c r="P128" s="53">
        <v>4775.4723812399998</v>
      </c>
      <c r="Q128" s="53">
        <v>4769.1113690999991</v>
      </c>
      <c r="R128" s="53">
        <v>4768.53832994</v>
      </c>
      <c r="S128" s="53">
        <v>4765.5258188499993</v>
      </c>
      <c r="T128" s="53">
        <v>4744.5060957599999</v>
      </c>
      <c r="U128" s="53">
        <v>4721.1109983299993</v>
      </c>
      <c r="V128" s="53">
        <v>4719.3835142099997</v>
      </c>
      <c r="W128" s="53">
        <v>4715.4099005299995</v>
      </c>
      <c r="X128" s="53">
        <v>4763.6387593599993</v>
      </c>
      <c r="Y128" s="53">
        <v>4765.3393953499999</v>
      </c>
    </row>
    <row r="129" spans="1:25" s="54" customFormat="1" ht="15.75" x14ac:dyDescent="0.3">
      <c r="A129" s="52" t="s">
        <v>148</v>
      </c>
      <c r="B129" s="53">
        <v>4842.2042686299992</v>
      </c>
      <c r="C129" s="53">
        <v>4911.60405223</v>
      </c>
      <c r="D129" s="53">
        <v>4949.1932579799995</v>
      </c>
      <c r="E129" s="53">
        <v>4956.3519090699992</v>
      </c>
      <c r="F129" s="53">
        <v>4952.4114923399993</v>
      </c>
      <c r="G129" s="53">
        <v>4935.8065521899998</v>
      </c>
      <c r="H129" s="53">
        <v>4864.0003005500002</v>
      </c>
      <c r="I129" s="53">
        <v>4784.1910798299996</v>
      </c>
      <c r="J129" s="53">
        <v>4790.5913145699997</v>
      </c>
      <c r="K129" s="53">
        <v>4742.5658067200002</v>
      </c>
      <c r="L129" s="53">
        <v>4736.0013362399995</v>
      </c>
      <c r="M129" s="53">
        <v>4713.6737998699991</v>
      </c>
      <c r="N129" s="53">
        <v>4744.3209488799994</v>
      </c>
      <c r="O129" s="53">
        <v>4780.1179376099999</v>
      </c>
      <c r="P129" s="53">
        <v>4787.7445554999995</v>
      </c>
      <c r="Q129" s="53">
        <v>4796.5209692399994</v>
      </c>
      <c r="R129" s="53">
        <v>4784.8568995699998</v>
      </c>
      <c r="S129" s="53">
        <v>4764.3449792599995</v>
      </c>
      <c r="T129" s="53">
        <v>4736.1646526599998</v>
      </c>
      <c r="U129" s="53">
        <v>4710.2124461499998</v>
      </c>
      <c r="V129" s="53">
        <v>4729.4684370999994</v>
      </c>
      <c r="W129" s="53">
        <v>4757.2847279599991</v>
      </c>
      <c r="X129" s="53">
        <v>4801.1633262099995</v>
      </c>
      <c r="Y129" s="53">
        <v>4807.3542858599994</v>
      </c>
    </row>
    <row r="130" spans="1:25" s="54" customFormat="1" ht="15.75" x14ac:dyDescent="0.3">
      <c r="A130" s="52" t="s">
        <v>149</v>
      </c>
      <c r="B130" s="53">
        <v>4827.2234781400002</v>
      </c>
      <c r="C130" s="53">
        <v>4897.8121267999995</v>
      </c>
      <c r="D130" s="53">
        <v>4935.0381602399993</v>
      </c>
      <c r="E130" s="53">
        <v>4942.1048114299992</v>
      </c>
      <c r="F130" s="53">
        <v>4942.4086792899998</v>
      </c>
      <c r="G130" s="53">
        <v>4928.0432436499996</v>
      </c>
      <c r="H130" s="53">
        <v>4854.2042320700002</v>
      </c>
      <c r="I130" s="53">
        <v>4765.8712984399999</v>
      </c>
      <c r="J130" s="53">
        <v>4772.6328403699999</v>
      </c>
      <c r="K130" s="53">
        <v>4728.6659981299999</v>
      </c>
      <c r="L130" s="53">
        <v>4717.9594355999998</v>
      </c>
      <c r="M130" s="53">
        <v>4724.32105787</v>
      </c>
      <c r="N130" s="53">
        <v>4761.6005509699999</v>
      </c>
      <c r="O130" s="53">
        <v>4776.5162217999996</v>
      </c>
      <c r="P130" s="53">
        <v>4777.0867209600001</v>
      </c>
      <c r="Q130" s="53">
        <v>4781.5176845099995</v>
      </c>
      <c r="R130" s="53">
        <v>4783.5051967700001</v>
      </c>
      <c r="S130" s="53">
        <v>4757.3799518999995</v>
      </c>
      <c r="T130" s="53">
        <v>4724.1866635599999</v>
      </c>
      <c r="U130" s="53">
        <v>4694.9364415399996</v>
      </c>
      <c r="V130" s="53">
        <v>4695.1533744099997</v>
      </c>
      <c r="W130" s="53">
        <v>4710.3475227099998</v>
      </c>
      <c r="X130" s="53">
        <v>4744.1754468199997</v>
      </c>
      <c r="Y130" s="53">
        <v>4776.7571426499999</v>
      </c>
    </row>
    <row r="131" spans="1:25" s="54" customFormat="1" ht="15.75" x14ac:dyDescent="0.3">
      <c r="A131" s="52" t="s">
        <v>150</v>
      </c>
      <c r="B131" s="53">
        <v>4783.4210143399996</v>
      </c>
      <c r="C131" s="53">
        <v>4859.2846719399995</v>
      </c>
      <c r="D131" s="53">
        <v>4875.84303843</v>
      </c>
      <c r="E131" s="53">
        <v>4896.8253016899998</v>
      </c>
      <c r="F131" s="53">
        <v>4901.7603731599993</v>
      </c>
      <c r="G131" s="53">
        <v>4882.0070577999995</v>
      </c>
      <c r="H131" s="53">
        <v>4800.8620160099999</v>
      </c>
      <c r="I131" s="53">
        <v>4769.6153735799999</v>
      </c>
      <c r="J131" s="53">
        <v>4766.2607135299995</v>
      </c>
      <c r="K131" s="53">
        <v>4747.57706082</v>
      </c>
      <c r="L131" s="53">
        <v>4774.60861664</v>
      </c>
      <c r="M131" s="53">
        <v>4803.4038447099992</v>
      </c>
      <c r="N131" s="53">
        <v>4835.7602264099996</v>
      </c>
      <c r="O131" s="53">
        <v>4844.6245726199995</v>
      </c>
      <c r="P131" s="53">
        <v>4859.1517805899994</v>
      </c>
      <c r="Q131" s="53">
        <v>4857.1793213199999</v>
      </c>
      <c r="R131" s="53">
        <v>4880.2721806199997</v>
      </c>
      <c r="S131" s="53">
        <v>4864.3909716999997</v>
      </c>
      <c r="T131" s="53">
        <v>4796.68769952</v>
      </c>
      <c r="U131" s="53">
        <v>4752.3382409899996</v>
      </c>
      <c r="V131" s="53">
        <v>4749.0605487799994</v>
      </c>
      <c r="W131" s="53">
        <v>4772.9643242900001</v>
      </c>
      <c r="X131" s="53">
        <v>4760.5362868299999</v>
      </c>
      <c r="Y131" s="53">
        <v>4788.6238934499997</v>
      </c>
    </row>
    <row r="132" spans="1:25" s="54" customFormat="1" ht="15.75" x14ac:dyDescent="0.3">
      <c r="A132" s="52" t="s">
        <v>151</v>
      </c>
      <c r="B132" s="53">
        <v>4845.0040391999992</v>
      </c>
      <c r="C132" s="53">
        <v>4910.5267413099991</v>
      </c>
      <c r="D132" s="53">
        <v>4906.6812227999999</v>
      </c>
      <c r="E132" s="53">
        <v>4900.2476128299995</v>
      </c>
      <c r="F132" s="53">
        <v>4916.0958933700003</v>
      </c>
      <c r="G132" s="53">
        <v>4902.6040308899992</v>
      </c>
      <c r="H132" s="53">
        <v>4845.4373299499994</v>
      </c>
      <c r="I132" s="53">
        <v>4763.6984786100002</v>
      </c>
      <c r="J132" s="53">
        <v>4764.4416084200002</v>
      </c>
      <c r="K132" s="53">
        <v>4746.1955131199993</v>
      </c>
      <c r="L132" s="53">
        <v>4739.0714651299995</v>
      </c>
      <c r="M132" s="53">
        <v>4755.2895824400002</v>
      </c>
      <c r="N132" s="53">
        <v>4783.3283570699996</v>
      </c>
      <c r="O132" s="53">
        <v>4805.8698779799997</v>
      </c>
      <c r="P132" s="53">
        <v>4815.3827106899998</v>
      </c>
      <c r="Q132" s="53">
        <v>4825.58366742</v>
      </c>
      <c r="R132" s="53">
        <v>4809.3495799799994</v>
      </c>
      <c r="S132" s="53">
        <v>4794.7389328299996</v>
      </c>
      <c r="T132" s="53">
        <v>4779.5106156399997</v>
      </c>
      <c r="U132" s="53">
        <v>4738.5895468399995</v>
      </c>
      <c r="V132" s="53">
        <v>4740.4490260000002</v>
      </c>
      <c r="W132" s="53">
        <v>4744.5370236399995</v>
      </c>
      <c r="X132" s="53">
        <v>4808.9303591199996</v>
      </c>
      <c r="Y132" s="53">
        <v>4852.1103643400002</v>
      </c>
    </row>
    <row r="133" spans="1:25" s="54" customFormat="1" ht="15.75" x14ac:dyDescent="0.3">
      <c r="A133" s="52" t="s">
        <v>152</v>
      </c>
      <c r="B133" s="53">
        <v>4698.1265773899995</v>
      </c>
      <c r="C133" s="53">
        <v>4741.9724303999992</v>
      </c>
      <c r="D133" s="53">
        <v>4782.3674704599998</v>
      </c>
      <c r="E133" s="53">
        <v>4791.2226180099997</v>
      </c>
      <c r="F133" s="53">
        <v>4811.8471871499996</v>
      </c>
      <c r="G133" s="53">
        <v>4787.2128598599993</v>
      </c>
      <c r="H133" s="53">
        <v>4782.7070037799995</v>
      </c>
      <c r="I133" s="53">
        <v>4748.5474179199991</v>
      </c>
      <c r="J133" s="53">
        <v>4698.7062785099997</v>
      </c>
      <c r="K133" s="53">
        <v>4626.3204825100001</v>
      </c>
      <c r="L133" s="53">
        <v>4574.7565667199997</v>
      </c>
      <c r="M133" s="53">
        <v>4559.3950355799998</v>
      </c>
      <c r="N133" s="53">
        <v>4592.9312814299992</v>
      </c>
      <c r="O133" s="53">
        <v>4573.9716825399992</v>
      </c>
      <c r="P133" s="53">
        <v>4592.5340309999992</v>
      </c>
      <c r="Q133" s="53">
        <v>4599.2752157899995</v>
      </c>
      <c r="R133" s="53">
        <v>4657.5911549299999</v>
      </c>
      <c r="S133" s="53">
        <v>4610.5934923699997</v>
      </c>
      <c r="T133" s="53">
        <v>4603.7332284599997</v>
      </c>
      <c r="U133" s="53">
        <v>4591.2424999999994</v>
      </c>
      <c r="V133" s="53">
        <v>4558.8676073199995</v>
      </c>
      <c r="W133" s="53">
        <v>4571.7876232899998</v>
      </c>
      <c r="X133" s="53">
        <v>4611.4204467399995</v>
      </c>
      <c r="Y133" s="53">
        <v>4642.3983397499996</v>
      </c>
    </row>
    <row r="134" spans="1:25" s="54" customFormat="1" ht="15.75" x14ac:dyDescent="0.3">
      <c r="A134" s="52" t="s">
        <v>153</v>
      </c>
      <c r="B134" s="53">
        <v>4693.4745828799996</v>
      </c>
      <c r="C134" s="53">
        <v>4721.6527914500002</v>
      </c>
      <c r="D134" s="53">
        <v>4797.4464933700001</v>
      </c>
      <c r="E134" s="53">
        <v>4798.4216473299994</v>
      </c>
      <c r="F134" s="53">
        <v>4800.2081709799995</v>
      </c>
      <c r="G134" s="53">
        <v>4795.6096652599999</v>
      </c>
      <c r="H134" s="53">
        <v>4783.8154429299993</v>
      </c>
      <c r="I134" s="53">
        <v>4735.8566594599997</v>
      </c>
      <c r="J134" s="53">
        <v>4719.0288508199992</v>
      </c>
      <c r="K134" s="53">
        <v>4644.0418349499996</v>
      </c>
      <c r="L134" s="53">
        <v>4610.4005495000001</v>
      </c>
      <c r="M134" s="53">
        <v>4605.3230690099999</v>
      </c>
      <c r="N134" s="53">
        <v>4626.8099768399998</v>
      </c>
      <c r="O134" s="53">
        <v>4649.51310466</v>
      </c>
      <c r="P134" s="53">
        <v>4651.9127626399995</v>
      </c>
      <c r="Q134" s="53">
        <v>4654.8812466999998</v>
      </c>
      <c r="R134" s="53">
        <v>4664.5903793399993</v>
      </c>
      <c r="S134" s="53">
        <v>4644.8807633599999</v>
      </c>
      <c r="T134" s="53">
        <v>4621.7584913999999</v>
      </c>
      <c r="U134" s="53">
        <v>4593.9750623599994</v>
      </c>
      <c r="V134" s="53">
        <v>4579.3991743699999</v>
      </c>
      <c r="W134" s="53">
        <v>4588.5257778099995</v>
      </c>
      <c r="X134" s="53">
        <v>4633.4438782799998</v>
      </c>
      <c r="Y134" s="53">
        <v>4688.81831659</v>
      </c>
    </row>
    <row r="135" spans="1:25" s="54" customFormat="1" ht="15.75" x14ac:dyDescent="0.3">
      <c r="A135" s="52" t="s">
        <v>154</v>
      </c>
      <c r="B135" s="53">
        <v>4692.9094728799992</v>
      </c>
      <c r="C135" s="53">
        <v>4735.3881263099993</v>
      </c>
      <c r="D135" s="53">
        <v>4762.37565791</v>
      </c>
      <c r="E135" s="53">
        <v>4781.28744568</v>
      </c>
      <c r="F135" s="53">
        <v>4763.5873506399994</v>
      </c>
      <c r="G135" s="53">
        <v>4751.5486148799991</v>
      </c>
      <c r="H135" s="53">
        <v>4783.8159886799995</v>
      </c>
      <c r="I135" s="53">
        <v>4685.6762370699998</v>
      </c>
      <c r="J135" s="53">
        <v>4686.3691377099994</v>
      </c>
      <c r="K135" s="53">
        <v>4650.0411485200002</v>
      </c>
      <c r="L135" s="53">
        <v>4644.9950997699998</v>
      </c>
      <c r="M135" s="53">
        <v>4662.6969183599995</v>
      </c>
      <c r="N135" s="53">
        <v>4708.3663645399993</v>
      </c>
      <c r="O135" s="53">
        <v>4730.0354028499996</v>
      </c>
      <c r="P135" s="53">
        <v>4736.2486639899998</v>
      </c>
      <c r="Q135" s="53">
        <v>4748.2135517199995</v>
      </c>
      <c r="R135" s="53">
        <v>4753.2795089800002</v>
      </c>
      <c r="S135" s="53">
        <v>4737.1792848199993</v>
      </c>
      <c r="T135" s="53">
        <v>4696.9437897499993</v>
      </c>
      <c r="U135" s="53">
        <v>4652.6116283499996</v>
      </c>
      <c r="V135" s="53">
        <v>4638.4723080200001</v>
      </c>
      <c r="W135" s="53">
        <v>4637.4812359999996</v>
      </c>
      <c r="X135" s="53">
        <v>4687.0262964599997</v>
      </c>
      <c r="Y135" s="53">
        <v>4728.9135130799996</v>
      </c>
    </row>
    <row r="136" spans="1:25" s="54" customFormat="1" ht="15.75" x14ac:dyDescent="0.3">
      <c r="A136" s="52" t="s">
        <v>155</v>
      </c>
      <c r="B136" s="53">
        <v>4655.8789096099999</v>
      </c>
      <c r="C136" s="53">
        <v>4711.1574373599997</v>
      </c>
      <c r="D136" s="53">
        <v>4736.9402232399998</v>
      </c>
      <c r="E136" s="53">
        <v>4742.5767551399995</v>
      </c>
      <c r="F136" s="53">
        <v>4706.8317373199998</v>
      </c>
      <c r="G136" s="53">
        <v>4711.4490568299998</v>
      </c>
      <c r="H136" s="53">
        <v>4652.04282934</v>
      </c>
      <c r="I136" s="53">
        <v>4580.7663535199999</v>
      </c>
      <c r="J136" s="53">
        <v>4574.4347362699991</v>
      </c>
      <c r="K136" s="53">
        <v>4558.0542566999993</v>
      </c>
      <c r="L136" s="53">
        <v>4570.2903005399994</v>
      </c>
      <c r="M136" s="53">
        <v>4616.5622951699997</v>
      </c>
      <c r="N136" s="53">
        <v>4647.3545546099995</v>
      </c>
      <c r="O136" s="53">
        <v>4690.8488476399998</v>
      </c>
      <c r="P136" s="53">
        <v>4714.2916209099994</v>
      </c>
      <c r="Q136" s="53">
        <v>4720.5782406999997</v>
      </c>
      <c r="R136" s="53">
        <v>4702.4156156899999</v>
      </c>
      <c r="S136" s="53">
        <v>4690.2779356999999</v>
      </c>
      <c r="T136" s="53">
        <v>4662.4605136299997</v>
      </c>
      <c r="U136" s="53">
        <v>4621.3400951099993</v>
      </c>
      <c r="V136" s="53">
        <v>4598.2913059599996</v>
      </c>
      <c r="W136" s="53">
        <v>4606.1649161799996</v>
      </c>
      <c r="X136" s="53">
        <v>4642.1243519700001</v>
      </c>
      <c r="Y136" s="53">
        <v>4690.2019903</v>
      </c>
    </row>
    <row r="137" spans="1:25" s="54" customFormat="1" ht="15.75" x14ac:dyDescent="0.3">
      <c r="A137" s="52" t="s">
        <v>156</v>
      </c>
      <c r="B137" s="53">
        <v>4807.2239518599999</v>
      </c>
      <c r="C137" s="53">
        <v>4857.75998592</v>
      </c>
      <c r="D137" s="53">
        <v>4939.4822291599994</v>
      </c>
      <c r="E137" s="53">
        <v>4951.9216390599995</v>
      </c>
      <c r="F137" s="53">
        <v>4963.8482448300001</v>
      </c>
      <c r="G137" s="53">
        <v>4928.2682372199997</v>
      </c>
      <c r="H137" s="53">
        <v>4866.89642551</v>
      </c>
      <c r="I137" s="53">
        <v>4810.8649894099999</v>
      </c>
      <c r="J137" s="53">
        <v>4798.4032531199991</v>
      </c>
      <c r="K137" s="53">
        <v>4768.6700104899992</v>
      </c>
      <c r="L137" s="53">
        <v>4774.4178171499998</v>
      </c>
      <c r="M137" s="53">
        <v>4750.9195443600001</v>
      </c>
      <c r="N137" s="53">
        <v>4864.2309728700002</v>
      </c>
      <c r="O137" s="53">
        <v>4873.7501555599993</v>
      </c>
      <c r="P137" s="53">
        <v>4876.3102087699999</v>
      </c>
      <c r="Q137" s="53">
        <v>4868.4207982499993</v>
      </c>
      <c r="R137" s="53">
        <v>4824.5521973599998</v>
      </c>
      <c r="S137" s="53">
        <v>4804.0061766899998</v>
      </c>
      <c r="T137" s="53">
        <v>4806.1264861799991</v>
      </c>
      <c r="U137" s="53">
        <v>4765.5403014899994</v>
      </c>
      <c r="V137" s="53">
        <v>4730.2075148200001</v>
      </c>
      <c r="W137" s="53">
        <v>4730.03059665</v>
      </c>
      <c r="X137" s="53">
        <v>4741.0451463899999</v>
      </c>
      <c r="Y137" s="53">
        <v>4800.0853552199997</v>
      </c>
    </row>
    <row r="138" spans="1:25" s="54" customFormat="1" ht="15.75" x14ac:dyDescent="0.3">
      <c r="A138" s="52" t="s">
        <v>157</v>
      </c>
      <c r="B138" s="53">
        <v>4861.751655</v>
      </c>
      <c r="C138" s="53">
        <v>4939.1154354299997</v>
      </c>
      <c r="D138" s="53">
        <v>4986.2519086899993</v>
      </c>
      <c r="E138" s="53">
        <v>5006.230279469999</v>
      </c>
      <c r="F138" s="53">
        <v>5005.3100605</v>
      </c>
      <c r="G138" s="53">
        <v>4930.98033846</v>
      </c>
      <c r="H138" s="53">
        <v>4885.5748815999996</v>
      </c>
      <c r="I138" s="53">
        <v>4809.2929527299993</v>
      </c>
      <c r="J138" s="53">
        <v>4790.5724931299992</v>
      </c>
      <c r="K138" s="53">
        <v>4766.9791856899992</v>
      </c>
      <c r="L138" s="53">
        <v>4732.6005200499994</v>
      </c>
      <c r="M138" s="53">
        <v>4757.4740399000002</v>
      </c>
      <c r="N138" s="53">
        <v>4801.2120615799995</v>
      </c>
      <c r="O138" s="53">
        <v>4846.2187982399992</v>
      </c>
      <c r="P138" s="53">
        <v>4897.3995953499998</v>
      </c>
      <c r="Q138" s="53">
        <v>4894.3334233799997</v>
      </c>
      <c r="R138" s="53">
        <v>4854.1308006899999</v>
      </c>
      <c r="S138" s="53">
        <v>4831.5910895999996</v>
      </c>
      <c r="T138" s="53">
        <v>4796.2626873600002</v>
      </c>
      <c r="U138" s="53">
        <v>4744.7977730499997</v>
      </c>
      <c r="V138" s="53">
        <v>4728.2945474899998</v>
      </c>
      <c r="W138" s="53">
        <v>4779.8294167699996</v>
      </c>
      <c r="X138" s="53">
        <v>4816.6514474300002</v>
      </c>
      <c r="Y138" s="53">
        <v>4850.9545654399999</v>
      </c>
    </row>
    <row r="139" spans="1:25" s="54" customFormat="1" ht="15.75" x14ac:dyDescent="0.3">
      <c r="A139" s="52" t="s">
        <v>158</v>
      </c>
      <c r="B139" s="53">
        <v>4948.8032923800001</v>
      </c>
      <c r="C139" s="53">
        <v>5038.0689864699998</v>
      </c>
      <c r="D139" s="53">
        <v>5019.1987200900003</v>
      </c>
      <c r="E139" s="53">
        <v>5019.7625724699992</v>
      </c>
      <c r="F139" s="53">
        <v>5019.9011854499995</v>
      </c>
      <c r="G139" s="53">
        <v>5018.2271336199992</v>
      </c>
      <c r="H139" s="53">
        <v>4997.3037723599991</v>
      </c>
      <c r="I139" s="53">
        <v>4905.9965404999994</v>
      </c>
      <c r="J139" s="53">
        <v>4899.3305910299996</v>
      </c>
      <c r="K139" s="53">
        <v>4872.5322308199993</v>
      </c>
      <c r="L139" s="53">
        <v>4812.4223922199999</v>
      </c>
      <c r="M139" s="53">
        <v>4809.9693007999995</v>
      </c>
      <c r="N139" s="53">
        <v>4813.1679508399993</v>
      </c>
      <c r="O139" s="53">
        <v>4819.7419815599997</v>
      </c>
      <c r="P139" s="53">
        <v>4832.0643589800002</v>
      </c>
      <c r="Q139" s="53">
        <v>4826.5781878299995</v>
      </c>
      <c r="R139" s="53">
        <v>4834.2818294499993</v>
      </c>
      <c r="S139" s="53">
        <v>4781.2635727799998</v>
      </c>
      <c r="T139" s="53">
        <v>4772.6237268899995</v>
      </c>
      <c r="U139" s="53">
        <v>4756.2982084099995</v>
      </c>
      <c r="V139" s="53">
        <v>4762.6627903399994</v>
      </c>
      <c r="W139" s="53">
        <v>4767.6229055799995</v>
      </c>
      <c r="X139" s="53">
        <v>4836.9977642799995</v>
      </c>
      <c r="Y139" s="53">
        <v>4808.0883646799994</v>
      </c>
    </row>
    <row r="140" spans="1:25" s="54" customFormat="1" ht="15.75" x14ac:dyDescent="0.3">
      <c r="A140" s="52" t="s">
        <v>159</v>
      </c>
      <c r="B140" s="53">
        <v>4808.2068887199994</v>
      </c>
      <c r="C140" s="53">
        <v>4863.9934105799994</v>
      </c>
      <c r="D140" s="53">
        <v>4894.4640936100004</v>
      </c>
      <c r="E140" s="53">
        <v>4904.4508512899993</v>
      </c>
      <c r="F140" s="53">
        <v>4895.3596550399998</v>
      </c>
      <c r="G140" s="53">
        <v>4900.2814645500002</v>
      </c>
      <c r="H140" s="53">
        <v>4877.8865404099997</v>
      </c>
      <c r="I140" s="53">
        <v>4791.1534055699994</v>
      </c>
      <c r="J140" s="53">
        <v>4713.28562298</v>
      </c>
      <c r="K140" s="53">
        <v>4640.8518882999997</v>
      </c>
      <c r="L140" s="53">
        <v>4609.2892886600002</v>
      </c>
      <c r="M140" s="53">
        <v>4603.6753968100002</v>
      </c>
      <c r="N140" s="53">
        <v>4646.4517981399995</v>
      </c>
      <c r="O140" s="53">
        <v>4695.0063435100001</v>
      </c>
      <c r="P140" s="53">
        <v>4719.6287842699994</v>
      </c>
      <c r="Q140" s="53">
        <v>4737.95521603</v>
      </c>
      <c r="R140" s="53">
        <v>4717.5970153500002</v>
      </c>
      <c r="S140" s="53">
        <v>4711.3202762999999</v>
      </c>
      <c r="T140" s="53">
        <v>4643.5138907199998</v>
      </c>
      <c r="U140" s="53">
        <v>4649.0629464100002</v>
      </c>
      <c r="V140" s="53">
        <v>4629.4359240199992</v>
      </c>
      <c r="W140" s="53">
        <v>4637.4186740599998</v>
      </c>
      <c r="X140" s="53">
        <v>4642.4266431699998</v>
      </c>
      <c r="Y140" s="53">
        <v>4768.94449394</v>
      </c>
    </row>
    <row r="141" spans="1:25" s="54" customFormat="1" ht="15.75" x14ac:dyDescent="0.3">
      <c r="A141" s="52" t="s">
        <v>160</v>
      </c>
      <c r="B141" s="53">
        <v>4834.1622057899995</v>
      </c>
      <c r="C141" s="53">
        <v>4881.31643386</v>
      </c>
      <c r="D141" s="53">
        <v>4926.6261811200002</v>
      </c>
      <c r="E141" s="53">
        <v>4921.2223973599994</v>
      </c>
      <c r="F141" s="53">
        <v>4933.4610547199991</v>
      </c>
      <c r="G141" s="53">
        <v>4918.9383480999995</v>
      </c>
      <c r="H141" s="53">
        <v>4902.0561024399994</v>
      </c>
      <c r="I141" s="53">
        <v>4851.1606295000001</v>
      </c>
      <c r="J141" s="53">
        <v>4803.9445888399996</v>
      </c>
      <c r="K141" s="53">
        <v>4735.44341876</v>
      </c>
      <c r="L141" s="53">
        <v>4704.0168513299996</v>
      </c>
      <c r="M141" s="53">
        <v>4699.9050380899998</v>
      </c>
      <c r="N141" s="53">
        <v>4740.5380945099996</v>
      </c>
      <c r="O141" s="53">
        <v>4795.3869562299997</v>
      </c>
      <c r="P141" s="53">
        <v>4810.8965119099994</v>
      </c>
      <c r="Q141" s="53">
        <v>4820.9191437600002</v>
      </c>
      <c r="R141" s="53">
        <v>4805.0746638599994</v>
      </c>
      <c r="S141" s="53">
        <v>4768.3259063199994</v>
      </c>
      <c r="T141" s="53">
        <v>4749.1112038499996</v>
      </c>
      <c r="U141" s="53">
        <v>4708.2169507799999</v>
      </c>
      <c r="V141" s="53">
        <v>4680.4078849099997</v>
      </c>
      <c r="W141" s="53">
        <v>4692.7394164199995</v>
      </c>
      <c r="X141" s="53">
        <v>4720.2776232399992</v>
      </c>
      <c r="Y141" s="53">
        <v>4780.3482027499995</v>
      </c>
    </row>
    <row r="142" spans="1:25" s="54" customFormat="1" ht="15.75" x14ac:dyDescent="0.3">
      <c r="A142" s="52" t="s">
        <v>161</v>
      </c>
      <c r="B142" s="53">
        <v>4829.3080230099995</v>
      </c>
      <c r="C142" s="53">
        <v>4829.0677754199996</v>
      </c>
      <c r="D142" s="53">
        <v>4869.3378474599995</v>
      </c>
      <c r="E142" s="53">
        <v>4871.5900877899994</v>
      </c>
      <c r="F142" s="53">
        <v>4889.36644634</v>
      </c>
      <c r="G142" s="53">
        <v>4856.9086860099997</v>
      </c>
      <c r="H142" s="53">
        <v>4860.06026036</v>
      </c>
      <c r="I142" s="53">
        <v>4719.88739919</v>
      </c>
      <c r="J142" s="53">
        <v>4735.0674084900002</v>
      </c>
      <c r="K142" s="53">
        <v>4732.5290189699999</v>
      </c>
      <c r="L142" s="53">
        <v>4730.4536628699998</v>
      </c>
      <c r="M142" s="53">
        <v>4737.4023119399999</v>
      </c>
      <c r="N142" s="53">
        <v>4748.3784575</v>
      </c>
      <c r="O142" s="53">
        <v>4786.2254880700002</v>
      </c>
      <c r="P142" s="53">
        <v>4801.9169035599998</v>
      </c>
      <c r="Q142" s="53">
        <v>4799.6653441899998</v>
      </c>
      <c r="R142" s="53">
        <v>4778.4801127499995</v>
      </c>
      <c r="S142" s="53">
        <v>4785.9878091399996</v>
      </c>
      <c r="T142" s="53">
        <v>4767.5675140499998</v>
      </c>
      <c r="U142" s="53">
        <v>4706.1309445999996</v>
      </c>
      <c r="V142" s="53">
        <v>4637.3181078399994</v>
      </c>
      <c r="W142" s="53">
        <v>4654.2911229799993</v>
      </c>
      <c r="X142" s="53">
        <v>4707.9826908899995</v>
      </c>
      <c r="Y142" s="53">
        <v>4725.9887402499999</v>
      </c>
    </row>
    <row r="143" spans="1:25" s="54" customFormat="1" ht="15.75" x14ac:dyDescent="0.3">
      <c r="A143" s="52" t="s">
        <v>162</v>
      </c>
      <c r="B143" s="53">
        <v>4655.8837445199997</v>
      </c>
      <c r="C143" s="53">
        <v>4692.18376197</v>
      </c>
      <c r="D143" s="53">
        <v>4748.6531129399991</v>
      </c>
      <c r="E143" s="53">
        <v>4766.9775782399993</v>
      </c>
      <c r="F143" s="53">
        <v>4761.3237374499995</v>
      </c>
      <c r="G143" s="53">
        <v>4758.5835553199995</v>
      </c>
      <c r="H143" s="53">
        <v>4666.3957816799993</v>
      </c>
      <c r="I143" s="53">
        <v>4617.0339854100002</v>
      </c>
      <c r="J143" s="53">
        <v>4639.5789121599992</v>
      </c>
      <c r="K143" s="53">
        <v>4612.8468598399995</v>
      </c>
      <c r="L143" s="53">
        <v>4608.7998813199993</v>
      </c>
      <c r="M143" s="53">
        <v>4596.7853471799999</v>
      </c>
      <c r="N143" s="53">
        <v>4597.3218566399992</v>
      </c>
      <c r="O143" s="53">
        <v>4622.7908074799998</v>
      </c>
      <c r="P143" s="53">
        <v>4636.9859328000002</v>
      </c>
      <c r="Q143" s="53">
        <v>4648.9461121999993</v>
      </c>
      <c r="R143" s="53">
        <v>4648.0822173899996</v>
      </c>
      <c r="S143" s="53">
        <v>4643.6800410999995</v>
      </c>
      <c r="T143" s="53">
        <v>4612.6774867699996</v>
      </c>
      <c r="U143" s="53">
        <v>4563.0279539399999</v>
      </c>
      <c r="V143" s="53">
        <v>4559.1066647999996</v>
      </c>
      <c r="W143" s="53">
        <v>4559.5362759299996</v>
      </c>
      <c r="X143" s="53">
        <v>4603.6902441999991</v>
      </c>
      <c r="Y143" s="53">
        <v>4645.0093875099992</v>
      </c>
    </row>
    <row r="144" spans="1:25" s="54" customFormat="1" ht="15.75" x14ac:dyDescent="0.3">
      <c r="A144" s="52" t="s">
        <v>163</v>
      </c>
      <c r="B144" s="53">
        <v>4664.8439763699998</v>
      </c>
      <c r="C144" s="53">
        <v>4711.36828762</v>
      </c>
      <c r="D144" s="53">
        <v>4726.5557352399992</v>
      </c>
      <c r="E144" s="53">
        <v>4725.2113109099992</v>
      </c>
      <c r="F144" s="53">
        <v>4747.4681199999995</v>
      </c>
      <c r="G144" s="53">
        <v>4712.3592731999997</v>
      </c>
      <c r="H144" s="53">
        <v>4655.2666731399995</v>
      </c>
      <c r="I144" s="53">
        <v>4644.1576038499998</v>
      </c>
      <c r="J144" s="53">
        <v>4637.1998082800001</v>
      </c>
      <c r="K144" s="53">
        <v>4626.7743749900001</v>
      </c>
      <c r="L144" s="53">
        <v>4628.3707851099998</v>
      </c>
      <c r="M144" s="53">
        <v>4663.9953084399995</v>
      </c>
      <c r="N144" s="53">
        <v>4714.9304719899992</v>
      </c>
      <c r="O144" s="53">
        <v>4734.3559936299998</v>
      </c>
      <c r="P144" s="53">
        <v>4714.0750775199995</v>
      </c>
      <c r="Q144" s="53">
        <v>4729.6773715299996</v>
      </c>
      <c r="R144" s="53">
        <v>4729.3697617199996</v>
      </c>
      <c r="S144" s="53">
        <v>4726.1446593999999</v>
      </c>
      <c r="T144" s="53">
        <v>4664.8697951799995</v>
      </c>
      <c r="U144" s="53">
        <v>4617.6009730199994</v>
      </c>
      <c r="V144" s="53">
        <v>4579.4678009499994</v>
      </c>
      <c r="W144" s="53">
        <v>4577.98949292</v>
      </c>
      <c r="X144" s="53">
        <v>4622.7563102499998</v>
      </c>
      <c r="Y144" s="53">
        <v>4618.8158566799993</v>
      </c>
    </row>
    <row r="145" spans="1:25" s="54" customFormat="1" ht="15.75" x14ac:dyDescent="0.3">
      <c r="A145" s="52" t="s">
        <v>164</v>
      </c>
      <c r="B145" s="53">
        <v>4562.3239084399993</v>
      </c>
      <c r="C145" s="53">
        <v>4644.5467830399994</v>
      </c>
      <c r="D145" s="53">
        <v>4650.8507454199998</v>
      </c>
      <c r="E145" s="53">
        <v>4644.0796372200002</v>
      </c>
      <c r="F145" s="53">
        <v>4643.3347404799997</v>
      </c>
      <c r="G145" s="53">
        <v>4600.1288016199996</v>
      </c>
      <c r="H145" s="53">
        <v>4579.5766052099998</v>
      </c>
      <c r="I145" s="53">
        <v>4517.5275877799995</v>
      </c>
      <c r="J145" s="53">
        <v>4480.6505899200001</v>
      </c>
      <c r="K145" s="53">
        <v>4452.1073436999995</v>
      </c>
      <c r="L145" s="53">
        <v>4464.4942952499996</v>
      </c>
      <c r="M145" s="53">
        <v>4502.8314099899999</v>
      </c>
      <c r="N145" s="53">
        <v>4536.8378228199999</v>
      </c>
      <c r="O145" s="53">
        <v>4563.0511171199996</v>
      </c>
      <c r="P145" s="53">
        <v>4578.4185631099999</v>
      </c>
      <c r="Q145" s="53">
        <v>4587.8656988499997</v>
      </c>
      <c r="R145" s="53">
        <v>4585.83099924</v>
      </c>
      <c r="S145" s="53">
        <v>4567.1190801399998</v>
      </c>
      <c r="T145" s="53">
        <v>4522.0048249499996</v>
      </c>
      <c r="U145" s="53">
        <v>4512.2246808799991</v>
      </c>
      <c r="V145" s="53">
        <v>4473.0692300999999</v>
      </c>
      <c r="W145" s="53">
        <v>4468.7530778700002</v>
      </c>
      <c r="X145" s="53">
        <v>4498.5320673400001</v>
      </c>
      <c r="Y145" s="53">
        <v>4535.5427281299999</v>
      </c>
    </row>
    <row r="146" spans="1:25" s="54" customFormat="1" ht="15.75" x14ac:dyDescent="0.3">
      <c r="A146" s="52" t="s">
        <v>165</v>
      </c>
      <c r="B146" s="53">
        <v>4609.7359476499996</v>
      </c>
      <c r="C146" s="53">
        <v>4558.7507927299994</v>
      </c>
      <c r="D146" s="53">
        <v>4680.4374361800001</v>
      </c>
      <c r="E146" s="53">
        <v>4680.6481310299996</v>
      </c>
      <c r="F146" s="53">
        <v>4685.4235272799997</v>
      </c>
      <c r="G146" s="53">
        <v>4664.2877066399997</v>
      </c>
      <c r="H146" s="53">
        <v>4647.2557125799995</v>
      </c>
      <c r="I146" s="53">
        <v>4576.9216307699999</v>
      </c>
      <c r="J146" s="53">
        <v>4547.7890931900001</v>
      </c>
      <c r="K146" s="53">
        <v>4510.7089078199997</v>
      </c>
      <c r="L146" s="53">
        <v>4477.7544632999998</v>
      </c>
      <c r="M146" s="53">
        <v>4465.2501882999995</v>
      </c>
      <c r="N146" s="53">
        <v>4511.51354455</v>
      </c>
      <c r="O146" s="53">
        <v>4539.3274679899996</v>
      </c>
      <c r="P146" s="53">
        <v>4562.5294688099993</v>
      </c>
      <c r="Q146" s="53">
        <v>4555.7892226299991</v>
      </c>
      <c r="R146" s="53">
        <v>4552.3005625999995</v>
      </c>
      <c r="S146" s="53">
        <v>4533.6053429599997</v>
      </c>
      <c r="T146" s="53">
        <v>4498.7483618799997</v>
      </c>
      <c r="U146" s="53">
        <v>4481.1123282299995</v>
      </c>
      <c r="V146" s="53">
        <v>4439.5991866099994</v>
      </c>
      <c r="W146" s="53">
        <v>4433.3536728599993</v>
      </c>
      <c r="X146" s="53">
        <v>4477.7077464799995</v>
      </c>
      <c r="Y146" s="53">
        <v>4460.8591750699998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" customHeight="1" x14ac:dyDescent="0.2">
      <c r="A151" s="50" t="s">
        <v>135</v>
      </c>
      <c r="B151" s="60">
        <v>2285.98060983</v>
      </c>
      <c r="C151" s="60">
        <v>2333.18399486</v>
      </c>
      <c r="D151" s="60">
        <v>2351.74041296</v>
      </c>
      <c r="E151" s="60">
        <v>2362.5470229899997</v>
      </c>
      <c r="F151" s="60">
        <v>2365.0271543899999</v>
      </c>
      <c r="G151" s="60">
        <v>2335.2463669099998</v>
      </c>
      <c r="H151" s="60">
        <v>2306.74536403</v>
      </c>
      <c r="I151" s="60">
        <v>2240.9419232099999</v>
      </c>
      <c r="J151" s="60">
        <v>2222.29063271</v>
      </c>
      <c r="K151" s="60">
        <v>2145.6128023000001</v>
      </c>
      <c r="L151" s="60">
        <v>2167.68158193</v>
      </c>
      <c r="M151" s="60">
        <v>2182.1387018800001</v>
      </c>
      <c r="N151" s="60">
        <v>2212.10300138</v>
      </c>
      <c r="O151" s="60">
        <v>2224.97762023</v>
      </c>
      <c r="P151" s="60">
        <v>2244.5600466299998</v>
      </c>
      <c r="Q151" s="60">
        <v>2220.41330973</v>
      </c>
      <c r="R151" s="60">
        <v>2223.8525458099998</v>
      </c>
      <c r="S151" s="60">
        <v>2195.5089114399998</v>
      </c>
      <c r="T151" s="60">
        <v>2191.69510249</v>
      </c>
      <c r="U151" s="60">
        <v>2194.9267246099998</v>
      </c>
      <c r="V151" s="60">
        <v>2192.3421438599999</v>
      </c>
      <c r="W151" s="60">
        <v>2214.1831060999998</v>
      </c>
      <c r="X151" s="60">
        <v>2236.2796540300001</v>
      </c>
      <c r="Y151" s="60">
        <v>2281.2146880099999</v>
      </c>
    </row>
    <row r="152" spans="1:25" s="54" customFormat="1" ht="15.75" x14ac:dyDescent="0.3">
      <c r="A152" s="52" t="s">
        <v>136</v>
      </c>
      <c r="B152" s="53">
        <v>2254.9154970199997</v>
      </c>
      <c r="C152" s="53">
        <v>2229.91175815</v>
      </c>
      <c r="D152" s="53">
        <v>2249.5479666099995</v>
      </c>
      <c r="E152" s="53">
        <v>2266.5319428599996</v>
      </c>
      <c r="F152" s="53">
        <v>2270.3467944700001</v>
      </c>
      <c r="G152" s="53">
        <v>2243.8559636700002</v>
      </c>
      <c r="H152" s="53">
        <v>2129.8587605799999</v>
      </c>
      <c r="I152" s="53">
        <v>2079.1211591299998</v>
      </c>
      <c r="J152" s="53">
        <v>2051.48483571</v>
      </c>
      <c r="K152" s="53">
        <v>2073.1606154800002</v>
      </c>
      <c r="L152" s="53">
        <v>2074.55395774</v>
      </c>
      <c r="M152" s="53">
        <v>2077.7088244000001</v>
      </c>
      <c r="N152" s="53">
        <v>2104.8855871400001</v>
      </c>
      <c r="O152" s="53">
        <v>2149.9024272500001</v>
      </c>
      <c r="P152" s="53">
        <v>2166.8511395999999</v>
      </c>
      <c r="Q152" s="53">
        <v>2173.1280729800001</v>
      </c>
      <c r="R152" s="53">
        <v>2175.7755025699998</v>
      </c>
      <c r="S152" s="53">
        <v>2168.60841076</v>
      </c>
      <c r="T152" s="53">
        <v>2115.89171119</v>
      </c>
      <c r="U152" s="53">
        <v>2055.4401614799999</v>
      </c>
      <c r="V152" s="53">
        <v>2046.6215706600001</v>
      </c>
      <c r="W152" s="53">
        <v>2055.2698577799997</v>
      </c>
      <c r="X152" s="53">
        <v>2079.6430779799998</v>
      </c>
      <c r="Y152" s="53">
        <v>2131.1159610700001</v>
      </c>
    </row>
    <row r="153" spans="1:25" s="54" customFormat="1" ht="15.75" x14ac:dyDescent="0.3">
      <c r="A153" s="52" t="s">
        <v>137</v>
      </c>
      <c r="B153" s="53">
        <v>2152.7041004399998</v>
      </c>
      <c r="C153" s="53">
        <v>2164.6633228599999</v>
      </c>
      <c r="D153" s="53">
        <v>2188.3593087099998</v>
      </c>
      <c r="E153" s="53">
        <v>2196.5377624799999</v>
      </c>
      <c r="F153" s="53">
        <v>2181.5522111599998</v>
      </c>
      <c r="G153" s="53">
        <v>2174.3733145299998</v>
      </c>
      <c r="H153" s="53">
        <v>2160.3555328799998</v>
      </c>
      <c r="I153" s="53">
        <v>2070.9884975999998</v>
      </c>
      <c r="J153" s="53">
        <v>2081.3621942300001</v>
      </c>
      <c r="K153" s="53">
        <v>2065.3017779100001</v>
      </c>
      <c r="L153" s="53">
        <v>2045.6391817200001</v>
      </c>
      <c r="M153" s="53">
        <v>2051.56025937</v>
      </c>
      <c r="N153" s="53">
        <v>2074.0146228600001</v>
      </c>
      <c r="O153" s="53">
        <v>2146.4172358999999</v>
      </c>
      <c r="P153" s="53">
        <v>2169.0707755399999</v>
      </c>
      <c r="Q153" s="53">
        <v>2117.4324033499997</v>
      </c>
      <c r="R153" s="53">
        <v>2184.6425111200001</v>
      </c>
      <c r="S153" s="53">
        <v>2118.7647543099997</v>
      </c>
      <c r="T153" s="53">
        <v>2085.7909081600001</v>
      </c>
      <c r="U153" s="53">
        <v>2047.5438693999999</v>
      </c>
      <c r="V153" s="53">
        <v>2052.87879299</v>
      </c>
      <c r="W153" s="53">
        <v>2052.2037720399999</v>
      </c>
      <c r="X153" s="53">
        <v>2086.8598482299999</v>
      </c>
      <c r="Y153" s="53">
        <v>2168.3608683799998</v>
      </c>
    </row>
    <row r="154" spans="1:25" s="54" customFormat="1" ht="15.75" x14ac:dyDescent="0.3">
      <c r="A154" s="52" t="s">
        <v>138</v>
      </c>
      <c r="B154" s="53">
        <v>2104.07762955</v>
      </c>
      <c r="C154" s="53">
        <v>2148.7913739400001</v>
      </c>
      <c r="D154" s="53">
        <v>2155.7565883399998</v>
      </c>
      <c r="E154" s="53">
        <v>2151.0300170299997</v>
      </c>
      <c r="F154" s="53">
        <v>2132.8112498400001</v>
      </c>
      <c r="G154" s="53">
        <v>2112.3979741600001</v>
      </c>
      <c r="H154" s="53">
        <v>2053.3579906599998</v>
      </c>
      <c r="I154" s="53">
        <v>1995.6029740700001</v>
      </c>
      <c r="J154" s="53">
        <v>1979.28602495</v>
      </c>
      <c r="K154" s="53">
        <v>1963.34743342</v>
      </c>
      <c r="L154" s="53">
        <v>1969.52132357</v>
      </c>
      <c r="M154" s="53">
        <v>1982.70786729</v>
      </c>
      <c r="N154" s="53">
        <v>2015.1112434500001</v>
      </c>
      <c r="O154" s="53">
        <v>2047.2375471100002</v>
      </c>
      <c r="P154" s="53">
        <v>2060.53854718</v>
      </c>
      <c r="Q154" s="53">
        <v>2066.8656449300001</v>
      </c>
      <c r="R154" s="53">
        <v>2069.5699021299997</v>
      </c>
      <c r="S154" s="53">
        <v>2032.00522222</v>
      </c>
      <c r="T154" s="53">
        <v>1981.44777884</v>
      </c>
      <c r="U154" s="53">
        <v>1973.8514116900001</v>
      </c>
      <c r="V154" s="53">
        <v>1984.37787942</v>
      </c>
      <c r="W154" s="53">
        <v>2015.4718753900002</v>
      </c>
      <c r="X154" s="53">
        <v>2050.2033725000001</v>
      </c>
      <c r="Y154" s="53">
        <v>2080.9207122600001</v>
      </c>
    </row>
    <row r="155" spans="1:25" s="54" customFormat="1" ht="15.75" x14ac:dyDescent="0.3">
      <c r="A155" s="52" t="s">
        <v>139</v>
      </c>
      <c r="B155" s="53">
        <v>2114.74225647</v>
      </c>
      <c r="C155" s="53">
        <v>2151.08390022</v>
      </c>
      <c r="D155" s="53">
        <v>2165.9408440100001</v>
      </c>
      <c r="E155" s="53">
        <v>2164.01698278</v>
      </c>
      <c r="F155" s="53">
        <v>2172.75767911</v>
      </c>
      <c r="G155" s="53">
        <v>2151.6939339199998</v>
      </c>
      <c r="H155" s="53">
        <v>2123.7987519399999</v>
      </c>
      <c r="I155" s="53">
        <v>2098.2789190899998</v>
      </c>
      <c r="J155" s="53">
        <v>2080.7192135400001</v>
      </c>
      <c r="K155" s="53">
        <v>2016.7500439</v>
      </c>
      <c r="L155" s="53">
        <v>1983.8219882400001</v>
      </c>
      <c r="M155" s="53">
        <v>1997.72122264</v>
      </c>
      <c r="N155" s="53">
        <v>2006.9627639100001</v>
      </c>
      <c r="O155" s="53">
        <v>2036.1978589600001</v>
      </c>
      <c r="P155" s="53">
        <v>2065.3067663399997</v>
      </c>
      <c r="Q155" s="53">
        <v>2081.7826966799998</v>
      </c>
      <c r="R155" s="53">
        <v>2083.8143199900001</v>
      </c>
      <c r="S155" s="53">
        <v>2063.4527529399998</v>
      </c>
      <c r="T155" s="53">
        <v>2035.5031928400001</v>
      </c>
      <c r="U155" s="53">
        <v>1994.8125795400001</v>
      </c>
      <c r="V155" s="53">
        <v>1919.7961419400001</v>
      </c>
      <c r="W155" s="53">
        <v>1929.7198643700001</v>
      </c>
      <c r="X155" s="53">
        <v>1957.0176374</v>
      </c>
      <c r="Y155" s="53">
        <v>2053.5508792299997</v>
      </c>
    </row>
    <row r="156" spans="1:25" s="54" customFormat="1" ht="15.75" x14ac:dyDescent="0.3">
      <c r="A156" s="52" t="s">
        <v>140</v>
      </c>
      <c r="B156" s="53">
        <v>2106.9740149499999</v>
      </c>
      <c r="C156" s="53">
        <v>2144.79236739</v>
      </c>
      <c r="D156" s="53">
        <v>2168.8873471699999</v>
      </c>
      <c r="E156" s="53">
        <v>2193.8255081100001</v>
      </c>
      <c r="F156" s="53">
        <v>2188.1189647599999</v>
      </c>
      <c r="G156" s="53">
        <v>2177.3188768800001</v>
      </c>
      <c r="H156" s="53">
        <v>2117.81956992</v>
      </c>
      <c r="I156" s="53">
        <v>2052.1461994900001</v>
      </c>
      <c r="J156" s="53">
        <v>2032.37386197</v>
      </c>
      <c r="K156" s="53">
        <v>2018.52244144</v>
      </c>
      <c r="L156" s="53">
        <v>2022.7800024200001</v>
      </c>
      <c r="M156" s="53">
        <v>2023.0833025700001</v>
      </c>
      <c r="N156" s="53">
        <v>2044.83676659</v>
      </c>
      <c r="O156" s="53">
        <v>2065.4043731699999</v>
      </c>
      <c r="P156" s="53">
        <v>2074.49811292</v>
      </c>
      <c r="Q156" s="53">
        <v>2082.8959183699999</v>
      </c>
      <c r="R156" s="53">
        <v>2095.3542033799999</v>
      </c>
      <c r="S156" s="53">
        <v>2062.6409181899999</v>
      </c>
      <c r="T156" s="53">
        <v>2040.3027500600001</v>
      </c>
      <c r="U156" s="53">
        <v>2014.3755232400001</v>
      </c>
      <c r="V156" s="53">
        <v>2005.3283565900001</v>
      </c>
      <c r="W156" s="53">
        <v>2018.53164842</v>
      </c>
      <c r="X156" s="53">
        <v>2059.4204683799999</v>
      </c>
      <c r="Y156" s="53">
        <v>2106.54211351</v>
      </c>
    </row>
    <row r="157" spans="1:25" s="54" customFormat="1" ht="15.75" x14ac:dyDescent="0.3">
      <c r="A157" s="52" t="s">
        <v>141</v>
      </c>
      <c r="B157" s="53">
        <v>2202.9193789199999</v>
      </c>
      <c r="C157" s="53">
        <v>2249.3602466699999</v>
      </c>
      <c r="D157" s="53">
        <v>2307.00332944</v>
      </c>
      <c r="E157" s="53">
        <v>2302.3637251</v>
      </c>
      <c r="F157" s="53">
        <v>2289.1007889899997</v>
      </c>
      <c r="G157" s="53">
        <v>2260.2935404499999</v>
      </c>
      <c r="H157" s="53">
        <v>2185.7105790299997</v>
      </c>
      <c r="I157" s="53">
        <v>2145.1596224899999</v>
      </c>
      <c r="J157" s="53">
        <v>2120.6097908199999</v>
      </c>
      <c r="K157" s="53">
        <v>2098.0979364499999</v>
      </c>
      <c r="L157" s="53">
        <v>2090.3938903799999</v>
      </c>
      <c r="M157" s="53">
        <v>2105.90691505</v>
      </c>
      <c r="N157" s="53">
        <v>2110.7920854599997</v>
      </c>
      <c r="O157" s="53">
        <v>2140.97164767</v>
      </c>
      <c r="P157" s="53">
        <v>2157.3705774499999</v>
      </c>
      <c r="Q157" s="53">
        <v>2155.2266608899999</v>
      </c>
      <c r="R157" s="53">
        <v>2151.6310162899999</v>
      </c>
      <c r="S157" s="53">
        <v>2146.9271054699998</v>
      </c>
      <c r="T157" s="53">
        <v>2122.08593875</v>
      </c>
      <c r="U157" s="53">
        <v>2084.4938529599999</v>
      </c>
      <c r="V157" s="53">
        <v>2085.4348165799997</v>
      </c>
      <c r="W157" s="53">
        <v>2099.28689433</v>
      </c>
      <c r="X157" s="53">
        <v>2129.8097735400002</v>
      </c>
      <c r="Y157" s="53">
        <v>2124.0445411299997</v>
      </c>
    </row>
    <row r="158" spans="1:25" s="54" customFormat="1" ht="15.75" x14ac:dyDescent="0.3">
      <c r="A158" s="52" t="s">
        <v>142</v>
      </c>
      <c r="B158" s="53">
        <v>2167.19907956</v>
      </c>
      <c r="C158" s="53">
        <v>2181.9393761900001</v>
      </c>
      <c r="D158" s="53">
        <v>2203.8992980499997</v>
      </c>
      <c r="E158" s="53">
        <v>2212.4172706499999</v>
      </c>
      <c r="F158" s="53">
        <v>2217.9135237400001</v>
      </c>
      <c r="G158" s="53">
        <v>2212.1463119099999</v>
      </c>
      <c r="H158" s="53">
        <v>2185.67085567</v>
      </c>
      <c r="I158" s="53">
        <v>2072.6916338400001</v>
      </c>
      <c r="J158" s="53">
        <v>2081.2476789100001</v>
      </c>
      <c r="K158" s="53">
        <v>2093.36954526</v>
      </c>
      <c r="L158" s="53">
        <v>2067.47773779</v>
      </c>
      <c r="M158" s="53">
        <v>2054.4593450500001</v>
      </c>
      <c r="N158" s="53">
        <v>2046.3291535600001</v>
      </c>
      <c r="O158" s="53">
        <v>2050.7225991300002</v>
      </c>
      <c r="P158" s="53">
        <v>2049.52900159</v>
      </c>
      <c r="Q158" s="53">
        <v>2048.7403868000001</v>
      </c>
      <c r="R158" s="53">
        <v>2068.1520828399998</v>
      </c>
      <c r="S158" s="53">
        <v>2072.68244998</v>
      </c>
      <c r="T158" s="53">
        <v>2077.02978269</v>
      </c>
      <c r="U158" s="53">
        <v>2029.71759675</v>
      </c>
      <c r="V158" s="53">
        <v>2013.7896411700001</v>
      </c>
      <c r="W158" s="53">
        <v>2032.99494699</v>
      </c>
      <c r="X158" s="53">
        <v>2075.5744777499999</v>
      </c>
      <c r="Y158" s="53">
        <v>2116.5133788200001</v>
      </c>
    </row>
    <row r="159" spans="1:25" s="54" customFormat="1" ht="15.75" x14ac:dyDescent="0.3">
      <c r="A159" s="52" t="s">
        <v>143</v>
      </c>
      <c r="B159" s="53">
        <v>2172.63014991</v>
      </c>
      <c r="C159" s="53">
        <v>2220.2551597000001</v>
      </c>
      <c r="D159" s="53">
        <v>2243.3602053200002</v>
      </c>
      <c r="E159" s="53">
        <v>2257.7524706699996</v>
      </c>
      <c r="F159" s="53">
        <v>2252.9907335299999</v>
      </c>
      <c r="G159" s="53">
        <v>2226.9040663199999</v>
      </c>
      <c r="H159" s="53">
        <v>2162.7424450200001</v>
      </c>
      <c r="I159" s="53">
        <v>2096.8406424099999</v>
      </c>
      <c r="J159" s="53">
        <v>2079.6946763000001</v>
      </c>
      <c r="K159" s="53">
        <v>2051.1311288699999</v>
      </c>
      <c r="L159" s="53">
        <v>2049.1248707599998</v>
      </c>
      <c r="M159" s="53">
        <v>2072.3703742399998</v>
      </c>
      <c r="N159" s="53">
        <v>2094.0565584000001</v>
      </c>
      <c r="O159" s="53">
        <v>2139.99509829</v>
      </c>
      <c r="P159" s="53">
        <v>2152.2935292500001</v>
      </c>
      <c r="Q159" s="53">
        <v>2163.6917241000001</v>
      </c>
      <c r="R159" s="53">
        <v>2171.2297923400001</v>
      </c>
      <c r="S159" s="53">
        <v>2135.48695714</v>
      </c>
      <c r="T159" s="53">
        <v>2093.29935682</v>
      </c>
      <c r="U159" s="53">
        <v>2047.3634484000002</v>
      </c>
      <c r="V159" s="53">
        <v>2033.9046161700001</v>
      </c>
      <c r="W159" s="53">
        <v>2044.95132597</v>
      </c>
      <c r="X159" s="53">
        <v>2077.0729184900001</v>
      </c>
      <c r="Y159" s="53">
        <v>2103.8490662599997</v>
      </c>
    </row>
    <row r="160" spans="1:25" s="54" customFormat="1" ht="15.75" x14ac:dyDescent="0.3">
      <c r="A160" s="52" t="s">
        <v>144</v>
      </c>
      <c r="B160" s="53">
        <v>2174.8403106400001</v>
      </c>
      <c r="C160" s="53">
        <v>2177.7265835099997</v>
      </c>
      <c r="D160" s="53">
        <v>2181.9466868499999</v>
      </c>
      <c r="E160" s="53">
        <v>2197.63037476</v>
      </c>
      <c r="F160" s="53">
        <v>2206.5644618900001</v>
      </c>
      <c r="G160" s="53">
        <v>2201.6304242400001</v>
      </c>
      <c r="H160" s="53">
        <v>2162.35932379</v>
      </c>
      <c r="I160" s="53">
        <v>2092.7835349699999</v>
      </c>
      <c r="J160" s="53">
        <v>2067.6526700099998</v>
      </c>
      <c r="K160" s="53">
        <v>2055.8066975000002</v>
      </c>
      <c r="L160" s="53">
        <v>2054.4352618799999</v>
      </c>
      <c r="M160" s="53">
        <v>2088.10726905</v>
      </c>
      <c r="N160" s="53">
        <v>2139.2995073399998</v>
      </c>
      <c r="O160" s="53">
        <v>2175.19162207</v>
      </c>
      <c r="P160" s="53">
        <v>2188.6318407899998</v>
      </c>
      <c r="Q160" s="53">
        <v>2183.7119769999999</v>
      </c>
      <c r="R160" s="53">
        <v>2189.8654672600001</v>
      </c>
      <c r="S160" s="53">
        <v>2179.2056639699999</v>
      </c>
      <c r="T160" s="53">
        <v>2137.6781073100001</v>
      </c>
      <c r="U160" s="53">
        <v>2115.37149439</v>
      </c>
      <c r="V160" s="53">
        <v>2117.5381687899999</v>
      </c>
      <c r="W160" s="53">
        <v>2123.1169893799997</v>
      </c>
      <c r="X160" s="53">
        <v>2151.12175686</v>
      </c>
      <c r="Y160" s="53">
        <v>2157.37170814</v>
      </c>
    </row>
    <row r="161" spans="1:25" s="54" customFormat="1" ht="15.75" x14ac:dyDescent="0.3">
      <c r="A161" s="52" t="s">
        <v>145</v>
      </c>
      <c r="B161" s="53">
        <v>2127.83945773</v>
      </c>
      <c r="C161" s="53">
        <v>2180.0065047799999</v>
      </c>
      <c r="D161" s="53">
        <v>2209.1803001099997</v>
      </c>
      <c r="E161" s="53">
        <v>2199.0173434600001</v>
      </c>
      <c r="F161" s="53">
        <v>2198.7237779100001</v>
      </c>
      <c r="G161" s="53">
        <v>2183.79625691</v>
      </c>
      <c r="H161" s="53">
        <v>2180.1924623899999</v>
      </c>
      <c r="I161" s="53">
        <v>2161.1148038599999</v>
      </c>
      <c r="J161" s="53">
        <v>2085.6237782499998</v>
      </c>
      <c r="K161" s="53">
        <v>1973.02488892</v>
      </c>
      <c r="L161" s="53">
        <v>1956.1159509300001</v>
      </c>
      <c r="M161" s="53">
        <v>1907.76025097</v>
      </c>
      <c r="N161" s="53">
        <v>1962.8869686600001</v>
      </c>
      <c r="O161" s="53">
        <v>2014.8738856500001</v>
      </c>
      <c r="P161" s="53">
        <v>2041.2005310500001</v>
      </c>
      <c r="Q161" s="53">
        <v>2051.1173743099998</v>
      </c>
      <c r="R161" s="53">
        <v>2059.1083639799999</v>
      </c>
      <c r="S161" s="53">
        <v>2063.00663153</v>
      </c>
      <c r="T161" s="53">
        <v>2033.9322736200002</v>
      </c>
      <c r="U161" s="53">
        <v>1992.04317586</v>
      </c>
      <c r="V161" s="53">
        <v>1973.25602835</v>
      </c>
      <c r="W161" s="53">
        <v>1987.7638307900002</v>
      </c>
      <c r="X161" s="53">
        <v>2037.2442503700001</v>
      </c>
      <c r="Y161" s="53">
        <v>2088.0732743999997</v>
      </c>
    </row>
    <row r="162" spans="1:25" s="54" customFormat="1" ht="15.75" x14ac:dyDescent="0.3">
      <c r="A162" s="52" t="s">
        <v>146</v>
      </c>
      <c r="B162" s="53">
        <v>2139.2387076800001</v>
      </c>
      <c r="C162" s="53">
        <v>2212.7560840800002</v>
      </c>
      <c r="D162" s="53">
        <v>2238.7459814899998</v>
      </c>
      <c r="E162" s="53">
        <v>2227.2888243699999</v>
      </c>
      <c r="F162" s="53">
        <v>2235.5102158300001</v>
      </c>
      <c r="G162" s="53">
        <v>2231.4339115899998</v>
      </c>
      <c r="H162" s="53">
        <v>2217.5482779999998</v>
      </c>
      <c r="I162" s="53">
        <v>2182.8436445500001</v>
      </c>
      <c r="J162" s="53">
        <v>2148.7758960400001</v>
      </c>
      <c r="K162" s="53">
        <v>2066.4340241599998</v>
      </c>
      <c r="L162" s="53">
        <v>2029.4776691</v>
      </c>
      <c r="M162" s="53">
        <v>2023.9957418700001</v>
      </c>
      <c r="N162" s="53">
        <v>2052.0803389899997</v>
      </c>
      <c r="O162" s="53">
        <v>2085.1290430700001</v>
      </c>
      <c r="P162" s="53">
        <v>2098.3009355099998</v>
      </c>
      <c r="Q162" s="53">
        <v>2104.6360280999997</v>
      </c>
      <c r="R162" s="53">
        <v>2106.3580336199998</v>
      </c>
      <c r="S162" s="53">
        <v>2078.5229258700001</v>
      </c>
      <c r="T162" s="53">
        <v>2053.5859830899999</v>
      </c>
      <c r="U162" s="53">
        <v>2033.78854387</v>
      </c>
      <c r="V162" s="53">
        <v>2068.1788204499999</v>
      </c>
      <c r="W162" s="53">
        <v>2079.0496635499999</v>
      </c>
      <c r="X162" s="53">
        <v>2128.5384454099999</v>
      </c>
      <c r="Y162" s="53">
        <v>2159.8104177499999</v>
      </c>
    </row>
    <row r="163" spans="1:25" s="54" customFormat="1" ht="15.75" x14ac:dyDescent="0.3">
      <c r="A163" s="52" t="s">
        <v>147</v>
      </c>
      <c r="B163" s="53">
        <v>2168.9831268299999</v>
      </c>
      <c r="C163" s="53">
        <v>2209.8738190499998</v>
      </c>
      <c r="D163" s="53">
        <v>2252.6883284800001</v>
      </c>
      <c r="E163" s="53">
        <v>2255.2196515400001</v>
      </c>
      <c r="F163" s="53">
        <v>2270.85170737</v>
      </c>
      <c r="G163" s="53">
        <v>2243.8216618500001</v>
      </c>
      <c r="H163" s="53">
        <v>2187.3835922899998</v>
      </c>
      <c r="I163" s="53">
        <v>2144.8554078799998</v>
      </c>
      <c r="J163" s="53">
        <v>2140.8978776700001</v>
      </c>
      <c r="K163" s="53">
        <v>2096.38858153</v>
      </c>
      <c r="L163" s="53">
        <v>2095.5743191000001</v>
      </c>
      <c r="M163" s="53">
        <v>2091.3298722300001</v>
      </c>
      <c r="N163" s="53">
        <v>2120.4371363699997</v>
      </c>
      <c r="O163" s="53">
        <v>2145.1180967300002</v>
      </c>
      <c r="P163" s="53">
        <v>2151.0623812399999</v>
      </c>
      <c r="Q163" s="53">
        <v>2144.7013690999997</v>
      </c>
      <c r="R163" s="53">
        <v>2144.1283299399997</v>
      </c>
      <c r="S163" s="53">
        <v>2141.1158188499999</v>
      </c>
      <c r="T163" s="53">
        <v>2120.09609576</v>
      </c>
      <c r="U163" s="53">
        <v>2096.7009983299999</v>
      </c>
      <c r="V163" s="53">
        <v>2094.9735142099998</v>
      </c>
      <c r="W163" s="53">
        <v>2090.9999005300001</v>
      </c>
      <c r="X163" s="53">
        <v>2139.2287593599999</v>
      </c>
      <c r="Y163" s="53">
        <v>2140.92939535</v>
      </c>
    </row>
    <row r="164" spans="1:25" s="54" customFormat="1" ht="15.75" x14ac:dyDescent="0.3">
      <c r="A164" s="52" t="s">
        <v>148</v>
      </c>
      <c r="B164" s="53">
        <v>2217.7942686299998</v>
      </c>
      <c r="C164" s="53">
        <v>2287.1940522300001</v>
      </c>
      <c r="D164" s="53">
        <v>2324.7832579799997</v>
      </c>
      <c r="E164" s="53">
        <v>2331.9419090699998</v>
      </c>
      <c r="F164" s="53">
        <v>2328.0014923399999</v>
      </c>
      <c r="G164" s="53">
        <v>2311.39655219</v>
      </c>
      <c r="H164" s="53">
        <v>2239.5903005499999</v>
      </c>
      <c r="I164" s="53">
        <v>2159.7810798299997</v>
      </c>
      <c r="J164" s="53">
        <v>2166.1813145699998</v>
      </c>
      <c r="K164" s="53">
        <v>2118.1558067199999</v>
      </c>
      <c r="L164" s="53">
        <v>2111.5913362400001</v>
      </c>
      <c r="M164" s="53">
        <v>2089.2637998699997</v>
      </c>
      <c r="N164" s="53">
        <v>2119.91094888</v>
      </c>
      <c r="O164" s="53">
        <v>2155.70793761</v>
      </c>
      <c r="P164" s="53">
        <v>2163.3345555000001</v>
      </c>
      <c r="Q164" s="53">
        <v>2172.11096924</v>
      </c>
      <c r="R164" s="53">
        <v>2160.4468995699999</v>
      </c>
      <c r="S164" s="53">
        <v>2139.9349792600001</v>
      </c>
      <c r="T164" s="53">
        <v>2111.7546526599999</v>
      </c>
      <c r="U164" s="53">
        <v>2085.8024461499999</v>
      </c>
      <c r="V164" s="53">
        <v>2105.0584371</v>
      </c>
      <c r="W164" s="53">
        <v>2132.8747279599997</v>
      </c>
      <c r="X164" s="53">
        <v>2176.7533262100001</v>
      </c>
      <c r="Y164" s="53">
        <v>2182.94428586</v>
      </c>
    </row>
    <row r="165" spans="1:25" s="54" customFormat="1" ht="15.75" x14ac:dyDescent="0.3">
      <c r="A165" s="52" t="s">
        <v>149</v>
      </c>
      <c r="B165" s="53">
        <v>2202.8134781399999</v>
      </c>
      <c r="C165" s="53">
        <v>2273.4021268000001</v>
      </c>
      <c r="D165" s="53">
        <v>2310.6281602399999</v>
      </c>
      <c r="E165" s="53">
        <v>2317.6948114299998</v>
      </c>
      <c r="F165" s="53">
        <v>2317.9986792899999</v>
      </c>
      <c r="G165" s="53">
        <v>2303.6332436499997</v>
      </c>
      <c r="H165" s="53">
        <v>2229.7942320699999</v>
      </c>
      <c r="I165" s="53">
        <v>2141.4612984400001</v>
      </c>
      <c r="J165" s="53">
        <v>2148.2228403700001</v>
      </c>
      <c r="K165" s="53">
        <v>2104.2559981300001</v>
      </c>
      <c r="L165" s="53">
        <v>2093.5494355999999</v>
      </c>
      <c r="M165" s="53">
        <v>2099.9110578700001</v>
      </c>
      <c r="N165" s="53">
        <v>2137.19055097</v>
      </c>
      <c r="O165" s="53">
        <v>2152.1062217999997</v>
      </c>
      <c r="P165" s="53">
        <v>2152.6767209599998</v>
      </c>
      <c r="Q165" s="53">
        <v>2157.1076845100001</v>
      </c>
      <c r="R165" s="53">
        <v>2159.0951967699998</v>
      </c>
      <c r="S165" s="53">
        <v>2132.9699519000001</v>
      </c>
      <c r="T165" s="53">
        <v>2099.7766635600001</v>
      </c>
      <c r="U165" s="53">
        <v>2070.5264415399997</v>
      </c>
      <c r="V165" s="53">
        <v>2070.7433744099999</v>
      </c>
      <c r="W165" s="53">
        <v>2085.9375227099999</v>
      </c>
      <c r="X165" s="53">
        <v>2119.7654468199999</v>
      </c>
      <c r="Y165" s="53">
        <v>2152.34714265</v>
      </c>
    </row>
    <row r="166" spans="1:25" s="54" customFormat="1" ht="15.75" x14ac:dyDescent="0.3">
      <c r="A166" s="52" t="s">
        <v>150</v>
      </c>
      <c r="B166" s="53">
        <v>2159.0110143399997</v>
      </c>
      <c r="C166" s="53">
        <v>2234.8746719400001</v>
      </c>
      <c r="D166" s="53">
        <v>2251.4330384300001</v>
      </c>
      <c r="E166" s="53">
        <v>2272.41530169</v>
      </c>
      <c r="F166" s="53">
        <v>2277.3503731599999</v>
      </c>
      <c r="G166" s="53">
        <v>2257.5970577999997</v>
      </c>
      <c r="H166" s="53">
        <v>2176.4520160100001</v>
      </c>
      <c r="I166" s="53">
        <v>2145.20537358</v>
      </c>
      <c r="J166" s="53">
        <v>2141.8507135300001</v>
      </c>
      <c r="K166" s="53">
        <v>2123.1670608199997</v>
      </c>
      <c r="L166" s="53">
        <v>2150.1986166399997</v>
      </c>
      <c r="M166" s="53">
        <v>2178.9938447099998</v>
      </c>
      <c r="N166" s="53">
        <v>2211.3502264099998</v>
      </c>
      <c r="O166" s="53">
        <v>2220.2145726200001</v>
      </c>
      <c r="P166" s="53">
        <v>2234.74178059</v>
      </c>
      <c r="Q166" s="53">
        <v>2232.76932132</v>
      </c>
      <c r="R166" s="53">
        <v>2255.8621806199999</v>
      </c>
      <c r="S166" s="53">
        <v>2239.9809716999998</v>
      </c>
      <c r="T166" s="53">
        <v>2172.2776995199997</v>
      </c>
      <c r="U166" s="53">
        <v>2127.9282409899997</v>
      </c>
      <c r="V166" s="53">
        <v>2124.65054878</v>
      </c>
      <c r="W166" s="53">
        <v>2148.5543242899998</v>
      </c>
      <c r="X166" s="53">
        <v>2136.12628683</v>
      </c>
      <c r="Y166" s="53">
        <v>2164.2138934499999</v>
      </c>
    </row>
    <row r="167" spans="1:25" s="54" customFormat="1" ht="15.75" x14ac:dyDescent="0.3">
      <c r="A167" s="52" t="s">
        <v>151</v>
      </c>
      <c r="B167" s="53">
        <v>2220.5940391999998</v>
      </c>
      <c r="C167" s="53">
        <v>2286.1167413099997</v>
      </c>
      <c r="D167" s="53">
        <v>2282.2712228</v>
      </c>
      <c r="E167" s="53">
        <v>2275.8376128300001</v>
      </c>
      <c r="F167" s="53">
        <v>2291.68589337</v>
      </c>
      <c r="G167" s="53">
        <v>2278.1940308899998</v>
      </c>
      <c r="H167" s="53">
        <v>2221.02732995</v>
      </c>
      <c r="I167" s="53">
        <v>2139.2884786099999</v>
      </c>
      <c r="J167" s="53">
        <v>2140.0316084199999</v>
      </c>
      <c r="K167" s="53">
        <v>2121.7855131199999</v>
      </c>
      <c r="L167" s="53">
        <v>2114.6614651300001</v>
      </c>
      <c r="M167" s="53">
        <v>2130.8795824399999</v>
      </c>
      <c r="N167" s="53">
        <v>2158.9183570699997</v>
      </c>
      <c r="O167" s="53">
        <v>2181.4598779799999</v>
      </c>
      <c r="P167" s="53">
        <v>2190.97271069</v>
      </c>
      <c r="Q167" s="53">
        <v>2201.1736674200001</v>
      </c>
      <c r="R167" s="53">
        <v>2184.93957998</v>
      </c>
      <c r="S167" s="53">
        <v>2170.3289328299998</v>
      </c>
      <c r="T167" s="53">
        <v>2155.1006156399999</v>
      </c>
      <c r="U167" s="53">
        <v>2114.1795468400001</v>
      </c>
      <c r="V167" s="53">
        <v>2116.0390259999999</v>
      </c>
      <c r="W167" s="53">
        <v>2120.1270236400001</v>
      </c>
      <c r="X167" s="53">
        <v>2184.5203591199997</v>
      </c>
      <c r="Y167" s="53">
        <v>2227.7003643399999</v>
      </c>
    </row>
    <row r="168" spans="1:25" s="54" customFormat="1" ht="15.75" x14ac:dyDescent="0.3">
      <c r="A168" s="52" t="s">
        <v>152</v>
      </c>
      <c r="B168" s="53">
        <v>2073.7165773900001</v>
      </c>
      <c r="C168" s="53">
        <v>2117.5624303999998</v>
      </c>
      <c r="D168" s="53">
        <v>2157.95747046</v>
      </c>
      <c r="E168" s="53">
        <v>2166.8126180099998</v>
      </c>
      <c r="F168" s="53">
        <v>2187.4371871499998</v>
      </c>
      <c r="G168" s="53">
        <v>2162.8028598599999</v>
      </c>
      <c r="H168" s="53">
        <v>2158.2970037800001</v>
      </c>
      <c r="I168" s="53">
        <v>2124.1374179199997</v>
      </c>
      <c r="J168" s="53">
        <v>2074.2962785099999</v>
      </c>
      <c r="K168" s="53">
        <v>2001.9104825100001</v>
      </c>
      <c r="L168" s="53">
        <v>1950.3465667200001</v>
      </c>
      <c r="M168" s="53">
        <v>1934.9850355800002</v>
      </c>
      <c r="N168" s="53">
        <v>1968.52128143</v>
      </c>
      <c r="O168" s="53">
        <v>1949.56168254</v>
      </c>
      <c r="P168" s="53">
        <v>1968.1240310000001</v>
      </c>
      <c r="Q168" s="53">
        <v>1974.8652157900001</v>
      </c>
      <c r="R168" s="53">
        <v>2033.18115493</v>
      </c>
      <c r="S168" s="53">
        <v>1986.1834923700001</v>
      </c>
      <c r="T168" s="53">
        <v>1979.3232284600001</v>
      </c>
      <c r="U168" s="53">
        <v>1966.8325</v>
      </c>
      <c r="V168" s="53">
        <v>1934.4576073200001</v>
      </c>
      <c r="W168" s="53">
        <v>1947.37762329</v>
      </c>
      <c r="X168" s="53">
        <v>1987.0104467400001</v>
      </c>
      <c r="Y168" s="53">
        <v>2017.98833975</v>
      </c>
    </row>
    <row r="169" spans="1:25" s="54" customFormat="1" ht="15.75" x14ac:dyDescent="0.3">
      <c r="A169" s="52" t="s">
        <v>153</v>
      </c>
      <c r="B169" s="53">
        <v>2069.0645828799998</v>
      </c>
      <c r="C169" s="53">
        <v>2097.2427914499999</v>
      </c>
      <c r="D169" s="53">
        <v>2173.0364933699998</v>
      </c>
      <c r="E169" s="53">
        <v>2174.01164733</v>
      </c>
      <c r="F169" s="53">
        <v>2175.7981709800001</v>
      </c>
      <c r="G169" s="53">
        <v>2171.1996652600001</v>
      </c>
      <c r="H169" s="53">
        <v>2159.4054429299999</v>
      </c>
      <c r="I169" s="53">
        <v>2111.4466594599999</v>
      </c>
      <c r="J169" s="53">
        <v>2094.6188508199998</v>
      </c>
      <c r="K169" s="53">
        <v>2019.63183495</v>
      </c>
      <c r="L169" s="53">
        <v>1985.9905495</v>
      </c>
      <c r="M169" s="53">
        <v>1980.9130690100001</v>
      </c>
      <c r="N169" s="53">
        <v>2002.3999768400001</v>
      </c>
      <c r="O169" s="53">
        <v>2025.1031046600001</v>
      </c>
      <c r="P169" s="53">
        <v>2027.5027626400001</v>
      </c>
      <c r="Q169" s="53">
        <v>2030.4712467000002</v>
      </c>
      <c r="R169" s="53">
        <v>2040.1803793399999</v>
      </c>
      <c r="S169" s="53">
        <v>2020.4707633600001</v>
      </c>
      <c r="T169" s="53">
        <v>1997.3484914000001</v>
      </c>
      <c r="U169" s="53">
        <v>1969.56506236</v>
      </c>
      <c r="V169" s="53">
        <v>1954.98917437</v>
      </c>
      <c r="W169" s="53">
        <v>1964.1157778100001</v>
      </c>
      <c r="X169" s="53">
        <v>2009.03387828</v>
      </c>
      <c r="Y169" s="53">
        <v>2064.4083165900001</v>
      </c>
    </row>
    <row r="170" spans="1:25" s="54" customFormat="1" ht="15.75" x14ac:dyDescent="0.3">
      <c r="A170" s="52" t="s">
        <v>154</v>
      </c>
      <c r="B170" s="53">
        <v>2068.4994728799998</v>
      </c>
      <c r="C170" s="53">
        <v>2110.9781263099999</v>
      </c>
      <c r="D170" s="53">
        <v>2137.9656579100001</v>
      </c>
      <c r="E170" s="53">
        <v>2156.8774456800002</v>
      </c>
      <c r="F170" s="53">
        <v>2139.17735064</v>
      </c>
      <c r="G170" s="53">
        <v>2127.1386148799997</v>
      </c>
      <c r="H170" s="53">
        <v>2159.4059886800001</v>
      </c>
      <c r="I170" s="53">
        <v>2061.26623707</v>
      </c>
      <c r="J170" s="53">
        <v>2061.95913771</v>
      </c>
      <c r="K170" s="53">
        <v>2025.6311485200001</v>
      </c>
      <c r="L170" s="53">
        <v>2020.5850997699999</v>
      </c>
      <c r="M170" s="53">
        <v>2038.2869183600001</v>
      </c>
      <c r="N170" s="53">
        <v>2083.9563645399999</v>
      </c>
      <c r="O170" s="53">
        <v>2105.6254028499998</v>
      </c>
      <c r="P170" s="53">
        <v>2111.83866399</v>
      </c>
      <c r="Q170" s="53">
        <v>2123.8035517200001</v>
      </c>
      <c r="R170" s="53">
        <v>2128.8695089799999</v>
      </c>
      <c r="S170" s="53">
        <v>2112.7692848199999</v>
      </c>
      <c r="T170" s="53">
        <v>2072.5337897499999</v>
      </c>
      <c r="U170" s="53">
        <v>2028.20162835</v>
      </c>
      <c r="V170" s="53">
        <v>2014.06230802</v>
      </c>
      <c r="W170" s="53">
        <v>2013.071236</v>
      </c>
      <c r="X170" s="53">
        <v>2062.6162964599998</v>
      </c>
      <c r="Y170" s="53">
        <v>2104.5035130799997</v>
      </c>
    </row>
    <row r="171" spans="1:25" s="54" customFormat="1" ht="15.75" x14ac:dyDescent="0.3">
      <c r="A171" s="52" t="s">
        <v>155</v>
      </c>
      <c r="B171" s="53">
        <v>2031.4689096100001</v>
      </c>
      <c r="C171" s="53">
        <v>2086.7474373599998</v>
      </c>
      <c r="D171" s="53">
        <v>2112.5302232399999</v>
      </c>
      <c r="E171" s="53">
        <v>2118.1667551400001</v>
      </c>
      <c r="F171" s="53">
        <v>2082.4217373199999</v>
      </c>
      <c r="G171" s="53">
        <v>2087.0390568299999</v>
      </c>
      <c r="H171" s="53">
        <v>2027.6328293399999</v>
      </c>
      <c r="I171" s="53">
        <v>1956.3563535200001</v>
      </c>
      <c r="J171" s="53">
        <v>1950.0247362699999</v>
      </c>
      <c r="K171" s="53">
        <v>1933.6442567000001</v>
      </c>
      <c r="L171" s="53">
        <v>1945.88030054</v>
      </c>
      <c r="M171" s="53">
        <v>1992.1522951700001</v>
      </c>
      <c r="N171" s="53">
        <v>2022.9445546100001</v>
      </c>
      <c r="O171" s="53">
        <v>2066.4388476399999</v>
      </c>
      <c r="P171" s="53">
        <v>2089.88162091</v>
      </c>
      <c r="Q171" s="53">
        <v>2096.1682406999998</v>
      </c>
      <c r="R171" s="53">
        <v>2078.00561569</v>
      </c>
      <c r="S171" s="53">
        <v>2065.8679357000001</v>
      </c>
      <c r="T171" s="53">
        <v>2038.0505136300001</v>
      </c>
      <c r="U171" s="53">
        <v>1996.9300951100001</v>
      </c>
      <c r="V171" s="53">
        <v>1973.88130596</v>
      </c>
      <c r="W171" s="53">
        <v>1981.75491618</v>
      </c>
      <c r="X171" s="53">
        <v>2017.7143519700001</v>
      </c>
      <c r="Y171" s="53">
        <v>2065.7919902999997</v>
      </c>
    </row>
    <row r="172" spans="1:25" s="54" customFormat="1" ht="15.75" x14ac:dyDescent="0.3">
      <c r="A172" s="52" t="s">
        <v>156</v>
      </c>
      <c r="B172" s="53">
        <v>2182.8139518600001</v>
      </c>
      <c r="C172" s="53">
        <v>2233.3499859200001</v>
      </c>
      <c r="D172" s="53">
        <v>2315.07222916</v>
      </c>
      <c r="E172" s="53">
        <v>2327.5116390599997</v>
      </c>
      <c r="F172" s="53">
        <v>2339.4382448299998</v>
      </c>
      <c r="G172" s="53">
        <v>2303.8582372199999</v>
      </c>
      <c r="H172" s="53">
        <v>2242.4864255100001</v>
      </c>
      <c r="I172" s="53">
        <v>2186.4549894100001</v>
      </c>
      <c r="J172" s="53">
        <v>2173.9932531199997</v>
      </c>
      <c r="K172" s="53">
        <v>2144.2600104899998</v>
      </c>
      <c r="L172" s="53">
        <v>2150.0078171499999</v>
      </c>
      <c r="M172" s="53">
        <v>2126.5095443599998</v>
      </c>
      <c r="N172" s="53">
        <v>2239.8209728699999</v>
      </c>
      <c r="O172" s="53">
        <v>2249.3401555599999</v>
      </c>
      <c r="P172" s="53">
        <v>2251.9002087700001</v>
      </c>
      <c r="Q172" s="53">
        <v>2244.0107982499999</v>
      </c>
      <c r="R172" s="53">
        <v>2200.14219736</v>
      </c>
      <c r="S172" s="53">
        <v>2179.59617669</v>
      </c>
      <c r="T172" s="53">
        <v>2181.7164861799997</v>
      </c>
      <c r="U172" s="53">
        <v>2141.13030149</v>
      </c>
      <c r="V172" s="53">
        <v>2105.7975148199998</v>
      </c>
      <c r="W172" s="53">
        <v>2105.6205966500002</v>
      </c>
      <c r="X172" s="53">
        <v>2116.63514639</v>
      </c>
      <c r="Y172" s="53">
        <v>2175.6753552199998</v>
      </c>
    </row>
    <row r="173" spans="1:25" s="54" customFormat="1" ht="15.75" x14ac:dyDescent="0.3">
      <c r="A173" s="52" t="s">
        <v>157</v>
      </c>
      <c r="B173" s="53">
        <v>2237.3416549999997</v>
      </c>
      <c r="C173" s="53">
        <v>2314.7054354299999</v>
      </c>
      <c r="D173" s="53">
        <v>2361.8419086899999</v>
      </c>
      <c r="E173" s="53">
        <v>2381.8202794699996</v>
      </c>
      <c r="F173" s="53">
        <v>2380.9000604999997</v>
      </c>
      <c r="G173" s="53">
        <v>2306.5703384599997</v>
      </c>
      <c r="H173" s="53">
        <v>2261.1648816000002</v>
      </c>
      <c r="I173" s="53">
        <v>2184.8829527299999</v>
      </c>
      <c r="J173" s="53">
        <v>2166.1624931299998</v>
      </c>
      <c r="K173" s="53">
        <v>2142.5691856899998</v>
      </c>
      <c r="L173" s="53">
        <v>2108.19052005</v>
      </c>
      <c r="M173" s="53">
        <v>2133.0640398999999</v>
      </c>
      <c r="N173" s="53">
        <v>2176.8020615800001</v>
      </c>
      <c r="O173" s="53">
        <v>2221.8087982399998</v>
      </c>
      <c r="P173" s="53">
        <v>2272.9895953499999</v>
      </c>
      <c r="Q173" s="53">
        <v>2269.9234233799998</v>
      </c>
      <c r="R173" s="53">
        <v>2229.72080069</v>
      </c>
      <c r="S173" s="53">
        <v>2207.1810895999997</v>
      </c>
      <c r="T173" s="53">
        <v>2171.8526873599999</v>
      </c>
      <c r="U173" s="53">
        <v>2120.3877730499999</v>
      </c>
      <c r="V173" s="53">
        <v>2103.8845474899999</v>
      </c>
      <c r="W173" s="53">
        <v>2155.4194167699998</v>
      </c>
      <c r="X173" s="53">
        <v>2192.2414474299999</v>
      </c>
      <c r="Y173" s="53">
        <v>2226.54456544</v>
      </c>
    </row>
    <row r="174" spans="1:25" s="54" customFormat="1" ht="15.75" x14ac:dyDescent="0.3">
      <c r="A174" s="52" t="s">
        <v>158</v>
      </c>
      <c r="B174" s="53">
        <v>2324.3932923799998</v>
      </c>
      <c r="C174" s="53">
        <v>2413.6589864699999</v>
      </c>
      <c r="D174" s="53">
        <v>2394.78872009</v>
      </c>
      <c r="E174" s="53">
        <v>2395.3525724699998</v>
      </c>
      <c r="F174" s="53">
        <v>2395.4911854499996</v>
      </c>
      <c r="G174" s="53">
        <v>2393.8171336199998</v>
      </c>
      <c r="H174" s="53">
        <v>2372.8937723599997</v>
      </c>
      <c r="I174" s="53">
        <v>2281.5865404999995</v>
      </c>
      <c r="J174" s="53">
        <v>2274.9205910299997</v>
      </c>
      <c r="K174" s="53">
        <v>2248.1222308199999</v>
      </c>
      <c r="L174" s="53">
        <v>2188.01239222</v>
      </c>
      <c r="M174" s="53">
        <v>2185.5593008000001</v>
      </c>
      <c r="N174" s="53">
        <v>2188.7579508399999</v>
      </c>
      <c r="O174" s="53">
        <v>2195.3319815599998</v>
      </c>
      <c r="P174" s="53">
        <v>2207.6543589799999</v>
      </c>
      <c r="Q174" s="53">
        <v>2202.1681878300001</v>
      </c>
      <c r="R174" s="53">
        <v>2209.87182945</v>
      </c>
      <c r="S174" s="53">
        <v>2156.8535727799999</v>
      </c>
      <c r="T174" s="53">
        <v>2148.2137268900001</v>
      </c>
      <c r="U174" s="53">
        <v>2131.8882084100001</v>
      </c>
      <c r="V174" s="53">
        <v>2138.25279034</v>
      </c>
      <c r="W174" s="53">
        <v>2143.2129055800001</v>
      </c>
      <c r="X174" s="53">
        <v>2212.5877642800001</v>
      </c>
      <c r="Y174" s="53">
        <v>2183.67836468</v>
      </c>
    </row>
    <row r="175" spans="1:25" s="54" customFormat="1" ht="15.75" x14ac:dyDescent="0.3">
      <c r="A175" s="52" t="s">
        <v>159</v>
      </c>
      <c r="B175" s="53">
        <v>2183.79688872</v>
      </c>
      <c r="C175" s="53">
        <v>2239.58341058</v>
      </c>
      <c r="D175" s="53">
        <v>2270.0540936100001</v>
      </c>
      <c r="E175" s="53">
        <v>2280.0408512899999</v>
      </c>
      <c r="F175" s="53">
        <v>2270.9496550399999</v>
      </c>
      <c r="G175" s="53">
        <v>2275.8714645499999</v>
      </c>
      <c r="H175" s="53">
        <v>2253.4765404099999</v>
      </c>
      <c r="I175" s="53">
        <v>2166.74340557</v>
      </c>
      <c r="J175" s="53">
        <v>2088.8756229800001</v>
      </c>
      <c r="K175" s="53">
        <v>2016.4418883000001</v>
      </c>
      <c r="L175" s="53">
        <v>1984.8792886600002</v>
      </c>
      <c r="M175" s="53">
        <v>1979.2653968100001</v>
      </c>
      <c r="N175" s="53">
        <v>2022.0417981400001</v>
      </c>
      <c r="O175" s="53">
        <v>2070.5963435099998</v>
      </c>
      <c r="P175" s="53">
        <v>2095.21878427</v>
      </c>
      <c r="Q175" s="53">
        <v>2113.5452160300001</v>
      </c>
      <c r="R175" s="53">
        <v>2093.1870153499999</v>
      </c>
      <c r="S175" s="53">
        <v>2086.9102763000001</v>
      </c>
      <c r="T175" s="53">
        <v>2019.10389072</v>
      </c>
      <c r="U175" s="53">
        <v>2024.6529464100001</v>
      </c>
      <c r="V175" s="53">
        <v>2005.02592402</v>
      </c>
      <c r="W175" s="53">
        <v>2013.00867406</v>
      </c>
      <c r="X175" s="53">
        <v>2018.01664317</v>
      </c>
      <c r="Y175" s="53">
        <v>2144.5344939399997</v>
      </c>
    </row>
    <row r="176" spans="1:25" s="54" customFormat="1" ht="15.75" x14ac:dyDescent="0.3">
      <c r="A176" s="52" t="s">
        <v>160</v>
      </c>
      <c r="B176" s="53">
        <v>2209.7522057900001</v>
      </c>
      <c r="C176" s="53">
        <v>2256.9064338600001</v>
      </c>
      <c r="D176" s="53">
        <v>2302.2161811199999</v>
      </c>
      <c r="E176" s="53">
        <v>2296.81239736</v>
      </c>
      <c r="F176" s="53">
        <v>2309.0510547199997</v>
      </c>
      <c r="G176" s="53">
        <v>2294.5283480999997</v>
      </c>
      <c r="H176" s="53">
        <v>2277.6461024399996</v>
      </c>
      <c r="I176" s="53">
        <v>2226.7506294999998</v>
      </c>
      <c r="J176" s="53">
        <v>2179.5345888399997</v>
      </c>
      <c r="K176" s="53">
        <v>2111.0334187600001</v>
      </c>
      <c r="L176" s="53">
        <v>2079.6068513300002</v>
      </c>
      <c r="M176" s="53">
        <v>2075.49503809</v>
      </c>
      <c r="N176" s="53">
        <v>2116.1280945099998</v>
      </c>
      <c r="O176" s="53">
        <v>2170.9769562299998</v>
      </c>
      <c r="P176" s="53">
        <v>2186.48651191</v>
      </c>
      <c r="Q176" s="53">
        <v>2196.5091437599999</v>
      </c>
      <c r="R176" s="53">
        <v>2180.66466386</v>
      </c>
      <c r="S176" s="53">
        <v>2143.91590632</v>
      </c>
      <c r="T176" s="53">
        <v>2124.7012038499997</v>
      </c>
      <c r="U176" s="53">
        <v>2083.8069507800001</v>
      </c>
      <c r="V176" s="53">
        <v>2055.9978849099998</v>
      </c>
      <c r="W176" s="53">
        <v>2068.3294164200001</v>
      </c>
      <c r="X176" s="53">
        <v>2095.8676232399998</v>
      </c>
      <c r="Y176" s="53">
        <v>2155.9382027500001</v>
      </c>
    </row>
    <row r="177" spans="1:25" s="54" customFormat="1" ht="15.75" x14ac:dyDescent="0.3">
      <c r="A177" s="52" t="s">
        <v>161</v>
      </c>
      <c r="B177" s="53">
        <v>2204.8980230100001</v>
      </c>
      <c r="C177" s="53">
        <v>2204.6577754199998</v>
      </c>
      <c r="D177" s="53">
        <v>2244.9278474600001</v>
      </c>
      <c r="E177" s="53">
        <v>2247.18008779</v>
      </c>
      <c r="F177" s="53">
        <v>2264.9564463399997</v>
      </c>
      <c r="G177" s="53">
        <v>2232.4986860099998</v>
      </c>
      <c r="H177" s="53">
        <v>2235.6502603599997</v>
      </c>
      <c r="I177" s="53">
        <v>2095.4773991900001</v>
      </c>
      <c r="J177" s="53">
        <v>2110.6574084899999</v>
      </c>
      <c r="K177" s="53">
        <v>2108.1190189700001</v>
      </c>
      <c r="L177" s="53">
        <v>2106.0436628699999</v>
      </c>
      <c r="M177" s="53">
        <v>2112.99231194</v>
      </c>
      <c r="N177" s="53">
        <v>2123.9684575000001</v>
      </c>
      <c r="O177" s="53">
        <v>2161.8154880699999</v>
      </c>
      <c r="P177" s="53">
        <v>2177.50690356</v>
      </c>
      <c r="Q177" s="53">
        <v>2175.25534419</v>
      </c>
      <c r="R177" s="53">
        <v>2154.0701127500001</v>
      </c>
      <c r="S177" s="53">
        <v>2161.5778091399998</v>
      </c>
      <c r="T177" s="53">
        <v>2143.1575140499999</v>
      </c>
      <c r="U177" s="53">
        <v>2081.7209445999997</v>
      </c>
      <c r="V177" s="53">
        <v>2012.90810784</v>
      </c>
      <c r="W177" s="53">
        <v>2029.8811229800001</v>
      </c>
      <c r="X177" s="53">
        <v>2083.5726908900001</v>
      </c>
      <c r="Y177" s="53">
        <v>2101.57874025</v>
      </c>
    </row>
    <row r="178" spans="1:25" s="54" customFormat="1" ht="15.75" x14ac:dyDescent="0.3">
      <c r="A178" s="52" t="s">
        <v>162</v>
      </c>
      <c r="B178" s="53">
        <v>2031.4737445200001</v>
      </c>
      <c r="C178" s="53">
        <v>2067.7737619700001</v>
      </c>
      <c r="D178" s="53">
        <v>2124.2431129399997</v>
      </c>
      <c r="E178" s="53">
        <v>2142.5675782399999</v>
      </c>
      <c r="F178" s="53">
        <v>2136.9137374500001</v>
      </c>
      <c r="G178" s="53">
        <v>2134.1735553200001</v>
      </c>
      <c r="H178" s="53">
        <v>2041.9857816799999</v>
      </c>
      <c r="I178" s="53">
        <v>1992.6239854100002</v>
      </c>
      <c r="J178" s="53">
        <v>2015.16891216</v>
      </c>
      <c r="K178" s="53">
        <v>1988.4368598400001</v>
      </c>
      <c r="L178" s="53">
        <v>1984.3898813200001</v>
      </c>
      <c r="M178" s="53">
        <v>1972.3753471800001</v>
      </c>
      <c r="N178" s="53">
        <v>1972.91185664</v>
      </c>
      <c r="O178" s="53">
        <v>1998.3808074800002</v>
      </c>
      <c r="P178" s="53">
        <v>2012.5759328000001</v>
      </c>
      <c r="Q178" s="53">
        <v>2024.5361122000002</v>
      </c>
      <c r="R178" s="53">
        <v>2023.67221739</v>
      </c>
      <c r="S178" s="53">
        <v>2019.2700411000001</v>
      </c>
      <c r="T178" s="53">
        <v>1988.26748677</v>
      </c>
      <c r="U178" s="53">
        <v>1938.61795394</v>
      </c>
      <c r="V178" s="53">
        <v>1934.6966648</v>
      </c>
      <c r="W178" s="53">
        <v>1935.12627593</v>
      </c>
      <c r="X178" s="53">
        <v>1979.2802442</v>
      </c>
      <c r="Y178" s="53">
        <v>2020.59938751</v>
      </c>
    </row>
    <row r="179" spans="1:25" s="54" customFormat="1" ht="15.75" x14ac:dyDescent="0.3">
      <c r="A179" s="52" t="s">
        <v>163</v>
      </c>
      <c r="B179" s="53">
        <v>2040.43397637</v>
      </c>
      <c r="C179" s="53">
        <v>2086.9582876199997</v>
      </c>
      <c r="D179" s="53">
        <v>2102.1457352399998</v>
      </c>
      <c r="E179" s="53">
        <v>2100.8013109099998</v>
      </c>
      <c r="F179" s="53">
        <v>2123.0581200000001</v>
      </c>
      <c r="G179" s="53">
        <v>2087.9492731999999</v>
      </c>
      <c r="H179" s="53">
        <v>2030.8566731400001</v>
      </c>
      <c r="I179" s="53">
        <v>2019.7476038500001</v>
      </c>
      <c r="J179" s="53">
        <v>2012.78980828</v>
      </c>
      <c r="K179" s="53">
        <v>2002.36437499</v>
      </c>
      <c r="L179" s="53">
        <v>2003.96078511</v>
      </c>
      <c r="M179" s="53">
        <v>2039.5853084400001</v>
      </c>
      <c r="N179" s="53">
        <v>2090.5204719899998</v>
      </c>
      <c r="O179" s="53">
        <v>2109.94599363</v>
      </c>
      <c r="P179" s="53">
        <v>2089.6650775200001</v>
      </c>
      <c r="Q179" s="53">
        <v>2105.2673715299998</v>
      </c>
      <c r="R179" s="53">
        <v>2104.9597617199997</v>
      </c>
      <c r="S179" s="53">
        <v>2101.7346594000001</v>
      </c>
      <c r="T179" s="53">
        <v>2040.4597951800001</v>
      </c>
      <c r="U179" s="53">
        <v>1993.19097302</v>
      </c>
      <c r="V179" s="53">
        <v>1955.05780095</v>
      </c>
      <c r="W179" s="53">
        <v>1953.5794929200001</v>
      </c>
      <c r="X179" s="53">
        <v>1998.34631025</v>
      </c>
      <c r="Y179" s="53">
        <v>1994.4058566799999</v>
      </c>
    </row>
    <row r="180" spans="1:25" s="54" customFormat="1" ht="15.75" x14ac:dyDescent="0.3">
      <c r="A180" s="52" t="s">
        <v>164</v>
      </c>
      <c r="B180" s="53">
        <v>1937.9139084400001</v>
      </c>
      <c r="C180" s="53">
        <v>2020.13678304</v>
      </c>
      <c r="D180" s="53">
        <v>2026.44074542</v>
      </c>
      <c r="E180" s="53">
        <v>2019.6696372200001</v>
      </c>
      <c r="F180" s="53">
        <v>2018.9247404800001</v>
      </c>
      <c r="G180" s="53">
        <v>1975.71880162</v>
      </c>
      <c r="H180" s="53">
        <v>1955.1666052099999</v>
      </c>
      <c r="I180" s="53">
        <v>1893.1175877800001</v>
      </c>
      <c r="J180" s="53">
        <v>1856.24058992</v>
      </c>
      <c r="K180" s="53">
        <v>1827.6973437000001</v>
      </c>
      <c r="L180" s="53">
        <v>1840.08429525</v>
      </c>
      <c r="M180" s="53">
        <v>1878.42140999</v>
      </c>
      <c r="N180" s="53">
        <v>1912.4278228200001</v>
      </c>
      <c r="O180" s="53">
        <v>1938.64111712</v>
      </c>
      <c r="P180" s="53">
        <v>1954.0085631100001</v>
      </c>
      <c r="Q180" s="53">
        <v>1963.4556988500001</v>
      </c>
      <c r="R180" s="53">
        <v>1961.4209992400001</v>
      </c>
      <c r="S180" s="53">
        <v>1942.70908014</v>
      </c>
      <c r="T180" s="53">
        <v>1897.59482495</v>
      </c>
      <c r="U180" s="53">
        <v>1887.81468088</v>
      </c>
      <c r="V180" s="53">
        <v>1848.6592301000001</v>
      </c>
      <c r="W180" s="53">
        <v>1844.3430778700001</v>
      </c>
      <c r="X180" s="53">
        <v>1874.1220673400001</v>
      </c>
      <c r="Y180" s="53">
        <v>1911.13272813</v>
      </c>
    </row>
    <row r="181" spans="1:25" s="54" customFormat="1" ht="15.75" x14ac:dyDescent="0.3">
      <c r="A181" s="52" t="s">
        <v>165</v>
      </c>
      <c r="B181" s="53">
        <v>1985.32594765</v>
      </c>
      <c r="C181" s="53">
        <v>1934.34079273</v>
      </c>
      <c r="D181" s="53">
        <v>2056.0274361799998</v>
      </c>
      <c r="E181" s="53">
        <v>2056.2381310299997</v>
      </c>
      <c r="F181" s="53">
        <v>2061.0135272799998</v>
      </c>
      <c r="G181" s="53">
        <v>2039.87770664</v>
      </c>
      <c r="H181" s="53">
        <v>2022.8457125800001</v>
      </c>
      <c r="I181" s="53">
        <v>1952.51163077</v>
      </c>
      <c r="J181" s="53">
        <v>1923.37909319</v>
      </c>
      <c r="K181" s="53">
        <v>1886.2989078200001</v>
      </c>
      <c r="L181" s="53">
        <v>1853.3444633000001</v>
      </c>
      <c r="M181" s="53">
        <v>1840.8401883000001</v>
      </c>
      <c r="N181" s="53">
        <v>1887.1035445500002</v>
      </c>
      <c r="O181" s="53">
        <v>1914.91746799</v>
      </c>
      <c r="P181" s="53">
        <v>1938.1194688099999</v>
      </c>
      <c r="Q181" s="53">
        <v>1931.37922263</v>
      </c>
      <c r="R181" s="53">
        <v>1927.8905626000001</v>
      </c>
      <c r="S181" s="53">
        <v>1909.1953429600001</v>
      </c>
      <c r="T181" s="53">
        <v>1874.3383618800001</v>
      </c>
      <c r="U181" s="53">
        <v>1856.7023282300001</v>
      </c>
      <c r="V181" s="53">
        <v>1815.18918661</v>
      </c>
      <c r="W181" s="53">
        <v>1808.9436728600001</v>
      </c>
      <c r="X181" s="53">
        <v>1853.2977464800001</v>
      </c>
      <c r="Y181" s="53">
        <v>1836.4491750700001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213" t="s">
        <v>101</v>
      </c>
      <c r="N184" s="213"/>
      <c r="O184" s="213"/>
      <c r="P184" s="214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744827.6822611728</v>
      </c>
      <c r="N185" s="147"/>
      <c r="O185" s="147"/>
      <c r="P185" s="215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744827.6822611728</v>
      </c>
      <c r="N186" s="150"/>
      <c r="O186" s="150"/>
      <c r="P186" s="211"/>
    </row>
    <row r="189" spans="1:25" ht="24" customHeight="1" x14ac:dyDescent="0.2">
      <c r="A189" s="212" t="s">
        <v>104</v>
      </c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</row>
    <row r="190" spans="1:25" ht="24" customHeight="1" x14ac:dyDescent="0.2">
      <c r="A190" s="209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4" customHeight="1" x14ac:dyDescent="0.2">
      <c r="A191" s="209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209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209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210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202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5" customHeight="1" x14ac:dyDescent="0.2">
      <c r="A198" s="50" t="s">
        <v>135</v>
      </c>
      <c r="B198" s="60">
        <v>2341.5106098300002</v>
      </c>
      <c r="C198" s="60">
        <v>2388.7139948600002</v>
      </c>
      <c r="D198" s="60">
        <v>2407.2704129600002</v>
      </c>
      <c r="E198" s="60">
        <v>2418.0770229899999</v>
      </c>
      <c r="F198" s="60">
        <v>2420.5571543900001</v>
      </c>
      <c r="G198" s="60">
        <v>2390.77636691</v>
      </c>
      <c r="H198" s="60">
        <v>2362.2753640300002</v>
      </c>
      <c r="I198" s="60">
        <v>2296.4719232100001</v>
      </c>
      <c r="J198" s="60">
        <v>2277.8206327099997</v>
      </c>
      <c r="K198" s="60">
        <v>2201.1428022999999</v>
      </c>
      <c r="L198" s="60">
        <v>2223.2115819299997</v>
      </c>
      <c r="M198" s="60">
        <v>2237.6687018800003</v>
      </c>
      <c r="N198" s="60">
        <v>2267.6330013799998</v>
      </c>
      <c r="O198" s="60">
        <v>2280.5076202299997</v>
      </c>
      <c r="P198" s="60">
        <v>2300.09004663</v>
      </c>
      <c r="Q198" s="60">
        <v>2275.9433097299998</v>
      </c>
      <c r="R198" s="60">
        <v>2279.38254581</v>
      </c>
      <c r="S198" s="60">
        <v>2251.03891144</v>
      </c>
      <c r="T198" s="60">
        <v>2247.2251024899997</v>
      </c>
      <c r="U198" s="60">
        <v>2250.45672461</v>
      </c>
      <c r="V198" s="60">
        <v>2247.8721438600001</v>
      </c>
      <c r="W198" s="60">
        <v>2269.7131061</v>
      </c>
      <c r="X198" s="60">
        <v>2291.8096540300003</v>
      </c>
      <c r="Y198" s="60">
        <v>2336.7446880099997</v>
      </c>
    </row>
    <row r="199" spans="1:25" s="54" customFormat="1" ht="15.75" x14ac:dyDescent="0.3">
      <c r="A199" s="52" t="s">
        <v>136</v>
      </c>
      <c r="B199" s="53">
        <v>2310.4454970199995</v>
      </c>
      <c r="C199" s="53">
        <v>2285.4417581500002</v>
      </c>
      <c r="D199" s="53">
        <v>2305.0779666099997</v>
      </c>
      <c r="E199" s="53">
        <v>2322.0619428599998</v>
      </c>
      <c r="F199" s="53">
        <v>2325.8767944700003</v>
      </c>
      <c r="G199" s="53">
        <v>2299.3859636699999</v>
      </c>
      <c r="H199" s="53">
        <v>2185.3887605800001</v>
      </c>
      <c r="I199" s="53">
        <v>2134.65115913</v>
      </c>
      <c r="J199" s="53">
        <v>2107.0148357099997</v>
      </c>
      <c r="K199" s="53">
        <v>2128.6906154799999</v>
      </c>
      <c r="L199" s="53">
        <v>2130.0839577400002</v>
      </c>
      <c r="M199" s="53">
        <v>2133.2388244000003</v>
      </c>
      <c r="N199" s="53">
        <v>2160.4155871399998</v>
      </c>
      <c r="O199" s="53">
        <v>2205.4324272499998</v>
      </c>
      <c r="P199" s="53">
        <v>2222.3811396000001</v>
      </c>
      <c r="Q199" s="53">
        <v>2228.6580729799998</v>
      </c>
      <c r="R199" s="53">
        <v>2231.30550257</v>
      </c>
      <c r="S199" s="53">
        <v>2224.1384107599997</v>
      </c>
      <c r="T199" s="53">
        <v>2171.4217111899998</v>
      </c>
      <c r="U199" s="53">
        <v>2110.9701614800001</v>
      </c>
      <c r="V199" s="53">
        <v>2102.1515706600003</v>
      </c>
      <c r="W199" s="53">
        <v>2110.7998577799999</v>
      </c>
      <c r="X199" s="53">
        <v>2135.17307798</v>
      </c>
      <c r="Y199" s="53">
        <v>2186.6459610700003</v>
      </c>
    </row>
    <row r="200" spans="1:25" s="54" customFormat="1" ht="15.75" x14ac:dyDescent="0.3">
      <c r="A200" s="52" t="s">
        <v>137</v>
      </c>
      <c r="B200" s="53">
        <v>2208.23410044</v>
      </c>
      <c r="C200" s="53">
        <v>2220.1933228600001</v>
      </c>
      <c r="D200" s="53">
        <v>2243.88930871</v>
      </c>
      <c r="E200" s="53">
        <v>2252.0677624800001</v>
      </c>
      <c r="F200" s="53">
        <v>2237.08221116</v>
      </c>
      <c r="G200" s="53">
        <v>2229.90331453</v>
      </c>
      <c r="H200" s="53">
        <v>2215.88553288</v>
      </c>
      <c r="I200" s="53">
        <v>2126.5184976</v>
      </c>
      <c r="J200" s="53">
        <v>2136.8921942300003</v>
      </c>
      <c r="K200" s="53">
        <v>2120.8317779099998</v>
      </c>
      <c r="L200" s="53">
        <v>2101.1691817199999</v>
      </c>
      <c r="M200" s="53">
        <v>2107.0902593700002</v>
      </c>
      <c r="N200" s="53">
        <v>2129.5446228600003</v>
      </c>
      <c r="O200" s="53">
        <v>2201.9472359000001</v>
      </c>
      <c r="P200" s="53">
        <v>2224.6007755400001</v>
      </c>
      <c r="Q200" s="53">
        <v>2172.9624033499999</v>
      </c>
      <c r="R200" s="53">
        <v>2240.1725111200003</v>
      </c>
      <c r="S200" s="53">
        <v>2174.2947543099999</v>
      </c>
      <c r="T200" s="53">
        <v>2141.3209081599998</v>
      </c>
      <c r="U200" s="53">
        <v>2103.0738694000001</v>
      </c>
      <c r="V200" s="53">
        <v>2108.4087929899997</v>
      </c>
      <c r="W200" s="53">
        <v>2107.7337720400001</v>
      </c>
      <c r="X200" s="53">
        <v>2142.3898482300001</v>
      </c>
      <c r="Y200" s="53">
        <v>2223.89086838</v>
      </c>
    </row>
    <row r="201" spans="1:25" s="54" customFormat="1" ht="15.75" x14ac:dyDescent="0.3">
      <c r="A201" s="52" t="s">
        <v>138</v>
      </c>
      <c r="B201" s="53">
        <v>2159.6076295499997</v>
      </c>
      <c r="C201" s="53">
        <v>2204.3213739399998</v>
      </c>
      <c r="D201" s="53">
        <v>2211.28658834</v>
      </c>
      <c r="E201" s="53">
        <v>2206.5600170299999</v>
      </c>
      <c r="F201" s="53">
        <v>2188.3412498400003</v>
      </c>
      <c r="G201" s="53">
        <v>2167.9279741600003</v>
      </c>
      <c r="H201" s="53">
        <v>2108.88799066</v>
      </c>
      <c r="I201" s="53">
        <v>2051.1329740700003</v>
      </c>
      <c r="J201" s="53">
        <v>2034.8160249499999</v>
      </c>
      <c r="K201" s="53">
        <v>2018.87743342</v>
      </c>
      <c r="L201" s="53">
        <v>2025.05132357</v>
      </c>
      <c r="M201" s="53">
        <v>2038.2378672899999</v>
      </c>
      <c r="N201" s="53">
        <v>2070.6412434499998</v>
      </c>
      <c r="O201" s="53">
        <v>2102.7675471100001</v>
      </c>
      <c r="P201" s="53">
        <v>2116.0685471799998</v>
      </c>
      <c r="Q201" s="53">
        <v>2122.3956449300003</v>
      </c>
      <c r="R201" s="53">
        <v>2125.0999021299999</v>
      </c>
      <c r="S201" s="53">
        <v>2087.5352222199999</v>
      </c>
      <c r="T201" s="53">
        <v>2036.9777788399999</v>
      </c>
      <c r="U201" s="53">
        <v>2029.38141169</v>
      </c>
      <c r="V201" s="53">
        <v>2039.90787942</v>
      </c>
      <c r="W201" s="53">
        <v>2071.0018753900004</v>
      </c>
      <c r="X201" s="53">
        <v>2105.7333724999999</v>
      </c>
      <c r="Y201" s="53">
        <v>2136.4507122599998</v>
      </c>
    </row>
    <row r="202" spans="1:25" s="54" customFormat="1" ht="15.75" x14ac:dyDescent="0.3">
      <c r="A202" s="52" t="s">
        <v>139</v>
      </c>
      <c r="B202" s="53">
        <v>2170.2722564699998</v>
      </c>
      <c r="C202" s="53">
        <v>2206.6139002199998</v>
      </c>
      <c r="D202" s="53">
        <v>2221.4708440100003</v>
      </c>
      <c r="E202" s="53">
        <v>2219.5469827799998</v>
      </c>
      <c r="F202" s="53">
        <v>2228.2876791099998</v>
      </c>
      <c r="G202" s="53">
        <v>2207.22393392</v>
      </c>
      <c r="H202" s="53">
        <v>2179.3287519400001</v>
      </c>
      <c r="I202" s="53">
        <v>2153.80891909</v>
      </c>
      <c r="J202" s="53">
        <v>2136.2492135399998</v>
      </c>
      <c r="K202" s="53">
        <v>2072.2800439000002</v>
      </c>
      <c r="L202" s="53">
        <v>2039.3519882400001</v>
      </c>
      <c r="M202" s="53">
        <v>2053.2512226399999</v>
      </c>
      <c r="N202" s="53">
        <v>2062.4927639100001</v>
      </c>
      <c r="O202" s="53">
        <v>2091.72785896</v>
      </c>
      <c r="P202" s="53">
        <v>2120.8367663399999</v>
      </c>
      <c r="Q202" s="53">
        <v>2137.31269668</v>
      </c>
      <c r="R202" s="53">
        <v>2139.3443199900003</v>
      </c>
      <c r="S202" s="53">
        <v>2118.98275294</v>
      </c>
      <c r="T202" s="53">
        <v>2091.0331928400001</v>
      </c>
      <c r="U202" s="53">
        <v>2050.3425795399999</v>
      </c>
      <c r="V202" s="53">
        <v>1975.3261419400001</v>
      </c>
      <c r="W202" s="53">
        <v>1985.2498643700001</v>
      </c>
      <c r="X202" s="53">
        <v>2012.5476374</v>
      </c>
      <c r="Y202" s="53">
        <v>2109.0808792299999</v>
      </c>
    </row>
    <row r="203" spans="1:25" s="54" customFormat="1" ht="15.75" x14ac:dyDescent="0.3">
      <c r="A203" s="52" t="s">
        <v>140</v>
      </c>
      <c r="B203" s="53">
        <v>2162.5040149500001</v>
      </c>
      <c r="C203" s="53">
        <v>2200.3223673900002</v>
      </c>
      <c r="D203" s="53">
        <v>2224.4173471700001</v>
      </c>
      <c r="E203" s="53">
        <v>2249.3555081100003</v>
      </c>
      <c r="F203" s="53">
        <v>2243.6489647600001</v>
      </c>
      <c r="G203" s="53">
        <v>2232.8488768799998</v>
      </c>
      <c r="H203" s="53">
        <v>2173.3495699200002</v>
      </c>
      <c r="I203" s="53">
        <v>2107.6761994899998</v>
      </c>
      <c r="J203" s="53">
        <v>2087.90386197</v>
      </c>
      <c r="K203" s="53">
        <v>2074.0524414399997</v>
      </c>
      <c r="L203" s="53">
        <v>2078.3100024200003</v>
      </c>
      <c r="M203" s="53">
        <v>2078.6133025700001</v>
      </c>
      <c r="N203" s="53">
        <v>2100.3667665900002</v>
      </c>
      <c r="O203" s="53">
        <v>2120.9343731700001</v>
      </c>
      <c r="P203" s="53">
        <v>2130.0281129200002</v>
      </c>
      <c r="Q203" s="53">
        <v>2138.4259183700001</v>
      </c>
      <c r="R203" s="53">
        <v>2150.8842033800001</v>
      </c>
      <c r="S203" s="53">
        <v>2118.1709181900001</v>
      </c>
      <c r="T203" s="53">
        <v>2095.8327500599999</v>
      </c>
      <c r="U203" s="53">
        <v>2069.9055232400001</v>
      </c>
      <c r="V203" s="53">
        <v>2060.8583565899999</v>
      </c>
      <c r="W203" s="53">
        <v>2074.06164842</v>
      </c>
      <c r="X203" s="53">
        <v>2114.9504683800001</v>
      </c>
      <c r="Y203" s="53">
        <v>2162.0721135100002</v>
      </c>
    </row>
    <row r="204" spans="1:25" s="54" customFormat="1" ht="15.75" x14ac:dyDescent="0.3">
      <c r="A204" s="52" t="s">
        <v>141</v>
      </c>
      <c r="B204" s="53">
        <v>2258.4493789200001</v>
      </c>
      <c r="C204" s="53">
        <v>2304.8902466700001</v>
      </c>
      <c r="D204" s="53">
        <v>2362.5333294400002</v>
      </c>
      <c r="E204" s="53">
        <v>2357.8937251000002</v>
      </c>
      <c r="F204" s="53">
        <v>2344.6307889899999</v>
      </c>
      <c r="G204" s="53">
        <v>2315.8235404500001</v>
      </c>
      <c r="H204" s="53">
        <v>2241.2405790299999</v>
      </c>
      <c r="I204" s="53">
        <v>2200.6896224900001</v>
      </c>
      <c r="J204" s="53">
        <v>2176.1397908199997</v>
      </c>
      <c r="K204" s="53">
        <v>2153.6279364500001</v>
      </c>
      <c r="L204" s="53">
        <v>2145.9238903800001</v>
      </c>
      <c r="M204" s="53">
        <v>2161.4369150499997</v>
      </c>
      <c r="N204" s="53">
        <v>2166.3220854599999</v>
      </c>
      <c r="O204" s="53">
        <v>2196.5016476700002</v>
      </c>
      <c r="P204" s="53">
        <v>2212.9005774500001</v>
      </c>
      <c r="Q204" s="53">
        <v>2210.7566608899997</v>
      </c>
      <c r="R204" s="53">
        <v>2207.1610162900001</v>
      </c>
      <c r="S204" s="53">
        <v>2202.45710547</v>
      </c>
      <c r="T204" s="53">
        <v>2177.6159387500002</v>
      </c>
      <c r="U204" s="53">
        <v>2140.0238529600001</v>
      </c>
      <c r="V204" s="53">
        <v>2140.9648165799999</v>
      </c>
      <c r="W204" s="53">
        <v>2154.8168943299997</v>
      </c>
      <c r="X204" s="53">
        <v>2185.3397735400004</v>
      </c>
      <c r="Y204" s="53">
        <v>2179.5745411299999</v>
      </c>
    </row>
    <row r="205" spans="1:25" s="54" customFormat="1" ht="15.75" x14ac:dyDescent="0.3">
      <c r="A205" s="52" t="s">
        <v>142</v>
      </c>
      <c r="B205" s="53">
        <v>2222.7290795600002</v>
      </c>
      <c r="C205" s="53">
        <v>2237.4693761899998</v>
      </c>
      <c r="D205" s="53">
        <v>2259.4292980499999</v>
      </c>
      <c r="E205" s="53">
        <v>2267.9472706500001</v>
      </c>
      <c r="F205" s="53">
        <v>2273.4435237400003</v>
      </c>
      <c r="G205" s="53">
        <v>2267.6763119100001</v>
      </c>
      <c r="H205" s="53">
        <v>2241.2008556700002</v>
      </c>
      <c r="I205" s="53">
        <v>2128.2216338400003</v>
      </c>
      <c r="J205" s="53">
        <v>2136.7776789099998</v>
      </c>
      <c r="K205" s="53">
        <v>2148.8995452600002</v>
      </c>
      <c r="L205" s="53">
        <v>2123.0077377899997</v>
      </c>
      <c r="M205" s="53">
        <v>2109.9893450500003</v>
      </c>
      <c r="N205" s="53">
        <v>2101.8591535599999</v>
      </c>
      <c r="O205" s="53">
        <v>2106.2525991299999</v>
      </c>
      <c r="P205" s="53">
        <v>2105.0590015899998</v>
      </c>
      <c r="Q205" s="53">
        <v>2104.2703867999999</v>
      </c>
      <c r="R205" s="53">
        <v>2123.68208284</v>
      </c>
      <c r="S205" s="53">
        <v>2128.2124499800002</v>
      </c>
      <c r="T205" s="53">
        <v>2132.5597826900002</v>
      </c>
      <c r="U205" s="53">
        <v>2085.24759675</v>
      </c>
      <c r="V205" s="53">
        <v>2069.3196411700001</v>
      </c>
      <c r="W205" s="53">
        <v>2088.52494699</v>
      </c>
      <c r="X205" s="53">
        <v>2131.1044777500001</v>
      </c>
      <c r="Y205" s="53">
        <v>2172.0433788199998</v>
      </c>
    </row>
    <row r="206" spans="1:25" s="54" customFormat="1" ht="15.75" x14ac:dyDescent="0.3">
      <c r="A206" s="52" t="s">
        <v>143</v>
      </c>
      <c r="B206" s="53">
        <v>2228.1601499099997</v>
      </c>
      <c r="C206" s="53">
        <v>2275.7851596999999</v>
      </c>
      <c r="D206" s="53">
        <v>2298.89020532</v>
      </c>
      <c r="E206" s="53">
        <v>2313.2824706699998</v>
      </c>
      <c r="F206" s="53">
        <v>2308.5207335300001</v>
      </c>
      <c r="G206" s="53">
        <v>2282.4340663200001</v>
      </c>
      <c r="H206" s="53">
        <v>2218.2724450200003</v>
      </c>
      <c r="I206" s="53">
        <v>2152.3706424100001</v>
      </c>
      <c r="J206" s="53">
        <v>2135.2246763000003</v>
      </c>
      <c r="K206" s="53">
        <v>2106.6611288700001</v>
      </c>
      <c r="L206" s="53">
        <v>2104.65487076</v>
      </c>
      <c r="M206" s="53">
        <v>2127.90037424</v>
      </c>
      <c r="N206" s="53">
        <v>2149.5865584000003</v>
      </c>
      <c r="O206" s="53">
        <v>2195.5250982899997</v>
      </c>
      <c r="P206" s="53">
        <v>2207.8235292500003</v>
      </c>
      <c r="Q206" s="53">
        <v>2219.2217240999998</v>
      </c>
      <c r="R206" s="53">
        <v>2226.7597923399999</v>
      </c>
      <c r="S206" s="53">
        <v>2191.0169571400002</v>
      </c>
      <c r="T206" s="53">
        <v>2148.8293568199997</v>
      </c>
      <c r="U206" s="53">
        <v>2102.8934484000001</v>
      </c>
      <c r="V206" s="53">
        <v>2089.43461617</v>
      </c>
      <c r="W206" s="53">
        <v>2100.4813259699999</v>
      </c>
      <c r="X206" s="53">
        <v>2132.6029184899999</v>
      </c>
      <c r="Y206" s="53">
        <v>2159.3790662599999</v>
      </c>
    </row>
    <row r="207" spans="1:25" s="54" customFormat="1" ht="15.75" x14ac:dyDescent="0.3">
      <c r="A207" s="52" t="s">
        <v>144</v>
      </c>
      <c r="B207" s="53">
        <v>2230.3703106399998</v>
      </c>
      <c r="C207" s="53">
        <v>2233.2565835099999</v>
      </c>
      <c r="D207" s="53">
        <v>2237.4766868500001</v>
      </c>
      <c r="E207" s="53">
        <v>2253.1603747600002</v>
      </c>
      <c r="F207" s="53">
        <v>2262.0944618900003</v>
      </c>
      <c r="G207" s="53">
        <v>2257.1604242399999</v>
      </c>
      <c r="H207" s="53">
        <v>2217.8893237900002</v>
      </c>
      <c r="I207" s="53">
        <v>2148.3135349700001</v>
      </c>
      <c r="J207" s="53">
        <v>2123.18267001</v>
      </c>
      <c r="K207" s="53">
        <v>2111.3366974999999</v>
      </c>
      <c r="L207" s="53">
        <v>2109.9652618800001</v>
      </c>
      <c r="M207" s="53">
        <v>2143.6372690500002</v>
      </c>
      <c r="N207" s="53">
        <v>2194.82950734</v>
      </c>
      <c r="O207" s="53">
        <v>2230.7216220700002</v>
      </c>
      <c r="P207" s="53">
        <v>2244.16184079</v>
      </c>
      <c r="Q207" s="53">
        <v>2239.2419770000001</v>
      </c>
      <c r="R207" s="53">
        <v>2245.3954672600003</v>
      </c>
      <c r="S207" s="53">
        <v>2234.7356639700001</v>
      </c>
      <c r="T207" s="53">
        <v>2193.2081073099998</v>
      </c>
      <c r="U207" s="53">
        <v>2170.9014943900002</v>
      </c>
      <c r="V207" s="53">
        <v>2173.0681687900001</v>
      </c>
      <c r="W207" s="53">
        <v>2178.6469893799999</v>
      </c>
      <c r="X207" s="53">
        <v>2206.6517568600002</v>
      </c>
      <c r="Y207" s="53">
        <v>2212.9017081399998</v>
      </c>
    </row>
    <row r="208" spans="1:25" s="54" customFormat="1" ht="15.75" x14ac:dyDescent="0.3">
      <c r="A208" s="52" t="s">
        <v>145</v>
      </c>
      <c r="B208" s="53">
        <v>2183.3694577300002</v>
      </c>
      <c r="C208" s="53">
        <v>2235.5365047800001</v>
      </c>
      <c r="D208" s="53">
        <v>2264.7103001099999</v>
      </c>
      <c r="E208" s="53">
        <v>2254.5473434599999</v>
      </c>
      <c r="F208" s="53">
        <v>2254.2537779100003</v>
      </c>
      <c r="G208" s="53">
        <v>2239.3262569099998</v>
      </c>
      <c r="H208" s="53">
        <v>2235.7224623900001</v>
      </c>
      <c r="I208" s="53">
        <v>2216.6448038600001</v>
      </c>
      <c r="J208" s="53">
        <v>2141.15377825</v>
      </c>
      <c r="K208" s="53">
        <v>2028.5548889199999</v>
      </c>
      <c r="L208" s="53">
        <v>2011.64595093</v>
      </c>
      <c r="M208" s="53">
        <v>1963.29025097</v>
      </c>
      <c r="N208" s="53">
        <v>2018.4169686600001</v>
      </c>
      <c r="O208" s="53">
        <v>2070.4038856500001</v>
      </c>
      <c r="P208" s="53">
        <v>2096.7305310500001</v>
      </c>
      <c r="Q208" s="53">
        <v>2106.64737431</v>
      </c>
      <c r="R208" s="53">
        <v>2114.6383639800001</v>
      </c>
      <c r="S208" s="53">
        <v>2118.5366315299998</v>
      </c>
      <c r="T208" s="53">
        <v>2089.4622736199999</v>
      </c>
      <c r="U208" s="53">
        <v>2047.57317586</v>
      </c>
      <c r="V208" s="53">
        <v>2028.7860283499999</v>
      </c>
      <c r="W208" s="53">
        <v>2043.2938307900001</v>
      </c>
      <c r="X208" s="53">
        <v>2092.7742503700001</v>
      </c>
      <c r="Y208" s="53">
        <v>2143.6032743999999</v>
      </c>
    </row>
    <row r="209" spans="1:25" s="54" customFormat="1" ht="15.75" x14ac:dyDescent="0.3">
      <c r="A209" s="52" t="s">
        <v>146</v>
      </c>
      <c r="B209" s="53">
        <v>2194.7687076800003</v>
      </c>
      <c r="C209" s="53">
        <v>2268.2860840800004</v>
      </c>
      <c r="D209" s="53">
        <v>2294.27598149</v>
      </c>
      <c r="E209" s="53">
        <v>2282.8188243700001</v>
      </c>
      <c r="F209" s="53">
        <v>2291.0402158300003</v>
      </c>
      <c r="G209" s="53">
        <v>2286.96391159</v>
      </c>
      <c r="H209" s="53">
        <v>2273.078278</v>
      </c>
      <c r="I209" s="53">
        <v>2238.3736445499999</v>
      </c>
      <c r="J209" s="53">
        <v>2204.3058960400003</v>
      </c>
      <c r="K209" s="53">
        <v>2121.96402416</v>
      </c>
      <c r="L209" s="53">
        <v>2085.0076690999999</v>
      </c>
      <c r="M209" s="53">
        <v>2079.5257418700003</v>
      </c>
      <c r="N209" s="53">
        <v>2107.6103389899999</v>
      </c>
      <c r="O209" s="53">
        <v>2140.6590430699998</v>
      </c>
      <c r="P209" s="53">
        <v>2153.83093551</v>
      </c>
      <c r="Q209" s="53">
        <v>2160.1660280999999</v>
      </c>
      <c r="R209" s="53">
        <v>2161.88803362</v>
      </c>
      <c r="S209" s="53">
        <v>2134.0529258699999</v>
      </c>
      <c r="T209" s="53">
        <v>2109.1159830900001</v>
      </c>
      <c r="U209" s="53">
        <v>2089.3185438700002</v>
      </c>
      <c r="V209" s="53">
        <v>2123.7088204500001</v>
      </c>
      <c r="W209" s="53">
        <v>2134.5796635500001</v>
      </c>
      <c r="X209" s="53">
        <v>2184.0684454100001</v>
      </c>
      <c r="Y209" s="53">
        <v>2215.3404177499997</v>
      </c>
    </row>
    <row r="210" spans="1:25" s="54" customFormat="1" ht="15.75" x14ac:dyDescent="0.3">
      <c r="A210" s="52" t="s">
        <v>147</v>
      </c>
      <c r="B210" s="53">
        <v>2224.5131268300001</v>
      </c>
      <c r="C210" s="53">
        <v>2265.40381905</v>
      </c>
      <c r="D210" s="53">
        <v>2308.2183284800003</v>
      </c>
      <c r="E210" s="53">
        <v>2310.7496515399998</v>
      </c>
      <c r="F210" s="53">
        <v>2326.3817073700002</v>
      </c>
      <c r="G210" s="53">
        <v>2299.3516618500003</v>
      </c>
      <c r="H210" s="53">
        <v>2242.91359229</v>
      </c>
      <c r="I210" s="53">
        <v>2200.38540788</v>
      </c>
      <c r="J210" s="53">
        <v>2196.4278776700003</v>
      </c>
      <c r="K210" s="53">
        <v>2151.9185815299998</v>
      </c>
      <c r="L210" s="53">
        <v>2151.1043190999999</v>
      </c>
      <c r="M210" s="53">
        <v>2146.8598722300003</v>
      </c>
      <c r="N210" s="53">
        <v>2175.9671363699999</v>
      </c>
      <c r="O210" s="53">
        <v>2200.6480967300004</v>
      </c>
      <c r="P210" s="53">
        <v>2206.5923812400001</v>
      </c>
      <c r="Q210" s="53">
        <v>2200.2313690999999</v>
      </c>
      <c r="R210" s="53">
        <v>2199.6583299399999</v>
      </c>
      <c r="S210" s="53">
        <v>2196.6458188500001</v>
      </c>
      <c r="T210" s="53">
        <v>2175.6260957599998</v>
      </c>
      <c r="U210" s="53">
        <v>2152.2309983300001</v>
      </c>
      <c r="V210" s="53">
        <v>2150.50351421</v>
      </c>
      <c r="W210" s="53">
        <v>2146.5299005300003</v>
      </c>
      <c r="X210" s="53">
        <v>2194.7587593600001</v>
      </c>
      <c r="Y210" s="53">
        <v>2196.4593953499998</v>
      </c>
    </row>
    <row r="211" spans="1:25" s="54" customFormat="1" ht="15.75" x14ac:dyDescent="0.3">
      <c r="A211" s="52" t="s">
        <v>148</v>
      </c>
      <c r="B211" s="53">
        <v>2273.32426863</v>
      </c>
      <c r="C211" s="53">
        <v>2342.7240522300003</v>
      </c>
      <c r="D211" s="53">
        <v>2380.3132579799999</v>
      </c>
      <c r="E211" s="53">
        <v>2387.47190907</v>
      </c>
      <c r="F211" s="53">
        <v>2383.5314923400001</v>
      </c>
      <c r="G211" s="53">
        <v>2366.9265521900002</v>
      </c>
      <c r="H211" s="53">
        <v>2295.1203005500001</v>
      </c>
      <c r="I211" s="53">
        <v>2215.3110798299999</v>
      </c>
      <c r="J211" s="53">
        <v>2221.71131457</v>
      </c>
      <c r="K211" s="53">
        <v>2173.6858067200001</v>
      </c>
      <c r="L211" s="53">
        <v>2167.1213362400003</v>
      </c>
      <c r="M211" s="53">
        <v>2144.7937998699999</v>
      </c>
      <c r="N211" s="53">
        <v>2175.4409488800002</v>
      </c>
      <c r="O211" s="53">
        <v>2211.2379376099998</v>
      </c>
      <c r="P211" s="53">
        <v>2218.8645555000003</v>
      </c>
      <c r="Q211" s="53">
        <v>2227.6409692400002</v>
      </c>
      <c r="R211" s="53">
        <v>2215.9768995700001</v>
      </c>
      <c r="S211" s="53">
        <v>2195.4649792600003</v>
      </c>
      <c r="T211" s="53">
        <v>2167.2846526600001</v>
      </c>
      <c r="U211" s="53">
        <v>2141.3324461500001</v>
      </c>
      <c r="V211" s="53">
        <v>2160.5884371000002</v>
      </c>
      <c r="W211" s="53">
        <v>2188.4047279599999</v>
      </c>
      <c r="X211" s="53">
        <v>2232.2833262100003</v>
      </c>
      <c r="Y211" s="53">
        <v>2238.4742858600002</v>
      </c>
    </row>
    <row r="212" spans="1:25" s="54" customFormat="1" ht="15.75" x14ac:dyDescent="0.3">
      <c r="A212" s="52" t="s">
        <v>149</v>
      </c>
      <c r="B212" s="53">
        <v>2258.3434781400001</v>
      </c>
      <c r="C212" s="53">
        <v>2328.9321268000003</v>
      </c>
      <c r="D212" s="53">
        <v>2366.1581602400001</v>
      </c>
      <c r="E212" s="53">
        <v>2373.22481143</v>
      </c>
      <c r="F212" s="53">
        <v>2373.5286792900001</v>
      </c>
      <c r="G212" s="53">
        <v>2359.1632436499999</v>
      </c>
      <c r="H212" s="53">
        <v>2285.3242320700001</v>
      </c>
      <c r="I212" s="53">
        <v>2196.9912984399998</v>
      </c>
      <c r="J212" s="53">
        <v>2203.7528403699998</v>
      </c>
      <c r="K212" s="53">
        <v>2159.7859981299998</v>
      </c>
      <c r="L212" s="53">
        <v>2149.0794356000001</v>
      </c>
      <c r="M212" s="53">
        <v>2155.4410578699999</v>
      </c>
      <c r="N212" s="53">
        <v>2192.7205509699997</v>
      </c>
      <c r="O212" s="53">
        <v>2207.6362217999999</v>
      </c>
      <c r="P212" s="53">
        <v>2208.20672096</v>
      </c>
      <c r="Q212" s="53">
        <v>2212.6376845100003</v>
      </c>
      <c r="R212" s="53">
        <v>2214.62519677</v>
      </c>
      <c r="S212" s="53">
        <v>2188.4999519000003</v>
      </c>
      <c r="T212" s="53">
        <v>2155.3066635599998</v>
      </c>
      <c r="U212" s="53">
        <v>2126.0564415399999</v>
      </c>
      <c r="V212" s="53">
        <v>2126.2733744100001</v>
      </c>
      <c r="W212" s="53">
        <v>2141.4675227099997</v>
      </c>
      <c r="X212" s="53">
        <v>2175.2954468200001</v>
      </c>
      <c r="Y212" s="53">
        <v>2207.8771426499998</v>
      </c>
    </row>
    <row r="213" spans="1:25" s="54" customFormat="1" ht="15.75" x14ac:dyDescent="0.3">
      <c r="A213" s="52" t="s">
        <v>150</v>
      </c>
      <c r="B213" s="53">
        <v>2214.5410143399999</v>
      </c>
      <c r="C213" s="53">
        <v>2290.4046719400003</v>
      </c>
      <c r="D213" s="53">
        <v>2306.9630384299999</v>
      </c>
      <c r="E213" s="53">
        <v>2327.9453016900002</v>
      </c>
      <c r="F213" s="53">
        <v>2332.8803731600001</v>
      </c>
      <c r="G213" s="53">
        <v>2313.1270577999999</v>
      </c>
      <c r="H213" s="53">
        <v>2231.9820160099998</v>
      </c>
      <c r="I213" s="53">
        <v>2200.7353735799998</v>
      </c>
      <c r="J213" s="53">
        <v>2197.3807135300003</v>
      </c>
      <c r="K213" s="53">
        <v>2178.6970608199999</v>
      </c>
      <c r="L213" s="53">
        <v>2205.7286166399999</v>
      </c>
      <c r="M213" s="53">
        <v>2234.52384471</v>
      </c>
      <c r="N213" s="53">
        <v>2266.88022641</v>
      </c>
      <c r="O213" s="53">
        <v>2275.7445726200003</v>
      </c>
      <c r="P213" s="53">
        <v>2290.2717805900002</v>
      </c>
      <c r="Q213" s="53">
        <v>2288.2993213199998</v>
      </c>
      <c r="R213" s="53">
        <v>2311.3921806199996</v>
      </c>
      <c r="S213" s="53">
        <v>2295.5109717</v>
      </c>
      <c r="T213" s="53">
        <v>2227.8076995199999</v>
      </c>
      <c r="U213" s="53">
        <v>2183.4582409899999</v>
      </c>
      <c r="V213" s="53">
        <v>2180.1805487800002</v>
      </c>
      <c r="W213" s="53">
        <v>2204.08432429</v>
      </c>
      <c r="X213" s="53">
        <v>2191.6562868299998</v>
      </c>
      <c r="Y213" s="53">
        <v>2219.7438934500001</v>
      </c>
    </row>
    <row r="214" spans="1:25" s="54" customFormat="1" ht="15.75" x14ac:dyDescent="0.3">
      <c r="A214" s="52" t="s">
        <v>151</v>
      </c>
      <c r="B214" s="53">
        <v>2276.1240392</v>
      </c>
      <c r="C214" s="53">
        <v>2341.6467413099999</v>
      </c>
      <c r="D214" s="53">
        <v>2337.8012227999998</v>
      </c>
      <c r="E214" s="53">
        <v>2331.3676128300003</v>
      </c>
      <c r="F214" s="53">
        <v>2347.2158933700002</v>
      </c>
      <c r="G214" s="53">
        <v>2333.72403089</v>
      </c>
      <c r="H214" s="53">
        <v>2276.5573299500002</v>
      </c>
      <c r="I214" s="53">
        <v>2194.8184786100001</v>
      </c>
      <c r="J214" s="53">
        <v>2195.5616084200001</v>
      </c>
      <c r="K214" s="53">
        <v>2177.3155131200001</v>
      </c>
      <c r="L214" s="53">
        <v>2170.1914651300003</v>
      </c>
      <c r="M214" s="53">
        <v>2186.4095824400001</v>
      </c>
      <c r="N214" s="53">
        <v>2214.4483570699999</v>
      </c>
      <c r="O214" s="53">
        <v>2236.9898779800001</v>
      </c>
      <c r="P214" s="53">
        <v>2246.5027106899997</v>
      </c>
      <c r="Q214" s="53">
        <v>2256.7036674199999</v>
      </c>
      <c r="R214" s="53">
        <v>2240.4695799800002</v>
      </c>
      <c r="S214" s="53">
        <v>2225.85893283</v>
      </c>
      <c r="T214" s="53">
        <v>2210.6306156400001</v>
      </c>
      <c r="U214" s="53">
        <v>2169.7095468400003</v>
      </c>
      <c r="V214" s="53">
        <v>2171.5690260000001</v>
      </c>
      <c r="W214" s="53">
        <v>2175.6570236400003</v>
      </c>
      <c r="X214" s="53">
        <v>2240.0503591199999</v>
      </c>
      <c r="Y214" s="53">
        <v>2283.2303643400001</v>
      </c>
    </row>
    <row r="215" spans="1:25" s="54" customFormat="1" ht="15.75" x14ac:dyDescent="0.3">
      <c r="A215" s="52" t="s">
        <v>152</v>
      </c>
      <c r="B215" s="53">
        <v>2129.2465773900003</v>
      </c>
      <c r="C215" s="53">
        <v>2173.0924304</v>
      </c>
      <c r="D215" s="53">
        <v>2213.4874704599997</v>
      </c>
      <c r="E215" s="53">
        <v>2222.34261801</v>
      </c>
      <c r="F215" s="53">
        <v>2242.96718715</v>
      </c>
      <c r="G215" s="53">
        <v>2218.3328598600001</v>
      </c>
      <c r="H215" s="53">
        <v>2213.8270037800003</v>
      </c>
      <c r="I215" s="53">
        <v>2179.6674179199999</v>
      </c>
      <c r="J215" s="53">
        <v>2129.8262785100001</v>
      </c>
      <c r="K215" s="53">
        <v>2057.44048251</v>
      </c>
      <c r="L215" s="53">
        <v>2005.87656672</v>
      </c>
      <c r="M215" s="53">
        <v>1990.5150355800001</v>
      </c>
      <c r="N215" s="53">
        <v>2024.05128143</v>
      </c>
      <c r="O215" s="53">
        <v>2005.09168254</v>
      </c>
      <c r="P215" s="53">
        <v>2023.654031</v>
      </c>
      <c r="Q215" s="53">
        <v>2030.3952157900001</v>
      </c>
      <c r="R215" s="53">
        <v>2088.7111549299998</v>
      </c>
      <c r="S215" s="53">
        <v>2041.71349237</v>
      </c>
      <c r="T215" s="53">
        <v>2034.8532284600001</v>
      </c>
      <c r="U215" s="53">
        <v>2022.3625</v>
      </c>
      <c r="V215" s="53">
        <v>1989.9876073200001</v>
      </c>
      <c r="W215" s="53">
        <v>2002.9076232899999</v>
      </c>
      <c r="X215" s="53">
        <v>2042.5404467400001</v>
      </c>
      <c r="Y215" s="53">
        <v>2073.51833975</v>
      </c>
    </row>
    <row r="216" spans="1:25" s="54" customFormat="1" ht="15.75" x14ac:dyDescent="0.3">
      <c r="A216" s="52" t="s">
        <v>153</v>
      </c>
      <c r="B216" s="53">
        <v>2124.59458288</v>
      </c>
      <c r="C216" s="53">
        <v>2152.7727914500001</v>
      </c>
      <c r="D216" s="53">
        <v>2228.56649337</v>
      </c>
      <c r="E216" s="53">
        <v>2229.5416473300002</v>
      </c>
      <c r="F216" s="53">
        <v>2231.3281709800003</v>
      </c>
      <c r="G216" s="53">
        <v>2226.7296652599998</v>
      </c>
      <c r="H216" s="53">
        <v>2214.9354429300001</v>
      </c>
      <c r="I216" s="53">
        <v>2166.9766594600001</v>
      </c>
      <c r="J216" s="53">
        <v>2150.14885082</v>
      </c>
      <c r="K216" s="53">
        <v>2075.16183495</v>
      </c>
      <c r="L216" s="53">
        <v>2041.5205495</v>
      </c>
      <c r="M216" s="53">
        <v>2036.44306901</v>
      </c>
      <c r="N216" s="53">
        <v>2057.9299768400001</v>
      </c>
      <c r="O216" s="53">
        <v>2080.6331046599998</v>
      </c>
      <c r="P216" s="53">
        <v>2083.0327626400003</v>
      </c>
      <c r="Q216" s="53">
        <v>2086.0012467000001</v>
      </c>
      <c r="R216" s="53">
        <v>2095.7103793400001</v>
      </c>
      <c r="S216" s="53">
        <v>2076.0007633599998</v>
      </c>
      <c r="T216" s="53">
        <v>2052.8784913999998</v>
      </c>
      <c r="U216" s="53">
        <v>2025.0950623599999</v>
      </c>
      <c r="V216" s="53">
        <v>2010.51917437</v>
      </c>
      <c r="W216" s="53">
        <v>2019.64577781</v>
      </c>
      <c r="X216" s="53">
        <v>2064.5638782799997</v>
      </c>
      <c r="Y216" s="53">
        <v>2119.9383165899999</v>
      </c>
    </row>
    <row r="217" spans="1:25" s="54" customFormat="1" ht="15.75" x14ac:dyDescent="0.3">
      <c r="A217" s="52" t="s">
        <v>154</v>
      </c>
      <c r="B217" s="53">
        <v>2124.02947288</v>
      </c>
      <c r="C217" s="53">
        <v>2166.5081263100001</v>
      </c>
      <c r="D217" s="53">
        <v>2193.4956579099999</v>
      </c>
      <c r="E217" s="53">
        <v>2212.4074456799999</v>
      </c>
      <c r="F217" s="53">
        <v>2194.7073506400002</v>
      </c>
      <c r="G217" s="53">
        <v>2182.66861488</v>
      </c>
      <c r="H217" s="53">
        <v>2214.9359886800003</v>
      </c>
      <c r="I217" s="53">
        <v>2116.7962370699997</v>
      </c>
      <c r="J217" s="53">
        <v>2117.4891377100003</v>
      </c>
      <c r="K217" s="53">
        <v>2081.1611485200001</v>
      </c>
      <c r="L217" s="53">
        <v>2076.1150997699997</v>
      </c>
      <c r="M217" s="53">
        <v>2093.8169183600003</v>
      </c>
      <c r="N217" s="53">
        <v>2139.4863645400001</v>
      </c>
      <c r="O217" s="53">
        <v>2161.15540285</v>
      </c>
      <c r="P217" s="53">
        <v>2167.3686639899997</v>
      </c>
      <c r="Q217" s="53">
        <v>2179.3335517200003</v>
      </c>
      <c r="R217" s="53">
        <v>2184.3995089800001</v>
      </c>
      <c r="S217" s="53">
        <v>2168.2992848200001</v>
      </c>
      <c r="T217" s="53">
        <v>2128.0637897500001</v>
      </c>
      <c r="U217" s="53">
        <v>2083.7316283499999</v>
      </c>
      <c r="V217" s="53">
        <v>2069.59230802</v>
      </c>
      <c r="W217" s="53">
        <v>2068.601236</v>
      </c>
      <c r="X217" s="53">
        <v>2118.14629646</v>
      </c>
      <c r="Y217" s="53">
        <v>2160.0335130799999</v>
      </c>
    </row>
    <row r="218" spans="1:25" s="54" customFormat="1" ht="15.75" x14ac:dyDescent="0.3">
      <c r="A218" s="52" t="s">
        <v>155</v>
      </c>
      <c r="B218" s="53">
        <v>2086.9989096099998</v>
      </c>
      <c r="C218" s="53">
        <v>2142.27743736</v>
      </c>
      <c r="D218" s="53">
        <v>2168.0602232399997</v>
      </c>
      <c r="E218" s="53">
        <v>2173.6967551400003</v>
      </c>
      <c r="F218" s="53">
        <v>2137.9517373200001</v>
      </c>
      <c r="G218" s="53">
        <v>2142.5690568300001</v>
      </c>
      <c r="H218" s="53">
        <v>2083.1628293399999</v>
      </c>
      <c r="I218" s="53">
        <v>2011.8863535200001</v>
      </c>
      <c r="J218" s="53">
        <v>2005.5547362699999</v>
      </c>
      <c r="K218" s="53">
        <v>1989.1742567000001</v>
      </c>
      <c r="L218" s="53">
        <v>2001.41030054</v>
      </c>
      <c r="M218" s="53">
        <v>2047.6822951700001</v>
      </c>
      <c r="N218" s="53">
        <v>2078.4745546100003</v>
      </c>
      <c r="O218" s="53">
        <v>2121.9688476399997</v>
      </c>
      <c r="P218" s="53">
        <v>2145.4116209100002</v>
      </c>
      <c r="Q218" s="53">
        <v>2151.6982407</v>
      </c>
      <c r="R218" s="53">
        <v>2133.5356156899998</v>
      </c>
      <c r="S218" s="53">
        <v>2121.3979356999998</v>
      </c>
      <c r="T218" s="53">
        <v>2093.58051363</v>
      </c>
      <c r="U218" s="53">
        <v>2052.4600951100001</v>
      </c>
      <c r="V218" s="53">
        <v>2029.4113059599999</v>
      </c>
      <c r="W218" s="53">
        <v>2037.28491618</v>
      </c>
      <c r="X218" s="53">
        <v>2073.24435197</v>
      </c>
      <c r="Y218" s="53">
        <v>2121.3219902999999</v>
      </c>
    </row>
    <row r="219" spans="1:25" s="54" customFormat="1" ht="15.75" x14ac:dyDescent="0.3">
      <c r="A219" s="52" t="s">
        <v>156</v>
      </c>
      <c r="B219" s="53">
        <v>2238.3439518599998</v>
      </c>
      <c r="C219" s="53">
        <v>2288.8799859199999</v>
      </c>
      <c r="D219" s="53">
        <v>2370.6022291600002</v>
      </c>
      <c r="E219" s="53">
        <v>2383.0416390599999</v>
      </c>
      <c r="F219" s="53">
        <v>2394.96824483</v>
      </c>
      <c r="G219" s="53">
        <v>2359.3882372200001</v>
      </c>
      <c r="H219" s="53">
        <v>2298.0164255099999</v>
      </c>
      <c r="I219" s="53">
        <v>2241.9849894099998</v>
      </c>
      <c r="J219" s="53">
        <v>2229.5232531199999</v>
      </c>
      <c r="K219" s="53">
        <v>2199.79001049</v>
      </c>
      <c r="L219" s="53">
        <v>2205.5378171500001</v>
      </c>
      <c r="M219" s="53">
        <v>2182.03954436</v>
      </c>
      <c r="N219" s="53">
        <v>2295.3509728700001</v>
      </c>
      <c r="O219" s="53">
        <v>2304.8701555600001</v>
      </c>
      <c r="P219" s="53">
        <v>2307.4302087699998</v>
      </c>
      <c r="Q219" s="53">
        <v>2299.5407982500001</v>
      </c>
      <c r="R219" s="53">
        <v>2255.6721973599997</v>
      </c>
      <c r="S219" s="53">
        <v>2235.1261766899997</v>
      </c>
      <c r="T219" s="53">
        <v>2237.2464861799999</v>
      </c>
      <c r="U219" s="53">
        <v>2196.6603014900002</v>
      </c>
      <c r="V219" s="53">
        <v>2161.32751482</v>
      </c>
      <c r="W219" s="53">
        <v>2161.1505966499999</v>
      </c>
      <c r="X219" s="53">
        <v>2172.1651463899998</v>
      </c>
      <c r="Y219" s="53">
        <v>2231.20535522</v>
      </c>
    </row>
    <row r="220" spans="1:25" s="54" customFormat="1" ht="15.75" x14ac:dyDescent="0.3">
      <c r="A220" s="52" t="s">
        <v>157</v>
      </c>
      <c r="B220" s="53">
        <v>2292.8716549999999</v>
      </c>
      <c r="C220" s="53">
        <v>2370.2354354300001</v>
      </c>
      <c r="D220" s="53">
        <v>2417.3719086900001</v>
      </c>
      <c r="E220" s="53">
        <v>2437.3502794699998</v>
      </c>
      <c r="F220" s="53">
        <v>2436.4300604999999</v>
      </c>
      <c r="G220" s="53">
        <v>2362.1003384599999</v>
      </c>
      <c r="H220" s="53">
        <v>2316.6948816000004</v>
      </c>
      <c r="I220" s="53">
        <v>2240.4129527300001</v>
      </c>
      <c r="J220" s="53">
        <v>2221.69249313</v>
      </c>
      <c r="K220" s="53">
        <v>2198.09918569</v>
      </c>
      <c r="L220" s="53">
        <v>2163.7205200500002</v>
      </c>
      <c r="M220" s="53">
        <v>2188.5940399000001</v>
      </c>
      <c r="N220" s="53">
        <v>2232.3320615800003</v>
      </c>
      <c r="O220" s="53">
        <v>2277.33879824</v>
      </c>
      <c r="P220" s="53">
        <v>2328.5195953499997</v>
      </c>
      <c r="Q220" s="53">
        <v>2325.4534233799995</v>
      </c>
      <c r="R220" s="53">
        <v>2285.2508006899998</v>
      </c>
      <c r="S220" s="53">
        <v>2262.7110895999999</v>
      </c>
      <c r="T220" s="53">
        <v>2227.3826873600001</v>
      </c>
      <c r="U220" s="53">
        <v>2175.9177730500001</v>
      </c>
      <c r="V220" s="53">
        <v>2159.4145474900001</v>
      </c>
      <c r="W220" s="53">
        <v>2210.94941677</v>
      </c>
      <c r="X220" s="53">
        <v>2247.7714474300001</v>
      </c>
      <c r="Y220" s="53">
        <v>2282.0745654399998</v>
      </c>
    </row>
    <row r="221" spans="1:25" s="54" customFormat="1" ht="15.75" x14ac:dyDescent="0.3">
      <c r="A221" s="52" t="s">
        <v>158</v>
      </c>
      <c r="B221" s="53">
        <v>2379.92329238</v>
      </c>
      <c r="C221" s="53">
        <v>2469.1889864700001</v>
      </c>
      <c r="D221" s="53">
        <v>2450.3187200900002</v>
      </c>
      <c r="E221" s="53">
        <v>2450.88257247</v>
      </c>
      <c r="F221" s="53">
        <v>2451.0211854499998</v>
      </c>
      <c r="G221" s="53">
        <v>2449.34713362</v>
      </c>
      <c r="H221" s="53">
        <v>2428.4237723599999</v>
      </c>
      <c r="I221" s="53">
        <v>2337.1165404999997</v>
      </c>
      <c r="J221" s="53">
        <v>2330.4505910299999</v>
      </c>
      <c r="K221" s="53">
        <v>2303.6522308200001</v>
      </c>
      <c r="L221" s="53">
        <v>2243.5423922199998</v>
      </c>
      <c r="M221" s="53">
        <v>2241.0893008000003</v>
      </c>
      <c r="N221" s="53">
        <v>2244.2879508400001</v>
      </c>
      <c r="O221" s="53">
        <v>2250.86198156</v>
      </c>
      <c r="P221" s="53">
        <v>2263.1843589800001</v>
      </c>
      <c r="Q221" s="53">
        <v>2257.6981878300003</v>
      </c>
      <c r="R221" s="53">
        <v>2265.4018294500002</v>
      </c>
      <c r="S221" s="53">
        <v>2212.3835727800001</v>
      </c>
      <c r="T221" s="53">
        <v>2203.7437268900003</v>
      </c>
      <c r="U221" s="53">
        <v>2187.4182084100003</v>
      </c>
      <c r="V221" s="53">
        <v>2193.7827903400002</v>
      </c>
      <c r="W221" s="53">
        <v>2198.7429055800003</v>
      </c>
      <c r="X221" s="53">
        <v>2268.1177642800003</v>
      </c>
      <c r="Y221" s="53">
        <v>2239.2083646800002</v>
      </c>
    </row>
    <row r="222" spans="1:25" s="54" customFormat="1" ht="15.75" x14ac:dyDescent="0.3">
      <c r="A222" s="52" t="s">
        <v>159</v>
      </c>
      <c r="B222" s="53">
        <v>2239.3268887200002</v>
      </c>
      <c r="C222" s="53">
        <v>2295.1134105800002</v>
      </c>
      <c r="D222" s="53">
        <v>2325.5840936100003</v>
      </c>
      <c r="E222" s="53">
        <v>2335.5708512900001</v>
      </c>
      <c r="F222" s="53">
        <v>2326.4796550399997</v>
      </c>
      <c r="G222" s="53">
        <v>2331.4014645500001</v>
      </c>
      <c r="H222" s="53">
        <v>2309.0065404099996</v>
      </c>
      <c r="I222" s="53">
        <v>2222.2734055700003</v>
      </c>
      <c r="J222" s="53">
        <v>2144.4056229799999</v>
      </c>
      <c r="K222" s="53">
        <v>2071.9718883</v>
      </c>
      <c r="L222" s="53">
        <v>2040.4092886600001</v>
      </c>
      <c r="M222" s="53">
        <v>2034.7953968100001</v>
      </c>
      <c r="N222" s="53">
        <v>2077.5717981400003</v>
      </c>
      <c r="O222" s="53">
        <v>2126.12634351</v>
      </c>
      <c r="P222" s="53">
        <v>2150.7487842700002</v>
      </c>
      <c r="Q222" s="53">
        <v>2169.0752160299999</v>
      </c>
      <c r="R222" s="53">
        <v>2148.7170153500001</v>
      </c>
      <c r="S222" s="53">
        <v>2142.4402762999998</v>
      </c>
      <c r="T222" s="53">
        <v>2074.6338907199997</v>
      </c>
      <c r="U222" s="53">
        <v>2080.1829464100001</v>
      </c>
      <c r="V222" s="53">
        <v>2060.55592402</v>
      </c>
      <c r="W222" s="53">
        <v>2068.5386740599997</v>
      </c>
      <c r="X222" s="53">
        <v>2073.5466431699997</v>
      </c>
      <c r="Y222" s="53">
        <v>2200.0644939399999</v>
      </c>
    </row>
    <row r="223" spans="1:25" s="54" customFormat="1" ht="15.75" x14ac:dyDescent="0.3">
      <c r="A223" s="52" t="s">
        <v>160</v>
      </c>
      <c r="B223" s="53">
        <v>2265.2822057900003</v>
      </c>
      <c r="C223" s="53">
        <v>2312.4364338600003</v>
      </c>
      <c r="D223" s="53">
        <v>2357.7461811200001</v>
      </c>
      <c r="E223" s="53">
        <v>2352.3423973600002</v>
      </c>
      <c r="F223" s="53">
        <v>2364.5810547199999</v>
      </c>
      <c r="G223" s="53">
        <v>2350.0583480999999</v>
      </c>
      <c r="H223" s="53">
        <v>2333.1761024399998</v>
      </c>
      <c r="I223" s="53">
        <v>2282.2806295</v>
      </c>
      <c r="J223" s="53">
        <v>2235.0645888399999</v>
      </c>
      <c r="K223" s="53">
        <v>2166.5634187599999</v>
      </c>
      <c r="L223" s="53">
        <v>2135.1368513300004</v>
      </c>
      <c r="M223" s="53">
        <v>2131.0250380899997</v>
      </c>
      <c r="N223" s="53">
        <v>2171.65809451</v>
      </c>
      <c r="O223" s="53">
        <v>2226.50695623</v>
      </c>
      <c r="P223" s="53">
        <v>2242.0165119100002</v>
      </c>
      <c r="Q223" s="53">
        <v>2252.0391437600001</v>
      </c>
      <c r="R223" s="53">
        <v>2236.1946638600002</v>
      </c>
      <c r="S223" s="53">
        <v>2199.4459063200002</v>
      </c>
      <c r="T223" s="53">
        <v>2180.2312038499999</v>
      </c>
      <c r="U223" s="53">
        <v>2139.3369507799998</v>
      </c>
      <c r="V223" s="53">
        <v>2111.52788491</v>
      </c>
      <c r="W223" s="53">
        <v>2123.8594164200003</v>
      </c>
      <c r="X223" s="53">
        <v>2151.39762324</v>
      </c>
      <c r="Y223" s="53">
        <v>2211.4682027500003</v>
      </c>
    </row>
    <row r="224" spans="1:25" s="54" customFormat="1" ht="15.75" x14ac:dyDescent="0.3">
      <c r="A224" s="52" t="s">
        <v>161</v>
      </c>
      <c r="B224" s="53">
        <v>2260.4280230100003</v>
      </c>
      <c r="C224" s="53">
        <v>2260.18777542</v>
      </c>
      <c r="D224" s="53">
        <v>2300.4578474600003</v>
      </c>
      <c r="E224" s="53">
        <v>2302.7100877900002</v>
      </c>
      <c r="F224" s="53">
        <v>2320.4864463399999</v>
      </c>
      <c r="G224" s="53">
        <v>2288.02868601</v>
      </c>
      <c r="H224" s="53">
        <v>2291.1802603599999</v>
      </c>
      <c r="I224" s="53">
        <v>2151.0073991899999</v>
      </c>
      <c r="J224" s="53">
        <v>2166.1874084900001</v>
      </c>
      <c r="K224" s="53">
        <v>2163.6490189699998</v>
      </c>
      <c r="L224" s="53">
        <v>2161.5736628700001</v>
      </c>
      <c r="M224" s="53">
        <v>2168.5223119399998</v>
      </c>
      <c r="N224" s="53">
        <v>2179.4984574999999</v>
      </c>
      <c r="O224" s="53">
        <v>2217.3454880700001</v>
      </c>
      <c r="P224" s="53">
        <v>2233.0369035599997</v>
      </c>
      <c r="Q224" s="53">
        <v>2230.7853441899997</v>
      </c>
      <c r="R224" s="53">
        <v>2209.6001127500003</v>
      </c>
      <c r="S224" s="53">
        <v>2217.10780914</v>
      </c>
      <c r="T224" s="53">
        <v>2198.6875140500001</v>
      </c>
      <c r="U224" s="53">
        <v>2137.2509445999999</v>
      </c>
      <c r="V224" s="53">
        <v>2068.4381078400002</v>
      </c>
      <c r="W224" s="53">
        <v>2085.4111229800001</v>
      </c>
      <c r="X224" s="53">
        <v>2139.1026908900003</v>
      </c>
      <c r="Y224" s="53">
        <v>2157.1087402499998</v>
      </c>
    </row>
    <row r="225" spans="1:26" s="54" customFormat="1" ht="15.75" x14ac:dyDescent="0.3">
      <c r="A225" s="52" t="s">
        <v>162</v>
      </c>
      <c r="B225" s="53">
        <v>2087.0037445200001</v>
      </c>
      <c r="C225" s="53">
        <v>2123.3037619699999</v>
      </c>
      <c r="D225" s="53">
        <v>2179.7731129399999</v>
      </c>
      <c r="E225" s="53">
        <v>2198.0975782400001</v>
      </c>
      <c r="F225" s="53">
        <v>2192.4437374500003</v>
      </c>
      <c r="G225" s="53">
        <v>2189.7035553200003</v>
      </c>
      <c r="H225" s="53">
        <v>2097.5157816800001</v>
      </c>
      <c r="I225" s="53">
        <v>2048.1539854100001</v>
      </c>
      <c r="J225" s="53">
        <v>2070.69891216</v>
      </c>
      <c r="K225" s="53">
        <v>2043.9668598400001</v>
      </c>
      <c r="L225" s="53">
        <v>2039.9198813200001</v>
      </c>
      <c r="M225" s="53">
        <v>2027.90534718</v>
      </c>
      <c r="N225" s="53">
        <v>2028.44185664</v>
      </c>
      <c r="O225" s="53">
        <v>2053.9108074800001</v>
      </c>
      <c r="P225" s="53">
        <v>2068.1059328000001</v>
      </c>
      <c r="Q225" s="53">
        <v>2080.0661122000001</v>
      </c>
      <c r="R225" s="53">
        <v>2079.20221739</v>
      </c>
      <c r="S225" s="53">
        <v>2074.8000411000003</v>
      </c>
      <c r="T225" s="53">
        <v>2043.79748677</v>
      </c>
      <c r="U225" s="53">
        <v>1994.14795394</v>
      </c>
      <c r="V225" s="53">
        <v>1990.2266648</v>
      </c>
      <c r="W225" s="53">
        <v>1990.65627593</v>
      </c>
      <c r="X225" s="53">
        <v>2034.8102441999999</v>
      </c>
      <c r="Y225" s="53">
        <v>2076.12938751</v>
      </c>
    </row>
    <row r="226" spans="1:26" s="54" customFormat="1" ht="15.75" x14ac:dyDescent="0.3">
      <c r="A226" s="52" t="s">
        <v>163</v>
      </c>
      <c r="B226" s="53">
        <v>2095.9639763699997</v>
      </c>
      <c r="C226" s="53">
        <v>2142.4882876199999</v>
      </c>
      <c r="D226" s="53">
        <v>2157.67573524</v>
      </c>
      <c r="E226" s="53">
        <v>2156.33131091</v>
      </c>
      <c r="F226" s="53">
        <v>2178.5881200000003</v>
      </c>
      <c r="G226" s="53">
        <v>2143.4792732000001</v>
      </c>
      <c r="H226" s="53">
        <v>2086.3866731400003</v>
      </c>
      <c r="I226" s="53">
        <v>2075.2776038500001</v>
      </c>
      <c r="J226" s="53">
        <v>2068.31980828</v>
      </c>
      <c r="K226" s="53">
        <v>2057.89437499</v>
      </c>
      <c r="L226" s="53">
        <v>2059.4907851099997</v>
      </c>
      <c r="M226" s="53">
        <v>2095.1153084400003</v>
      </c>
      <c r="N226" s="53">
        <v>2146.05047199</v>
      </c>
      <c r="O226" s="53">
        <v>2165.4759936299997</v>
      </c>
      <c r="P226" s="53">
        <v>2145.1950775200003</v>
      </c>
      <c r="Q226" s="53">
        <v>2160.79737153</v>
      </c>
      <c r="R226" s="53">
        <v>2160.4897617199999</v>
      </c>
      <c r="S226" s="53">
        <v>2157.2646593999998</v>
      </c>
      <c r="T226" s="53">
        <v>2095.9897951800003</v>
      </c>
      <c r="U226" s="53">
        <v>2048.7209730200002</v>
      </c>
      <c r="V226" s="53">
        <v>2010.58780095</v>
      </c>
      <c r="W226" s="53">
        <v>2009.1094929200001</v>
      </c>
      <c r="X226" s="53">
        <v>2053.8763102499997</v>
      </c>
      <c r="Y226" s="53">
        <v>2049.9358566800001</v>
      </c>
    </row>
    <row r="227" spans="1:26" s="54" customFormat="1" ht="15.75" x14ac:dyDescent="0.3">
      <c r="A227" s="52" t="s">
        <v>164</v>
      </c>
      <c r="B227" s="53">
        <v>1993.4439084400001</v>
      </c>
      <c r="C227" s="53">
        <v>2075.6667830400002</v>
      </c>
      <c r="D227" s="53">
        <v>2081.9707454199997</v>
      </c>
      <c r="E227" s="53">
        <v>2075.1996372200001</v>
      </c>
      <c r="F227" s="53">
        <v>2074.4547404800001</v>
      </c>
      <c r="G227" s="53">
        <v>2031.24880162</v>
      </c>
      <c r="H227" s="53">
        <v>2010.6966052099999</v>
      </c>
      <c r="I227" s="53">
        <v>1948.6475877800001</v>
      </c>
      <c r="J227" s="53">
        <v>1911.77058992</v>
      </c>
      <c r="K227" s="53">
        <v>1883.2273437000001</v>
      </c>
      <c r="L227" s="53">
        <v>1895.6142952499999</v>
      </c>
      <c r="M227" s="53">
        <v>1933.95140999</v>
      </c>
      <c r="N227" s="53">
        <v>1967.95782282</v>
      </c>
      <c r="O227" s="53">
        <v>1994.17111712</v>
      </c>
      <c r="P227" s="53">
        <v>2009.53856311</v>
      </c>
      <c r="Q227" s="53">
        <v>2018.9856988500001</v>
      </c>
      <c r="R227" s="53">
        <v>2016.9509992400001</v>
      </c>
      <c r="S227" s="53">
        <v>1998.2390801399999</v>
      </c>
      <c r="T227" s="53">
        <v>1953.1248249499999</v>
      </c>
      <c r="U227" s="53">
        <v>1943.3446808799999</v>
      </c>
      <c r="V227" s="53">
        <v>1904.1892301</v>
      </c>
      <c r="W227" s="53">
        <v>1899.8730778700001</v>
      </c>
      <c r="X227" s="53">
        <v>1929.65206734</v>
      </c>
      <c r="Y227" s="53">
        <v>1966.66272813</v>
      </c>
    </row>
    <row r="228" spans="1:26" s="54" customFormat="1" ht="15.75" x14ac:dyDescent="0.3">
      <c r="A228" s="52" t="s">
        <v>165</v>
      </c>
      <c r="B228" s="53">
        <v>2040.85594765</v>
      </c>
      <c r="C228" s="53">
        <v>1989.8707927299999</v>
      </c>
      <c r="D228" s="53">
        <v>2111.55743618</v>
      </c>
      <c r="E228" s="53">
        <v>2111.7681310299999</v>
      </c>
      <c r="F228" s="53">
        <v>2116.54352728</v>
      </c>
      <c r="G228" s="53">
        <v>2095.40770664</v>
      </c>
      <c r="H228" s="53">
        <v>2078.3757125800003</v>
      </c>
      <c r="I228" s="53">
        <v>2008.04163077</v>
      </c>
      <c r="J228" s="53">
        <v>1978.90909319</v>
      </c>
      <c r="K228" s="53">
        <v>1941.82890782</v>
      </c>
      <c r="L228" s="53">
        <v>1908.8744633000001</v>
      </c>
      <c r="M228" s="53">
        <v>1896.3701883000001</v>
      </c>
      <c r="N228" s="53">
        <v>1942.6335445500001</v>
      </c>
      <c r="O228" s="53">
        <v>1970.44746799</v>
      </c>
      <c r="P228" s="53">
        <v>1993.6494688099999</v>
      </c>
      <c r="Q228" s="53">
        <v>1986.9092226299999</v>
      </c>
      <c r="R228" s="53">
        <v>1983.4205626</v>
      </c>
      <c r="S228" s="53">
        <v>1964.72534296</v>
      </c>
      <c r="T228" s="53">
        <v>1929.8683618800001</v>
      </c>
      <c r="U228" s="53">
        <v>1912.2323282300001</v>
      </c>
      <c r="V228" s="53">
        <v>1870.71918661</v>
      </c>
      <c r="W228" s="53">
        <v>1864.4736728600001</v>
      </c>
      <c r="X228" s="53">
        <v>1908.8277464800001</v>
      </c>
      <c r="Y228" s="53">
        <v>1891.9791750700001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202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" customHeight="1" x14ac:dyDescent="0.2">
      <c r="A232" s="50" t="s">
        <v>135</v>
      </c>
      <c r="B232" s="60">
        <v>2509.8406098300002</v>
      </c>
      <c r="C232" s="60">
        <v>2557.0439948600001</v>
      </c>
      <c r="D232" s="60">
        <v>2575.6004129600001</v>
      </c>
      <c r="E232" s="60">
        <v>2586.4070229899999</v>
      </c>
      <c r="F232" s="60">
        <v>2588.88715439</v>
      </c>
      <c r="G232" s="60">
        <v>2559.1063669099999</v>
      </c>
      <c r="H232" s="60">
        <v>2530.6053640300001</v>
      </c>
      <c r="I232" s="60">
        <v>2464.80192321</v>
      </c>
      <c r="J232" s="60">
        <v>2446.1506327100001</v>
      </c>
      <c r="K232" s="60">
        <v>2369.4728023000002</v>
      </c>
      <c r="L232" s="60">
        <v>2391.5415819300001</v>
      </c>
      <c r="M232" s="60">
        <v>2405.9987018800002</v>
      </c>
      <c r="N232" s="60">
        <v>2435.9630013800002</v>
      </c>
      <c r="O232" s="60">
        <v>2448.8376202300001</v>
      </c>
      <c r="P232" s="60">
        <v>2468.4200466299999</v>
      </c>
      <c r="Q232" s="60">
        <v>2444.2733097300002</v>
      </c>
      <c r="R232" s="60">
        <v>2447.7125458099999</v>
      </c>
      <c r="S232" s="60">
        <v>2419.3689114399999</v>
      </c>
      <c r="T232" s="60">
        <v>2415.5551024900001</v>
      </c>
      <c r="U232" s="60">
        <v>2418.78672461</v>
      </c>
      <c r="V232" s="60">
        <v>2416.20214386</v>
      </c>
      <c r="W232" s="60">
        <v>2438.0431060999999</v>
      </c>
      <c r="X232" s="60">
        <v>2460.1396540300002</v>
      </c>
      <c r="Y232" s="60">
        <v>2505.07468801</v>
      </c>
    </row>
    <row r="233" spans="1:26" s="54" customFormat="1" ht="15.75" x14ac:dyDescent="0.3">
      <c r="A233" s="52" t="s">
        <v>136</v>
      </c>
      <c r="B233" s="53">
        <v>2478.7754970199999</v>
      </c>
      <c r="C233" s="53">
        <v>2453.7717581500001</v>
      </c>
      <c r="D233" s="53">
        <v>2473.4079666099997</v>
      </c>
      <c r="E233" s="53">
        <v>2490.3919428599997</v>
      </c>
      <c r="F233" s="53">
        <v>2494.2067944700002</v>
      </c>
      <c r="G233" s="53">
        <v>2467.7159636700003</v>
      </c>
      <c r="H233" s="53">
        <v>2353.71876058</v>
      </c>
      <c r="I233" s="53">
        <v>2302.9811591299999</v>
      </c>
      <c r="J233" s="53">
        <v>2275.3448357100001</v>
      </c>
      <c r="K233" s="53">
        <v>2297.0206154800003</v>
      </c>
      <c r="L233" s="53">
        <v>2298.4139577400001</v>
      </c>
      <c r="M233" s="53">
        <v>2301.5688244000003</v>
      </c>
      <c r="N233" s="53">
        <v>2328.7455871400002</v>
      </c>
      <c r="O233" s="53">
        <v>2373.7624272500002</v>
      </c>
      <c r="P233" s="53">
        <v>2390.7111396</v>
      </c>
      <c r="Q233" s="53">
        <v>2396.9880729800002</v>
      </c>
      <c r="R233" s="53">
        <v>2399.63550257</v>
      </c>
      <c r="S233" s="53">
        <v>2392.4684107600001</v>
      </c>
      <c r="T233" s="53">
        <v>2339.7517111900002</v>
      </c>
      <c r="U233" s="53">
        <v>2279.30016148</v>
      </c>
      <c r="V233" s="53">
        <v>2270.4815706600002</v>
      </c>
      <c r="W233" s="53">
        <v>2279.1298577799998</v>
      </c>
      <c r="X233" s="53">
        <v>2303.5030779799999</v>
      </c>
      <c r="Y233" s="53">
        <v>2354.9759610700003</v>
      </c>
    </row>
    <row r="234" spans="1:26" s="54" customFormat="1" ht="15.75" x14ac:dyDescent="0.3">
      <c r="A234" s="52" t="s">
        <v>137</v>
      </c>
      <c r="B234" s="53">
        <v>2376.5641004399999</v>
      </c>
      <c r="C234" s="53">
        <v>2388.52332286</v>
      </c>
      <c r="D234" s="53">
        <v>2412.21930871</v>
      </c>
      <c r="E234" s="53">
        <v>2420.39776248</v>
      </c>
      <c r="F234" s="53">
        <v>2405.41221116</v>
      </c>
      <c r="G234" s="53">
        <v>2398.2333145299999</v>
      </c>
      <c r="H234" s="53">
        <v>2384.21553288</v>
      </c>
      <c r="I234" s="53">
        <v>2294.8484976</v>
      </c>
      <c r="J234" s="53">
        <v>2305.2221942300002</v>
      </c>
      <c r="K234" s="53">
        <v>2289.1617779100002</v>
      </c>
      <c r="L234" s="53">
        <v>2269.4991817200003</v>
      </c>
      <c r="M234" s="53">
        <v>2275.4202593700002</v>
      </c>
      <c r="N234" s="53">
        <v>2297.8746228600003</v>
      </c>
      <c r="O234" s="53">
        <v>2370.2772359000001</v>
      </c>
      <c r="P234" s="53">
        <v>2392.93077554</v>
      </c>
      <c r="Q234" s="53">
        <v>2341.2924033499999</v>
      </c>
      <c r="R234" s="53">
        <v>2408.5025111200002</v>
      </c>
      <c r="S234" s="53">
        <v>2342.6247543099998</v>
      </c>
      <c r="T234" s="53">
        <v>2309.6509081600002</v>
      </c>
      <c r="U234" s="53">
        <v>2271.4038694000001</v>
      </c>
      <c r="V234" s="53">
        <v>2276.7387929900001</v>
      </c>
      <c r="W234" s="53">
        <v>2276.06377204</v>
      </c>
      <c r="X234" s="53">
        <v>2310.71984823</v>
      </c>
      <c r="Y234" s="53">
        <v>2392.22086838</v>
      </c>
    </row>
    <row r="235" spans="1:26" s="54" customFormat="1" ht="15.75" x14ac:dyDescent="0.3">
      <c r="A235" s="52" t="s">
        <v>138</v>
      </c>
      <c r="B235" s="53">
        <v>2327.9376295500001</v>
      </c>
      <c r="C235" s="53">
        <v>2372.6513739400002</v>
      </c>
      <c r="D235" s="53">
        <v>2379.6165883399999</v>
      </c>
      <c r="E235" s="53">
        <v>2374.8900170299999</v>
      </c>
      <c r="F235" s="53">
        <v>2356.6712498400002</v>
      </c>
      <c r="G235" s="53">
        <v>2336.2579741600002</v>
      </c>
      <c r="H235" s="53">
        <v>2277.2179906599999</v>
      </c>
      <c r="I235" s="53">
        <v>2219.4629740700002</v>
      </c>
      <c r="J235" s="53">
        <v>2203.1460249500001</v>
      </c>
      <c r="K235" s="53">
        <v>2187.2074334200001</v>
      </c>
      <c r="L235" s="53">
        <v>2193.3813235699999</v>
      </c>
      <c r="M235" s="53">
        <v>2206.5678672899999</v>
      </c>
      <c r="N235" s="53">
        <v>2238.9712434500002</v>
      </c>
      <c r="O235" s="53">
        <v>2271.0975471100001</v>
      </c>
      <c r="P235" s="53">
        <v>2284.3985471800002</v>
      </c>
      <c r="Q235" s="53">
        <v>2290.7256449300003</v>
      </c>
      <c r="R235" s="53">
        <v>2293.4299021299998</v>
      </c>
      <c r="S235" s="53">
        <v>2255.8652222199999</v>
      </c>
      <c r="T235" s="53">
        <v>2205.3077788400001</v>
      </c>
      <c r="U235" s="53">
        <v>2197.7114116900002</v>
      </c>
      <c r="V235" s="53">
        <v>2208.2378794199999</v>
      </c>
      <c r="W235" s="53">
        <v>2239.3318753900003</v>
      </c>
      <c r="X235" s="53">
        <v>2274.0633725000002</v>
      </c>
      <c r="Y235" s="53">
        <v>2304.7807122600002</v>
      </c>
    </row>
    <row r="236" spans="1:26" s="54" customFormat="1" ht="15.75" x14ac:dyDescent="0.3">
      <c r="A236" s="52" t="s">
        <v>139</v>
      </c>
      <c r="B236" s="53">
        <v>2338.6022564700002</v>
      </c>
      <c r="C236" s="53">
        <v>2374.9439002200002</v>
      </c>
      <c r="D236" s="53">
        <v>2389.8008440100002</v>
      </c>
      <c r="E236" s="53">
        <v>2387.8769827800002</v>
      </c>
      <c r="F236" s="53">
        <v>2396.6176791100002</v>
      </c>
      <c r="G236" s="53">
        <v>2375.55393392</v>
      </c>
      <c r="H236" s="53">
        <v>2347.65875194</v>
      </c>
      <c r="I236" s="53">
        <v>2322.1389190899999</v>
      </c>
      <c r="J236" s="53">
        <v>2304.5792135400002</v>
      </c>
      <c r="K236" s="53">
        <v>2240.6100439000002</v>
      </c>
      <c r="L236" s="53">
        <v>2207.68198824</v>
      </c>
      <c r="M236" s="53">
        <v>2221.5812226399999</v>
      </c>
      <c r="N236" s="53">
        <v>2230.82276391</v>
      </c>
      <c r="O236" s="53">
        <v>2260.05785896</v>
      </c>
      <c r="P236" s="53">
        <v>2289.1667663399999</v>
      </c>
      <c r="Q236" s="53">
        <v>2305.64269668</v>
      </c>
      <c r="R236" s="53">
        <v>2307.6743199900002</v>
      </c>
      <c r="S236" s="53">
        <v>2287.3127529399999</v>
      </c>
      <c r="T236" s="53">
        <v>2259.36319284</v>
      </c>
      <c r="U236" s="53">
        <v>2218.6725795400002</v>
      </c>
      <c r="V236" s="53">
        <v>2143.65614194</v>
      </c>
      <c r="W236" s="53">
        <v>2153.57986437</v>
      </c>
      <c r="X236" s="53">
        <v>2180.8776373999999</v>
      </c>
      <c r="Y236" s="53">
        <v>2277.4108792299999</v>
      </c>
    </row>
    <row r="237" spans="1:26" s="54" customFormat="1" ht="15.75" x14ac:dyDescent="0.3">
      <c r="A237" s="52" t="s">
        <v>140</v>
      </c>
      <c r="B237" s="53">
        <v>2330.83401495</v>
      </c>
      <c r="C237" s="53">
        <v>2368.6523673900001</v>
      </c>
      <c r="D237" s="53">
        <v>2392.74734717</v>
      </c>
      <c r="E237" s="53">
        <v>2417.6855081100002</v>
      </c>
      <c r="F237" s="53">
        <v>2411.9789647600001</v>
      </c>
      <c r="G237" s="53">
        <v>2401.1788768800002</v>
      </c>
      <c r="H237" s="53">
        <v>2341.6795699200002</v>
      </c>
      <c r="I237" s="53">
        <v>2276.0061994900002</v>
      </c>
      <c r="J237" s="53">
        <v>2256.2338619699999</v>
      </c>
      <c r="K237" s="53">
        <v>2242.3824414400001</v>
      </c>
      <c r="L237" s="53">
        <v>2246.6400024200002</v>
      </c>
      <c r="M237" s="53">
        <v>2246.94330257</v>
      </c>
      <c r="N237" s="53">
        <v>2268.6967665900002</v>
      </c>
      <c r="O237" s="53">
        <v>2289.26437317</v>
      </c>
      <c r="P237" s="53">
        <v>2298.3581129200002</v>
      </c>
      <c r="Q237" s="53">
        <v>2306.75591837</v>
      </c>
      <c r="R237" s="53">
        <v>2319.2142033800001</v>
      </c>
      <c r="S237" s="53">
        <v>2286.50091819</v>
      </c>
      <c r="T237" s="53">
        <v>2264.1627500600002</v>
      </c>
      <c r="U237" s="53">
        <v>2238.23552324</v>
      </c>
      <c r="V237" s="53">
        <v>2229.1883565900002</v>
      </c>
      <c r="W237" s="53">
        <v>2242.3916484199999</v>
      </c>
      <c r="X237" s="53">
        <v>2283.28046838</v>
      </c>
      <c r="Y237" s="53">
        <v>2330.4021135100002</v>
      </c>
    </row>
    <row r="238" spans="1:26" s="54" customFormat="1" ht="15.75" x14ac:dyDescent="0.3">
      <c r="A238" s="52" t="s">
        <v>141</v>
      </c>
      <c r="B238" s="53">
        <v>2426.77937892</v>
      </c>
      <c r="C238" s="53">
        <v>2473.2202466700001</v>
      </c>
      <c r="D238" s="53">
        <v>2530.8633294400001</v>
      </c>
      <c r="E238" s="53">
        <v>2526.2237251000001</v>
      </c>
      <c r="F238" s="53">
        <v>2512.9607889899999</v>
      </c>
      <c r="G238" s="53">
        <v>2484.15354045</v>
      </c>
      <c r="H238" s="53">
        <v>2409.5705790299999</v>
      </c>
      <c r="I238" s="53">
        <v>2369.0196224900001</v>
      </c>
      <c r="J238" s="53">
        <v>2344.4697908200001</v>
      </c>
      <c r="K238" s="53">
        <v>2321.95793645</v>
      </c>
      <c r="L238" s="53">
        <v>2314.25389038</v>
      </c>
      <c r="M238" s="53">
        <v>2329.7669150500001</v>
      </c>
      <c r="N238" s="53">
        <v>2334.6520854599999</v>
      </c>
      <c r="O238" s="53">
        <v>2364.8316476700002</v>
      </c>
      <c r="P238" s="53">
        <v>2381.2305774500001</v>
      </c>
      <c r="Q238" s="53">
        <v>2379.0866608900001</v>
      </c>
      <c r="R238" s="53">
        <v>2375.4910162900001</v>
      </c>
      <c r="S238" s="53">
        <v>2370.7871054699999</v>
      </c>
      <c r="T238" s="53">
        <v>2345.9459387500001</v>
      </c>
      <c r="U238" s="53">
        <v>2308.35385296</v>
      </c>
      <c r="V238" s="53">
        <v>2309.2948165799999</v>
      </c>
      <c r="W238" s="53">
        <v>2323.1468943300001</v>
      </c>
      <c r="X238" s="53">
        <v>2353.6697735400003</v>
      </c>
      <c r="Y238" s="53">
        <v>2347.9045411299999</v>
      </c>
    </row>
    <row r="239" spans="1:26" s="54" customFormat="1" ht="15.75" x14ac:dyDescent="0.3">
      <c r="A239" s="52" t="s">
        <v>142</v>
      </c>
      <c r="B239" s="53">
        <v>2391.0590795600001</v>
      </c>
      <c r="C239" s="53">
        <v>2405.7993761900002</v>
      </c>
      <c r="D239" s="53">
        <v>2427.7592980499999</v>
      </c>
      <c r="E239" s="53">
        <v>2436.27727065</v>
      </c>
      <c r="F239" s="53">
        <v>2441.7735237400002</v>
      </c>
      <c r="G239" s="53">
        <v>2436.00631191</v>
      </c>
      <c r="H239" s="53">
        <v>2409.5308556700002</v>
      </c>
      <c r="I239" s="53">
        <v>2296.5516338400002</v>
      </c>
      <c r="J239" s="53">
        <v>2305.1076789100002</v>
      </c>
      <c r="K239" s="53">
        <v>2317.2295452600001</v>
      </c>
      <c r="L239" s="53">
        <v>2291.3377377900001</v>
      </c>
      <c r="M239" s="53">
        <v>2278.3193450500003</v>
      </c>
      <c r="N239" s="53">
        <v>2270.1891535600002</v>
      </c>
      <c r="O239" s="53">
        <v>2274.5825991300003</v>
      </c>
      <c r="P239" s="53">
        <v>2273.3890015900001</v>
      </c>
      <c r="Q239" s="53">
        <v>2272.6003868000003</v>
      </c>
      <c r="R239" s="53">
        <v>2292.0120828399999</v>
      </c>
      <c r="S239" s="53">
        <v>2296.5424499800001</v>
      </c>
      <c r="T239" s="53">
        <v>2300.8897826900002</v>
      </c>
      <c r="U239" s="53">
        <v>2253.5775967499999</v>
      </c>
      <c r="V239" s="53">
        <v>2237.64964117</v>
      </c>
      <c r="W239" s="53">
        <v>2256.8549469899999</v>
      </c>
      <c r="X239" s="53">
        <v>2299.43447775</v>
      </c>
      <c r="Y239" s="53">
        <v>2340.3733788200002</v>
      </c>
    </row>
    <row r="240" spans="1:26" s="54" customFormat="1" ht="15.75" x14ac:dyDescent="0.3">
      <c r="A240" s="52" t="s">
        <v>143</v>
      </c>
      <c r="B240" s="53">
        <v>2396.4901499100001</v>
      </c>
      <c r="C240" s="53">
        <v>2444.1151597000003</v>
      </c>
      <c r="D240" s="53">
        <v>2467.2202053200003</v>
      </c>
      <c r="E240" s="53">
        <v>2481.6124706699998</v>
      </c>
      <c r="F240" s="53">
        <v>2476.8507335300001</v>
      </c>
      <c r="G240" s="53">
        <v>2450.76406632</v>
      </c>
      <c r="H240" s="53">
        <v>2386.6024450200002</v>
      </c>
      <c r="I240" s="53">
        <v>2320.70064241</v>
      </c>
      <c r="J240" s="53">
        <v>2303.5546763000002</v>
      </c>
      <c r="K240" s="53">
        <v>2274.99112887</v>
      </c>
      <c r="L240" s="53">
        <v>2272.9848707599999</v>
      </c>
      <c r="M240" s="53">
        <v>2296.2303742399999</v>
      </c>
      <c r="N240" s="53">
        <v>2317.9165584000002</v>
      </c>
      <c r="O240" s="53">
        <v>2363.8550982900001</v>
      </c>
      <c r="P240" s="53">
        <v>2376.1535292500002</v>
      </c>
      <c r="Q240" s="53">
        <v>2387.5517241000002</v>
      </c>
      <c r="R240" s="53">
        <v>2395.0897923400003</v>
      </c>
      <c r="S240" s="53">
        <v>2359.3469571400001</v>
      </c>
      <c r="T240" s="53">
        <v>2317.1593568200001</v>
      </c>
      <c r="U240" s="53">
        <v>2271.2234484000001</v>
      </c>
      <c r="V240" s="53">
        <v>2257.76461617</v>
      </c>
      <c r="W240" s="53">
        <v>2268.8113259699999</v>
      </c>
      <c r="X240" s="53">
        <v>2300.9329184900002</v>
      </c>
      <c r="Y240" s="53">
        <v>2327.7090662599999</v>
      </c>
    </row>
    <row r="241" spans="1:25" s="54" customFormat="1" ht="15.75" x14ac:dyDescent="0.3">
      <c r="A241" s="52" t="s">
        <v>144</v>
      </c>
      <c r="B241" s="53">
        <v>2398.7003106400002</v>
      </c>
      <c r="C241" s="53">
        <v>2401.5865835099999</v>
      </c>
      <c r="D241" s="53">
        <v>2405.80668685</v>
      </c>
      <c r="E241" s="53">
        <v>2421.4903747600001</v>
      </c>
      <c r="F241" s="53">
        <v>2430.4244618900002</v>
      </c>
      <c r="G241" s="53">
        <v>2425.4904242400003</v>
      </c>
      <c r="H241" s="53">
        <v>2386.2193237900001</v>
      </c>
      <c r="I241" s="53">
        <v>2316.64353497</v>
      </c>
      <c r="J241" s="53">
        <v>2291.51267001</v>
      </c>
      <c r="K241" s="53">
        <v>2279.6666975000003</v>
      </c>
      <c r="L241" s="53">
        <v>2278.29526188</v>
      </c>
      <c r="M241" s="53">
        <v>2311.9672690500001</v>
      </c>
      <c r="N241" s="53">
        <v>2363.1595073399999</v>
      </c>
      <c r="O241" s="53">
        <v>2399.0516220700001</v>
      </c>
      <c r="P241" s="53">
        <v>2412.49184079</v>
      </c>
      <c r="Q241" s="53">
        <v>2407.5719770000001</v>
      </c>
      <c r="R241" s="53">
        <v>2413.7254672600002</v>
      </c>
      <c r="S241" s="53">
        <v>2403.0656639700001</v>
      </c>
      <c r="T241" s="53">
        <v>2361.5381073100002</v>
      </c>
      <c r="U241" s="53">
        <v>2339.2314943900001</v>
      </c>
      <c r="V241" s="53">
        <v>2341.39816879</v>
      </c>
      <c r="W241" s="53">
        <v>2346.9769893799998</v>
      </c>
      <c r="X241" s="53">
        <v>2374.9817568600001</v>
      </c>
      <c r="Y241" s="53">
        <v>2381.2317081400001</v>
      </c>
    </row>
    <row r="242" spans="1:25" s="54" customFormat="1" ht="15.75" x14ac:dyDescent="0.3">
      <c r="A242" s="52" t="s">
        <v>145</v>
      </c>
      <c r="B242" s="53">
        <v>2351.6994577300002</v>
      </c>
      <c r="C242" s="53">
        <v>2403.86650478</v>
      </c>
      <c r="D242" s="53">
        <v>2433.0403001099999</v>
      </c>
      <c r="E242" s="53">
        <v>2422.8773434600002</v>
      </c>
      <c r="F242" s="53">
        <v>2422.5837779100002</v>
      </c>
      <c r="G242" s="53">
        <v>2407.6562569100001</v>
      </c>
      <c r="H242" s="53">
        <v>2404.0524623900001</v>
      </c>
      <c r="I242" s="53">
        <v>2384.9748038600001</v>
      </c>
      <c r="J242" s="53">
        <v>2309.4837782499999</v>
      </c>
      <c r="K242" s="53">
        <v>2196.8848889199999</v>
      </c>
      <c r="L242" s="53">
        <v>2179.9759509300002</v>
      </c>
      <c r="M242" s="53">
        <v>2131.6202509700001</v>
      </c>
      <c r="N242" s="53">
        <v>2186.7469686600002</v>
      </c>
      <c r="O242" s="53">
        <v>2238.73388565</v>
      </c>
      <c r="P242" s="53">
        <v>2265.06053105</v>
      </c>
      <c r="Q242" s="53">
        <v>2274.97737431</v>
      </c>
      <c r="R242" s="53">
        <v>2282.96836398</v>
      </c>
      <c r="S242" s="53">
        <v>2286.8666315300002</v>
      </c>
      <c r="T242" s="53">
        <v>2257.7922736200003</v>
      </c>
      <c r="U242" s="53">
        <v>2215.9031758599999</v>
      </c>
      <c r="V242" s="53">
        <v>2197.1160283499999</v>
      </c>
      <c r="W242" s="53">
        <v>2211.6238307900003</v>
      </c>
      <c r="X242" s="53">
        <v>2261.10425037</v>
      </c>
      <c r="Y242" s="53">
        <v>2311.9332743999998</v>
      </c>
    </row>
    <row r="243" spans="1:25" s="54" customFormat="1" ht="15.75" x14ac:dyDescent="0.3">
      <c r="A243" s="52" t="s">
        <v>146</v>
      </c>
      <c r="B243" s="53">
        <v>2363.0987076800002</v>
      </c>
      <c r="C243" s="53">
        <v>2436.6160840800003</v>
      </c>
      <c r="D243" s="53">
        <v>2462.60598149</v>
      </c>
      <c r="E243" s="53">
        <v>2451.1488243700001</v>
      </c>
      <c r="F243" s="53">
        <v>2459.3702158300002</v>
      </c>
      <c r="G243" s="53">
        <v>2455.2939115899999</v>
      </c>
      <c r="H243" s="53">
        <v>2441.4082779999999</v>
      </c>
      <c r="I243" s="53">
        <v>2406.7036445500003</v>
      </c>
      <c r="J243" s="53">
        <v>2372.6358960400003</v>
      </c>
      <c r="K243" s="53">
        <v>2290.2940241599999</v>
      </c>
      <c r="L243" s="53">
        <v>2253.3376690999999</v>
      </c>
      <c r="M243" s="53">
        <v>2247.8557418700002</v>
      </c>
      <c r="N243" s="53">
        <v>2275.9403389899999</v>
      </c>
      <c r="O243" s="53">
        <v>2308.9890430700002</v>
      </c>
      <c r="P243" s="53">
        <v>2322.1609355099999</v>
      </c>
      <c r="Q243" s="53">
        <v>2328.4960280999999</v>
      </c>
      <c r="R243" s="53">
        <v>2330.2180336199999</v>
      </c>
      <c r="S243" s="53">
        <v>2302.3829258700002</v>
      </c>
      <c r="T243" s="53">
        <v>2277.44598309</v>
      </c>
      <c r="U243" s="53">
        <v>2257.6485438700001</v>
      </c>
      <c r="V243" s="53">
        <v>2292.03882045</v>
      </c>
      <c r="W243" s="53">
        <v>2302.90966355</v>
      </c>
      <c r="X243" s="53">
        <v>2352.39844541</v>
      </c>
      <c r="Y243" s="53">
        <v>2383.6704177500001</v>
      </c>
    </row>
    <row r="244" spans="1:25" s="54" customFormat="1" ht="15.75" x14ac:dyDescent="0.3">
      <c r="A244" s="52" t="s">
        <v>147</v>
      </c>
      <c r="B244" s="53">
        <v>2392.8431268300001</v>
      </c>
      <c r="C244" s="53">
        <v>2433.73381905</v>
      </c>
      <c r="D244" s="53">
        <v>2476.5483284800002</v>
      </c>
      <c r="E244" s="53">
        <v>2479.0796515400002</v>
      </c>
      <c r="F244" s="53">
        <v>2494.7117073700001</v>
      </c>
      <c r="G244" s="53">
        <v>2467.6816618500002</v>
      </c>
      <c r="H244" s="53">
        <v>2411.2435922899999</v>
      </c>
      <c r="I244" s="53">
        <v>2368.7154078799999</v>
      </c>
      <c r="J244" s="53">
        <v>2364.7578776700002</v>
      </c>
      <c r="K244" s="53">
        <v>2320.2485815300001</v>
      </c>
      <c r="L244" s="53">
        <v>2319.4343191000003</v>
      </c>
      <c r="M244" s="53">
        <v>2315.1898722300002</v>
      </c>
      <c r="N244" s="53">
        <v>2344.2971363699999</v>
      </c>
      <c r="O244" s="53">
        <v>2368.9780967300003</v>
      </c>
      <c r="P244" s="53">
        <v>2374.92238124</v>
      </c>
      <c r="Q244" s="53">
        <v>2368.5613690999999</v>
      </c>
      <c r="R244" s="53">
        <v>2367.9883299399999</v>
      </c>
      <c r="S244" s="53">
        <v>2364.97581885</v>
      </c>
      <c r="T244" s="53">
        <v>2343.9560957600002</v>
      </c>
      <c r="U244" s="53">
        <v>2320.5609983300001</v>
      </c>
      <c r="V244" s="53">
        <v>2318.83351421</v>
      </c>
      <c r="W244" s="53">
        <v>2314.8599005300002</v>
      </c>
      <c r="X244" s="53">
        <v>2363.08875936</v>
      </c>
      <c r="Y244" s="53">
        <v>2364.7893953500002</v>
      </c>
    </row>
    <row r="245" spans="1:25" s="54" customFormat="1" ht="15.75" x14ac:dyDescent="0.3">
      <c r="A245" s="52" t="s">
        <v>148</v>
      </c>
      <c r="B245" s="53">
        <v>2441.6542686299999</v>
      </c>
      <c r="C245" s="53">
        <v>2511.0540522300003</v>
      </c>
      <c r="D245" s="53">
        <v>2548.6432579799998</v>
      </c>
      <c r="E245" s="53">
        <v>2555.80190907</v>
      </c>
      <c r="F245" s="53">
        <v>2551.86149234</v>
      </c>
      <c r="G245" s="53">
        <v>2535.2565521900001</v>
      </c>
      <c r="H245" s="53">
        <v>2463.4503005500001</v>
      </c>
      <c r="I245" s="53">
        <v>2383.6410798299999</v>
      </c>
      <c r="J245" s="53">
        <v>2390.0413145699999</v>
      </c>
      <c r="K245" s="53">
        <v>2342.01580672</v>
      </c>
      <c r="L245" s="53">
        <v>2335.4513362400003</v>
      </c>
      <c r="M245" s="53">
        <v>2313.1237998699999</v>
      </c>
      <c r="N245" s="53">
        <v>2343.7709488800001</v>
      </c>
      <c r="O245" s="53">
        <v>2379.5679376100002</v>
      </c>
      <c r="P245" s="53">
        <v>2387.1945555000002</v>
      </c>
      <c r="Q245" s="53">
        <v>2395.9709692400002</v>
      </c>
      <c r="R245" s="53">
        <v>2384.30689957</v>
      </c>
      <c r="S245" s="53">
        <v>2363.7949792600002</v>
      </c>
      <c r="T245" s="53">
        <v>2335.61465266</v>
      </c>
      <c r="U245" s="53">
        <v>2309.6624461500001</v>
      </c>
      <c r="V245" s="53">
        <v>2328.9184371000001</v>
      </c>
      <c r="W245" s="53">
        <v>2356.7347279599999</v>
      </c>
      <c r="X245" s="53">
        <v>2400.6133262100002</v>
      </c>
      <c r="Y245" s="53">
        <v>2406.8042858600002</v>
      </c>
    </row>
    <row r="246" spans="1:25" s="54" customFormat="1" ht="15.75" x14ac:dyDescent="0.3">
      <c r="A246" s="52" t="s">
        <v>149</v>
      </c>
      <c r="B246" s="53">
        <v>2426.67347814</v>
      </c>
      <c r="C246" s="53">
        <v>2497.2621268000003</v>
      </c>
      <c r="D246" s="53">
        <v>2534.4881602400001</v>
      </c>
      <c r="E246" s="53">
        <v>2541.55481143</v>
      </c>
      <c r="F246" s="53">
        <v>2541.8586792900001</v>
      </c>
      <c r="G246" s="53">
        <v>2527.4932436499998</v>
      </c>
      <c r="H246" s="53">
        <v>2453.65423207</v>
      </c>
      <c r="I246" s="53">
        <v>2365.3212984400002</v>
      </c>
      <c r="J246" s="53">
        <v>2372.0828403700002</v>
      </c>
      <c r="K246" s="53">
        <v>2328.1159981300002</v>
      </c>
      <c r="L246" s="53">
        <v>2317.4094356000001</v>
      </c>
      <c r="M246" s="53">
        <v>2323.7710578700003</v>
      </c>
      <c r="N246" s="53">
        <v>2361.0505509700001</v>
      </c>
      <c r="O246" s="53">
        <v>2375.9662217999999</v>
      </c>
      <c r="P246" s="53">
        <v>2376.5367209599999</v>
      </c>
      <c r="Q246" s="53">
        <v>2380.9676845100003</v>
      </c>
      <c r="R246" s="53">
        <v>2382.9551967699999</v>
      </c>
      <c r="S246" s="53">
        <v>2356.8299519000002</v>
      </c>
      <c r="T246" s="53">
        <v>2323.6366635600002</v>
      </c>
      <c r="U246" s="53">
        <v>2294.3864415399999</v>
      </c>
      <c r="V246" s="53">
        <v>2294.60337441</v>
      </c>
      <c r="W246" s="53">
        <v>2309.7975227100001</v>
      </c>
      <c r="X246" s="53">
        <v>2343.62544682</v>
      </c>
      <c r="Y246" s="53">
        <v>2376.2071426500002</v>
      </c>
    </row>
    <row r="247" spans="1:25" s="54" customFormat="1" ht="15.75" x14ac:dyDescent="0.3">
      <c r="A247" s="52" t="s">
        <v>150</v>
      </c>
      <c r="B247" s="53">
        <v>2382.8710143399999</v>
      </c>
      <c r="C247" s="53">
        <v>2458.7346719400002</v>
      </c>
      <c r="D247" s="53">
        <v>2475.2930384300003</v>
      </c>
      <c r="E247" s="53">
        <v>2496.2753016900001</v>
      </c>
      <c r="F247" s="53">
        <v>2501.21037316</v>
      </c>
      <c r="G247" s="53">
        <v>2481.4570577999998</v>
      </c>
      <c r="H247" s="53">
        <v>2400.3120160100002</v>
      </c>
      <c r="I247" s="53">
        <v>2369.0653735800001</v>
      </c>
      <c r="J247" s="53">
        <v>2365.7107135300002</v>
      </c>
      <c r="K247" s="53">
        <v>2347.0270608199999</v>
      </c>
      <c r="L247" s="53">
        <v>2374.0586166399999</v>
      </c>
      <c r="M247" s="53">
        <v>2402.85384471</v>
      </c>
      <c r="N247" s="53">
        <v>2435.2102264099999</v>
      </c>
      <c r="O247" s="53">
        <v>2444.0745726200003</v>
      </c>
      <c r="P247" s="53">
        <v>2458.6017805900001</v>
      </c>
      <c r="Q247" s="53">
        <v>2456.6293213200001</v>
      </c>
      <c r="R247" s="53">
        <v>2479.72218062</v>
      </c>
      <c r="S247" s="53">
        <v>2463.8409717</v>
      </c>
      <c r="T247" s="53">
        <v>2396.1376995199998</v>
      </c>
      <c r="U247" s="53">
        <v>2351.7882409899998</v>
      </c>
      <c r="V247" s="53">
        <v>2348.5105487800001</v>
      </c>
      <c r="W247" s="53">
        <v>2372.41432429</v>
      </c>
      <c r="X247" s="53">
        <v>2359.9862868300002</v>
      </c>
      <c r="Y247" s="53">
        <v>2388.07389345</v>
      </c>
    </row>
    <row r="248" spans="1:25" s="54" customFormat="1" ht="15.75" x14ac:dyDescent="0.3">
      <c r="A248" s="52" t="s">
        <v>151</v>
      </c>
      <c r="B248" s="53">
        <v>2444.4540391999999</v>
      </c>
      <c r="C248" s="53">
        <v>2509.9767413099999</v>
      </c>
      <c r="D248" s="53">
        <v>2506.1312228000002</v>
      </c>
      <c r="E248" s="53">
        <v>2499.6976128300003</v>
      </c>
      <c r="F248" s="53">
        <v>2515.5458933700002</v>
      </c>
      <c r="G248" s="53">
        <v>2502.0540308899999</v>
      </c>
      <c r="H248" s="53">
        <v>2444.8873299500001</v>
      </c>
      <c r="I248" s="53">
        <v>2363.14847861</v>
      </c>
      <c r="J248" s="53">
        <v>2363.89160842</v>
      </c>
      <c r="K248" s="53">
        <v>2345.64551312</v>
      </c>
      <c r="L248" s="53">
        <v>2338.5214651300003</v>
      </c>
      <c r="M248" s="53">
        <v>2354.73958244</v>
      </c>
      <c r="N248" s="53">
        <v>2382.7783570699999</v>
      </c>
      <c r="O248" s="53">
        <v>2405.31987798</v>
      </c>
      <c r="P248" s="53">
        <v>2414.8327106900001</v>
      </c>
      <c r="Q248" s="53">
        <v>2425.0336674200003</v>
      </c>
      <c r="R248" s="53">
        <v>2408.7995799800001</v>
      </c>
      <c r="S248" s="53">
        <v>2394.1889328299999</v>
      </c>
      <c r="T248" s="53">
        <v>2378.96061564</v>
      </c>
      <c r="U248" s="53">
        <v>2338.0395468400002</v>
      </c>
      <c r="V248" s="53">
        <v>2339.899026</v>
      </c>
      <c r="W248" s="53">
        <v>2343.9870236400002</v>
      </c>
      <c r="X248" s="53">
        <v>2408.3803591199999</v>
      </c>
      <c r="Y248" s="53">
        <v>2451.56036434</v>
      </c>
    </row>
    <row r="249" spans="1:25" s="54" customFormat="1" ht="15.75" x14ac:dyDescent="0.3">
      <c r="A249" s="52" t="s">
        <v>152</v>
      </c>
      <c r="B249" s="53">
        <v>2297.5765773900002</v>
      </c>
      <c r="C249" s="53">
        <v>2341.4224303999999</v>
      </c>
      <c r="D249" s="53">
        <v>2381.8174704600001</v>
      </c>
      <c r="E249" s="53">
        <v>2390.67261801</v>
      </c>
      <c r="F249" s="53">
        <v>2411.2971871499999</v>
      </c>
      <c r="G249" s="53">
        <v>2386.66285986</v>
      </c>
      <c r="H249" s="53">
        <v>2382.1570037800002</v>
      </c>
      <c r="I249" s="53">
        <v>2347.9974179199999</v>
      </c>
      <c r="J249" s="53">
        <v>2298.15627851</v>
      </c>
      <c r="K249" s="53">
        <v>2225.77048251</v>
      </c>
      <c r="L249" s="53">
        <v>2174.20656672</v>
      </c>
      <c r="M249" s="53">
        <v>2158.8450355800001</v>
      </c>
      <c r="N249" s="53">
        <v>2192.3812814299999</v>
      </c>
      <c r="O249" s="53">
        <v>2173.4216825399999</v>
      </c>
      <c r="P249" s="53">
        <v>2191.984031</v>
      </c>
      <c r="Q249" s="53">
        <v>2198.7252157900002</v>
      </c>
      <c r="R249" s="53">
        <v>2257.0411549300002</v>
      </c>
      <c r="S249" s="53">
        <v>2210.04349237</v>
      </c>
      <c r="T249" s="53">
        <v>2203.18322846</v>
      </c>
      <c r="U249" s="53">
        <v>2190.6925000000001</v>
      </c>
      <c r="V249" s="53">
        <v>2158.3176073200002</v>
      </c>
      <c r="W249" s="53">
        <v>2171.2376232900001</v>
      </c>
      <c r="X249" s="53">
        <v>2210.8704467400003</v>
      </c>
      <c r="Y249" s="53">
        <v>2241.8483397499999</v>
      </c>
    </row>
    <row r="250" spans="1:25" s="54" customFormat="1" ht="15.75" x14ac:dyDescent="0.3">
      <c r="A250" s="52" t="s">
        <v>153</v>
      </c>
      <c r="B250" s="53">
        <v>2292.9245828799999</v>
      </c>
      <c r="C250" s="53">
        <v>2321.10279145</v>
      </c>
      <c r="D250" s="53">
        <v>2396.8964933699999</v>
      </c>
      <c r="E250" s="53">
        <v>2397.8716473300001</v>
      </c>
      <c r="F250" s="53">
        <v>2399.6581709800002</v>
      </c>
      <c r="G250" s="53">
        <v>2395.0596652600002</v>
      </c>
      <c r="H250" s="53">
        <v>2383.2654429300001</v>
      </c>
      <c r="I250" s="53">
        <v>2335.30665946</v>
      </c>
      <c r="J250" s="53">
        <v>2318.4788508199999</v>
      </c>
      <c r="K250" s="53">
        <v>2243.4918349499999</v>
      </c>
      <c r="L250" s="53">
        <v>2209.8505494999999</v>
      </c>
      <c r="M250" s="53">
        <v>2204.7730690100002</v>
      </c>
      <c r="N250" s="53">
        <v>2226.25997684</v>
      </c>
      <c r="O250" s="53">
        <v>2248.9631046600002</v>
      </c>
      <c r="P250" s="53">
        <v>2251.3627626400003</v>
      </c>
      <c r="Q250" s="53">
        <v>2254.3312467000001</v>
      </c>
      <c r="R250" s="53">
        <v>2264.0403793400001</v>
      </c>
      <c r="S250" s="53">
        <v>2244.3307633600002</v>
      </c>
      <c r="T250" s="53">
        <v>2221.2084914000002</v>
      </c>
      <c r="U250" s="53">
        <v>2193.4250623600001</v>
      </c>
      <c r="V250" s="53">
        <v>2178.8491743700001</v>
      </c>
      <c r="W250" s="53">
        <v>2187.9757778100002</v>
      </c>
      <c r="X250" s="53">
        <v>2232.8938782800001</v>
      </c>
      <c r="Y250" s="53">
        <v>2288.2683165900003</v>
      </c>
    </row>
    <row r="251" spans="1:25" s="54" customFormat="1" ht="15.75" x14ac:dyDescent="0.3">
      <c r="A251" s="52" t="s">
        <v>154</v>
      </c>
      <c r="B251" s="53">
        <v>2292.3594728799999</v>
      </c>
      <c r="C251" s="53">
        <v>2334.83812631</v>
      </c>
      <c r="D251" s="53">
        <v>2361.8256579100002</v>
      </c>
      <c r="E251" s="53">
        <v>2380.7374456800003</v>
      </c>
      <c r="F251" s="53">
        <v>2363.0373506400001</v>
      </c>
      <c r="G251" s="53">
        <v>2350.9986148799999</v>
      </c>
      <c r="H251" s="53">
        <v>2383.2659886800002</v>
      </c>
      <c r="I251" s="53">
        <v>2285.1262370700001</v>
      </c>
      <c r="J251" s="53">
        <v>2285.8191377100002</v>
      </c>
      <c r="K251" s="53">
        <v>2249.49114852</v>
      </c>
      <c r="L251" s="53">
        <v>2244.4450997700001</v>
      </c>
      <c r="M251" s="53">
        <v>2262.1469183600002</v>
      </c>
      <c r="N251" s="53">
        <v>2307.81636454</v>
      </c>
      <c r="O251" s="53">
        <v>2329.4854028499999</v>
      </c>
      <c r="P251" s="53">
        <v>2335.6986639900001</v>
      </c>
      <c r="Q251" s="53">
        <v>2347.6635517200002</v>
      </c>
      <c r="R251" s="53">
        <v>2352.72950898</v>
      </c>
      <c r="S251" s="53">
        <v>2336.6292848200001</v>
      </c>
      <c r="T251" s="53">
        <v>2296.39378975</v>
      </c>
      <c r="U251" s="53">
        <v>2252.0616283499999</v>
      </c>
      <c r="V251" s="53">
        <v>2237.9223080199999</v>
      </c>
      <c r="W251" s="53">
        <v>2236.9312359999999</v>
      </c>
      <c r="X251" s="53">
        <v>2286.47629646</v>
      </c>
      <c r="Y251" s="53">
        <v>2328.3635130799998</v>
      </c>
    </row>
    <row r="252" spans="1:25" s="54" customFormat="1" ht="15.75" x14ac:dyDescent="0.3">
      <c r="A252" s="52" t="s">
        <v>155</v>
      </c>
      <c r="B252" s="53">
        <v>2255.3289096100002</v>
      </c>
      <c r="C252" s="53">
        <v>2310.6074373599999</v>
      </c>
      <c r="D252" s="53">
        <v>2336.3902232400001</v>
      </c>
      <c r="E252" s="53">
        <v>2342.0267551400002</v>
      </c>
      <c r="F252" s="53">
        <v>2306.28173732</v>
      </c>
      <c r="G252" s="53">
        <v>2310.8990568300001</v>
      </c>
      <c r="H252" s="53">
        <v>2251.4928293399998</v>
      </c>
      <c r="I252" s="53">
        <v>2180.2163535200002</v>
      </c>
      <c r="J252" s="53">
        <v>2173.8847362699998</v>
      </c>
      <c r="K252" s="53">
        <v>2157.5042567</v>
      </c>
      <c r="L252" s="53">
        <v>2169.7403005400001</v>
      </c>
      <c r="M252" s="53">
        <v>2216.01229517</v>
      </c>
      <c r="N252" s="53">
        <v>2246.8045546100002</v>
      </c>
      <c r="O252" s="53">
        <v>2290.2988476400001</v>
      </c>
      <c r="P252" s="53">
        <v>2313.7416209100002</v>
      </c>
      <c r="Q252" s="53">
        <v>2320.0282407</v>
      </c>
      <c r="R252" s="53">
        <v>2301.8656156900001</v>
      </c>
      <c r="S252" s="53">
        <v>2289.7279357000002</v>
      </c>
      <c r="T252" s="53">
        <v>2261.91051363</v>
      </c>
      <c r="U252" s="53">
        <v>2220.79009511</v>
      </c>
      <c r="V252" s="53">
        <v>2197.7413059599999</v>
      </c>
      <c r="W252" s="53">
        <v>2205.6149161799999</v>
      </c>
      <c r="X252" s="53">
        <v>2241.57435197</v>
      </c>
      <c r="Y252" s="53">
        <v>2289.6519902999999</v>
      </c>
    </row>
    <row r="253" spans="1:25" s="54" customFormat="1" ht="15.75" x14ac:dyDescent="0.3">
      <c r="A253" s="52" t="s">
        <v>156</v>
      </c>
      <c r="B253" s="53">
        <v>2406.6739518600002</v>
      </c>
      <c r="C253" s="53">
        <v>2457.2099859200002</v>
      </c>
      <c r="D253" s="53">
        <v>2538.9322291600001</v>
      </c>
      <c r="E253" s="53">
        <v>2551.3716390599998</v>
      </c>
      <c r="F253" s="53">
        <v>2563.2982448299999</v>
      </c>
      <c r="G253" s="53">
        <v>2527.71823722</v>
      </c>
      <c r="H253" s="53">
        <v>2466.3464255100002</v>
      </c>
      <c r="I253" s="53">
        <v>2410.3149894100002</v>
      </c>
      <c r="J253" s="53">
        <v>2397.8532531199999</v>
      </c>
      <c r="K253" s="53">
        <v>2368.1200104899999</v>
      </c>
      <c r="L253" s="53">
        <v>2373.8678171500001</v>
      </c>
      <c r="M253" s="53">
        <v>2350.36954436</v>
      </c>
      <c r="N253" s="53">
        <v>2463.68097287</v>
      </c>
      <c r="O253" s="53">
        <v>2473.20015556</v>
      </c>
      <c r="P253" s="53">
        <v>2475.7602087700002</v>
      </c>
      <c r="Q253" s="53">
        <v>2467.87079825</v>
      </c>
      <c r="R253" s="53">
        <v>2424.0021973600001</v>
      </c>
      <c r="S253" s="53">
        <v>2403.4561766900001</v>
      </c>
      <c r="T253" s="53">
        <v>2405.5764861799998</v>
      </c>
      <c r="U253" s="53">
        <v>2364.9903014900001</v>
      </c>
      <c r="V253" s="53">
        <v>2329.65751482</v>
      </c>
      <c r="W253" s="53">
        <v>2329.4805966500003</v>
      </c>
      <c r="X253" s="53">
        <v>2340.4951463900002</v>
      </c>
      <c r="Y253" s="53">
        <v>2399.5353552199999</v>
      </c>
    </row>
    <row r="254" spans="1:25" s="54" customFormat="1" ht="15.75" x14ac:dyDescent="0.3">
      <c r="A254" s="52" t="s">
        <v>157</v>
      </c>
      <c r="B254" s="53">
        <v>2461.2016549999998</v>
      </c>
      <c r="C254" s="53">
        <v>2538.56543543</v>
      </c>
      <c r="D254" s="53">
        <v>2585.70190869</v>
      </c>
      <c r="E254" s="53">
        <v>2605.6802794699997</v>
      </c>
      <c r="F254" s="53">
        <v>2604.7600604999998</v>
      </c>
      <c r="G254" s="53">
        <v>2530.4303384599998</v>
      </c>
      <c r="H254" s="53">
        <v>2485.0248816000003</v>
      </c>
      <c r="I254" s="53">
        <v>2408.7429527300001</v>
      </c>
      <c r="J254" s="53">
        <v>2390.0224931299999</v>
      </c>
      <c r="K254" s="53">
        <v>2366.4291856899999</v>
      </c>
      <c r="L254" s="53">
        <v>2332.0505200500002</v>
      </c>
      <c r="M254" s="53">
        <v>2356.9240399</v>
      </c>
      <c r="N254" s="53">
        <v>2400.6620615800002</v>
      </c>
      <c r="O254" s="53">
        <v>2445.6687982399999</v>
      </c>
      <c r="P254" s="53">
        <v>2496.8495953500001</v>
      </c>
      <c r="Q254" s="53">
        <v>2493.7834233799999</v>
      </c>
      <c r="R254" s="53">
        <v>2453.5808006900002</v>
      </c>
      <c r="S254" s="53">
        <v>2431.0410895999999</v>
      </c>
      <c r="T254" s="53">
        <v>2395.71268736</v>
      </c>
      <c r="U254" s="53">
        <v>2344.24777305</v>
      </c>
      <c r="V254" s="53">
        <v>2327.7445474900001</v>
      </c>
      <c r="W254" s="53">
        <v>2379.2794167699999</v>
      </c>
      <c r="X254" s="53">
        <v>2416.10144743</v>
      </c>
      <c r="Y254" s="53">
        <v>2450.4045654400002</v>
      </c>
    </row>
    <row r="255" spans="1:25" s="54" customFormat="1" ht="15.75" x14ac:dyDescent="0.3">
      <c r="A255" s="52" t="s">
        <v>158</v>
      </c>
      <c r="B255" s="53">
        <v>2548.2532923799999</v>
      </c>
      <c r="C255" s="53">
        <v>2637.5189864700001</v>
      </c>
      <c r="D255" s="53">
        <v>2618.6487200900001</v>
      </c>
      <c r="E255" s="53">
        <v>2619.2125724699999</v>
      </c>
      <c r="F255" s="53">
        <v>2619.3511854499998</v>
      </c>
      <c r="G255" s="53">
        <v>2617.6771336199999</v>
      </c>
      <c r="H255" s="53">
        <v>2596.7537723599999</v>
      </c>
      <c r="I255" s="53">
        <v>2505.4465404999996</v>
      </c>
      <c r="J255" s="53">
        <v>2498.7805910299999</v>
      </c>
      <c r="K255" s="53">
        <v>2471.98223082</v>
      </c>
      <c r="L255" s="53">
        <v>2411.8723922200002</v>
      </c>
      <c r="M255" s="53">
        <v>2409.4193008000002</v>
      </c>
      <c r="N255" s="53">
        <v>2412.61795084</v>
      </c>
      <c r="O255" s="53">
        <v>2419.1919815599999</v>
      </c>
      <c r="P255" s="53">
        <v>2431.51435898</v>
      </c>
      <c r="Q255" s="53">
        <v>2426.0281878300002</v>
      </c>
      <c r="R255" s="53">
        <v>2433.7318294500001</v>
      </c>
      <c r="S255" s="53">
        <v>2380.71357278</v>
      </c>
      <c r="T255" s="53">
        <v>2372.0737268900002</v>
      </c>
      <c r="U255" s="53">
        <v>2355.7482084100002</v>
      </c>
      <c r="V255" s="53">
        <v>2362.1127903400002</v>
      </c>
      <c r="W255" s="53">
        <v>2367.0729055800002</v>
      </c>
      <c r="X255" s="53">
        <v>2436.4477642800002</v>
      </c>
      <c r="Y255" s="53">
        <v>2407.5383646800001</v>
      </c>
    </row>
    <row r="256" spans="1:25" s="54" customFormat="1" ht="15.75" x14ac:dyDescent="0.3">
      <c r="A256" s="52" t="s">
        <v>159</v>
      </c>
      <c r="B256" s="53">
        <v>2407.6568887200001</v>
      </c>
      <c r="C256" s="53">
        <v>2463.4434105800001</v>
      </c>
      <c r="D256" s="53">
        <v>2493.9140936100002</v>
      </c>
      <c r="E256" s="53">
        <v>2503.90085129</v>
      </c>
      <c r="F256" s="53">
        <v>2494.8096550400001</v>
      </c>
      <c r="G256" s="53">
        <v>2499.7314645500001</v>
      </c>
      <c r="H256" s="53">
        <v>2477.33654041</v>
      </c>
      <c r="I256" s="53">
        <v>2390.6034055700002</v>
      </c>
      <c r="J256" s="53">
        <v>2312.7356229800002</v>
      </c>
      <c r="K256" s="53">
        <v>2240.3018883</v>
      </c>
      <c r="L256" s="53">
        <v>2208.7392886600001</v>
      </c>
      <c r="M256" s="53">
        <v>2203.12539681</v>
      </c>
      <c r="N256" s="53">
        <v>2245.9017981400002</v>
      </c>
      <c r="O256" s="53">
        <v>2294.4563435099999</v>
      </c>
      <c r="P256" s="53">
        <v>2319.0787842700001</v>
      </c>
      <c r="Q256" s="53">
        <v>2337.4052160300002</v>
      </c>
      <c r="R256" s="53">
        <v>2317.04701535</v>
      </c>
      <c r="S256" s="53">
        <v>2310.7702763000002</v>
      </c>
      <c r="T256" s="53">
        <v>2242.9638907200001</v>
      </c>
      <c r="U256" s="53">
        <v>2248.51294641</v>
      </c>
      <c r="V256" s="53">
        <v>2228.8859240199999</v>
      </c>
      <c r="W256" s="53">
        <v>2236.8686740600001</v>
      </c>
      <c r="X256" s="53">
        <v>2241.8766431700001</v>
      </c>
      <c r="Y256" s="53">
        <v>2368.3944939399998</v>
      </c>
    </row>
    <row r="257" spans="1:25" s="54" customFormat="1" ht="15.75" x14ac:dyDescent="0.3">
      <c r="A257" s="52" t="s">
        <v>160</v>
      </c>
      <c r="B257" s="53">
        <v>2433.6122057900002</v>
      </c>
      <c r="C257" s="53">
        <v>2480.7664338600002</v>
      </c>
      <c r="D257" s="53">
        <v>2526.07618112</v>
      </c>
      <c r="E257" s="53">
        <v>2520.6723973600001</v>
      </c>
      <c r="F257" s="53">
        <v>2532.9110547199998</v>
      </c>
      <c r="G257" s="53">
        <v>2518.3883480999998</v>
      </c>
      <c r="H257" s="53">
        <v>2501.5061024399997</v>
      </c>
      <c r="I257" s="53">
        <v>2450.6106295</v>
      </c>
      <c r="J257" s="53">
        <v>2403.3945888399999</v>
      </c>
      <c r="K257" s="53">
        <v>2334.8934187600003</v>
      </c>
      <c r="L257" s="53">
        <v>2303.4668513300003</v>
      </c>
      <c r="M257" s="53">
        <v>2299.3550380900001</v>
      </c>
      <c r="N257" s="53">
        <v>2339.9880945099999</v>
      </c>
      <c r="O257" s="53">
        <v>2394.8369562299999</v>
      </c>
      <c r="P257" s="53">
        <v>2410.3465119100001</v>
      </c>
      <c r="Q257" s="53">
        <v>2420.36914376</v>
      </c>
      <c r="R257" s="53">
        <v>2404.5246638600001</v>
      </c>
      <c r="S257" s="53">
        <v>2367.7759063200001</v>
      </c>
      <c r="T257" s="53">
        <v>2348.5612038499999</v>
      </c>
      <c r="U257" s="53">
        <v>2307.6669507800002</v>
      </c>
      <c r="V257" s="53">
        <v>2279.8578849099999</v>
      </c>
      <c r="W257" s="53">
        <v>2292.1894164200003</v>
      </c>
      <c r="X257" s="53">
        <v>2319.72762324</v>
      </c>
      <c r="Y257" s="53">
        <v>2379.7982027500002</v>
      </c>
    </row>
    <row r="258" spans="1:25" s="54" customFormat="1" ht="15.75" x14ac:dyDescent="0.3">
      <c r="A258" s="52" t="s">
        <v>161</v>
      </c>
      <c r="B258" s="53">
        <v>2428.7580230100002</v>
      </c>
      <c r="C258" s="53">
        <v>2428.5177754199999</v>
      </c>
      <c r="D258" s="53">
        <v>2468.7878474600002</v>
      </c>
      <c r="E258" s="53">
        <v>2471.0400877900001</v>
      </c>
      <c r="F258" s="53">
        <v>2488.8164463399999</v>
      </c>
      <c r="G258" s="53">
        <v>2456.3586860099999</v>
      </c>
      <c r="H258" s="53">
        <v>2459.5102603599998</v>
      </c>
      <c r="I258" s="53">
        <v>2319.3373991900003</v>
      </c>
      <c r="J258" s="53">
        <v>2334.51740849</v>
      </c>
      <c r="K258" s="53">
        <v>2331.9790189700002</v>
      </c>
      <c r="L258" s="53">
        <v>2329.9036628700001</v>
      </c>
      <c r="M258" s="53">
        <v>2336.8523119400002</v>
      </c>
      <c r="N258" s="53">
        <v>2347.8284575000002</v>
      </c>
      <c r="O258" s="53">
        <v>2385.67548807</v>
      </c>
      <c r="P258" s="53">
        <v>2401.3669035600001</v>
      </c>
      <c r="Q258" s="53">
        <v>2399.1153441900001</v>
      </c>
      <c r="R258" s="53">
        <v>2377.9301127500003</v>
      </c>
      <c r="S258" s="53">
        <v>2385.4378091399999</v>
      </c>
      <c r="T258" s="53">
        <v>2367.01751405</v>
      </c>
      <c r="U258" s="53">
        <v>2305.5809445999998</v>
      </c>
      <c r="V258" s="53">
        <v>2236.7681078400001</v>
      </c>
      <c r="W258" s="53">
        <v>2253.74112298</v>
      </c>
      <c r="X258" s="53">
        <v>2307.4326908900002</v>
      </c>
      <c r="Y258" s="53">
        <v>2325.4387402500001</v>
      </c>
    </row>
    <row r="259" spans="1:25" s="54" customFormat="1" ht="15.75" x14ac:dyDescent="0.3">
      <c r="A259" s="52" t="s">
        <v>162</v>
      </c>
      <c r="B259" s="53">
        <v>2255.33374452</v>
      </c>
      <c r="C259" s="53">
        <v>2291.6337619700003</v>
      </c>
      <c r="D259" s="53">
        <v>2348.1031129399998</v>
      </c>
      <c r="E259" s="53">
        <v>2366.42757824</v>
      </c>
      <c r="F259" s="53">
        <v>2360.7737374500002</v>
      </c>
      <c r="G259" s="53">
        <v>2358.0335553200002</v>
      </c>
      <c r="H259" s="53">
        <v>2265.8457816800001</v>
      </c>
      <c r="I259" s="53">
        <v>2216.4839854100001</v>
      </c>
      <c r="J259" s="53">
        <v>2239.0289121599999</v>
      </c>
      <c r="K259" s="53">
        <v>2212.2968598400003</v>
      </c>
      <c r="L259" s="53">
        <v>2208.24988132</v>
      </c>
      <c r="M259" s="53">
        <v>2196.2353471800002</v>
      </c>
      <c r="N259" s="53">
        <v>2196.7718566399999</v>
      </c>
      <c r="O259" s="53">
        <v>2222.2408074800001</v>
      </c>
      <c r="P259" s="53">
        <v>2236.4359328</v>
      </c>
      <c r="Q259" s="53">
        <v>2248.3961122000001</v>
      </c>
      <c r="R259" s="53">
        <v>2247.5322173899999</v>
      </c>
      <c r="S259" s="53">
        <v>2243.1300411000002</v>
      </c>
      <c r="T259" s="53">
        <v>2212.1274867699999</v>
      </c>
      <c r="U259" s="53">
        <v>2162.4779539400001</v>
      </c>
      <c r="V259" s="53">
        <v>2158.5566647999999</v>
      </c>
      <c r="W259" s="53">
        <v>2158.9862759299999</v>
      </c>
      <c r="X259" s="53">
        <v>2203.1402441999999</v>
      </c>
      <c r="Y259" s="53">
        <v>2244.4593875099999</v>
      </c>
    </row>
    <row r="260" spans="1:25" s="54" customFormat="1" ht="15.75" x14ac:dyDescent="0.3">
      <c r="A260" s="52" t="s">
        <v>163</v>
      </c>
      <c r="B260" s="53">
        <v>2264.2939763700001</v>
      </c>
      <c r="C260" s="53">
        <v>2310.8182876199999</v>
      </c>
      <c r="D260" s="53">
        <v>2326.0057352399999</v>
      </c>
      <c r="E260" s="53">
        <v>2324.6613109099999</v>
      </c>
      <c r="F260" s="53">
        <v>2346.9181200000003</v>
      </c>
      <c r="G260" s="53">
        <v>2311.8092732</v>
      </c>
      <c r="H260" s="53">
        <v>2254.7166731400002</v>
      </c>
      <c r="I260" s="53">
        <v>2243.60760385</v>
      </c>
      <c r="J260" s="53">
        <v>2236.6498082799999</v>
      </c>
      <c r="K260" s="53">
        <v>2226.2243749899999</v>
      </c>
      <c r="L260" s="53">
        <v>2227.8207851100001</v>
      </c>
      <c r="M260" s="53">
        <v>2263.4453084400002</v>
      </c>
      <c r="N260" s="53">
        <v>2314.3804719899999</v>
      </c>
      <c r="O260" s="53">
        <v>2333.8059936300001</v>
      </c>
      <c r="P260" s="53">
        <v>2313.5250775200002</v>
      </c>
      <c r="Q260" s="53">
        <v>2329.1273715299999</v>
      </c>
      <c r="R260" s="53">
        <v>2328.8197617199999</v>
      </c>
      <c r="S260" s="53">
        <v>2325.5946594000002</v>
      </c>
      <c r="T260" s="53">
        <v>2264.3197951800003</v>
      </c>
      <c r="U260" s="53">
        <v>2217.0509730200001</v>
      </c>
      <c r="V260" s="53">
        <v>2178.9178009500001</v>
      </c>
      <c r="W260" s="53">
        <v>2177.4394929200002</v>
      </c>
      <c r="X260" s="53">
        <v>2222.2063102500001</v>
      </c>
      <c r="Y260" s="53">
        <v>2218.2658566800001</v>
      </c>
    </row>
    <row r="261" spans="1:25" s="54" customFormat="1" ht="15.75" x14ac:dyDescent="0.3">
      <c r="A261" s="52" t="s">
        <v>164</v>
      </c>
      <c r="B261" s="53">
        <v>2161.77390844</v>
      </c>
      <c r="C261" s="53">
        <v>2243.9967830400001</v>
      </c>
      <c r="D261" s="53">
        <v>2250.3007454200001</v>
      </c>
      <c r="E261" s="53">
        <v>2243.52963722</v>
      </c>
      <c r="F261" s="53">
        <v>2242.78474048</v>
      </c>
      <c r="G261" s="53">
        <v>2199.5788016199999</v>
      </c>
      <c r="H261" s="53">
        <v>2179.0266052100001</v>
      </c>
      <c r="I261" s="53">
        <v>2116.9775877800002</v>
      </c>
      <c r="J261" s="53">
        <v>2080.1005899199999</v>
      </c>
      <c r="K261" s="53">
        <v>2051.5573437000003</v>
      </c>
      <c r="L261" s="53">
        <v>2063.9442952499999</v>
      </c>
      <c r="M261" s="53">
        <v>2102.2814099900002</v>
      </c>
      <c r="N261" s="53">
        <v>2136.2878228200002</v>
      </c>
      <c r="O261" s="53">
        <v>2162.5011171199999</v>
      </c>
      <c r="P261" s="53">
        <v>2177.8685631100002</v>
      </c>
      <c r="Q261" s="53">
        <v>2187.31569885</v>
      </c>
      <c r="R261" s="53">
        <v>2185.2809992400003</v>
      </c>
      <c r="S261" s="53">
        <v>2166.5690801400001</v>
      </c>
      <c r="T261" s="53">
        <v>2121.4548249499999</v>
      </c>
      <c r="U261" s="53">
        <v>2111.6746808799999</v>
      </c>
      <c r="V261" s="53">
        <v>2072.5192301000002</v>
      </c>
      <c r="W261" s="53">
        <v>2068.20307787</v>
      </c>
      <c r="X261" s="53">
        <v>2097.98206734</v>
      </c>
      <c r="Y261" s="53">
        <v>2134.9927281300002</v>
      </c>
    </row>
    <row r="262" spans="1:25" s="54" customFormat="1" ht="15.75" x14ac:dyDescent="0.3">
      <c r="A262" s="52" t="s">
        <v>165</v>
      </c>
      <c r="B262" s="53">
        <v>2209.1859476499999</v>
      </c>
      <c r="C262" s="53">
        <v>2158.2007927300001</v>
      </c>
      <c r="D262" s="53">
        <v>2279.8874361799999</v>
      </c>
      <c r="E262" s="53">
        <v>2280.0981310299999</v>
      </c>
      <c r="F262" s="53">
        <v>2284.87352728</v>
      </c>
      <c r="G262" s="53">
        <v>2263.7377066399999</v>
      </c>
      <c r="H262" s="53">
        <v>2246.7057125800002</v>
      </c>
      <c r="I262" s="53">
        <v>2176.3716307700001</v>
      </c>
      <c r="J262" s="53">
        <v>2147.2390931899999</v>
      </c>
      <c r="K262" s="53">
        <v>2110.15890782</v>
      </c>
      <c r="L262" s="53">
        <v>2077.2044633</v>
      </c>
      <c r="M262" s="53">
        <v>2064.7001883000003</v>
      </c>
      <c r="N262" s="53">
        <v>2110.9635445500003</v>
      </c>
      <c r="O262" s="53">
        <v>2138.7774679899999</v>
      </c>
      <c r="P262" s="53">
        <v>2161.9794688100001</v>
      </c>
      <c r="Q262" s="53">
        <v>2155.2392226299999</v>
      </c>
      <c r="R262" s="53">
        <v>2151.7505626000002</v>
      </c>
      <c r="S262" s="53">
        <v>2133.05534296</v>
      </c>
      <c r="T262" s="53">
        <v>2098.19836188</v>
      </c>
      <c r="U262" s="53">
        <v>2080.5623282300003</v>
      </c>
      <c r="V262" s="53">
        <v>2039.0491866099999</v>
      </c>
      <c r="W262" s="53">
        <v>2032.80367286</v>
      </c>
      <c r="X262" s="53">
        <v>2077.1577464800002</v>
      </c>
      <c r="Y262" s="53">
        <v>2060.30917507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202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5" customHeight="1" x14ac:dyDescent="0.2">
      <c r="A266" s="50" t="s">
        <v>135</v>
      </c>
      <c r="B266" s="60">
        <v>2559.0706098300002</v>
      </c>
      <c r="C266" s="60">
        <v>2606.2739948600001</v>
      </c>
      <c r="D266" s="60">
        <v>2624.8304129600001</v>
      </c>
      <c r="E266" s="60">
        <v>2635.6370229899999</v>
      </c>
      <c r="F266" s="60">
        <v>2638.11715439</v>
      </c>
      <c r="G266" s="60">
        <v>2608.3363669099999</v>
      </c>
      <c r="H266" s="60">
        <v>2579.8353640300002</v>
      </c>
      <c r="I266" s="60">
        <v>2514.0319232100001</v>
      </c>
      <c r="J266" s="60">
        <v>2495.3806327100001</v>
      </c>
      <c r="K266" s="60">
        <v>2418.7028023000003</v>
      </c>
      <c r="L266" s="60">
        <v>2440.7715819300001</v>
      </c>
      <c r="M266" s="60">
        <v>2455.2287018799998</v>
      </c>
      <c r="N266" s="60">
        <v>2485.1930013800002</v>
      </c>
      <c r="O266" s="60">
        <v>2498.0676202300001</v>
      </c>
      <c r="P266" s="60">
        <v>2517.6500466299995</v>
      </c>
      <c r="Q266" s="60">
        <v>2493.5033097300002</v>
      </c>
      <c r="R266" s="60">
        <v>2496.94254581</v>
      </c>
      <c r="S266" s="60">
        <v>2468.5989114399999</v>
      </c>
      <c r="T266" s="60">
        <v>2464.7851024900001</v>
      </c>
      <c r="U266" s="60">
        <v>2468.01672461</v>
      </c>
      <c r="V266" s="60">
        <v>2465.43214386</v>
      </c>
      <c r="W266" s="60">
        <v>2487.2731060999999</v>
      </c>
      <c r="X266" s="60">
        <v>2509.3696540299998</v>
      </c>
      <c r="Y266" s="60">
        <v>2554.3046880100001</v>
      </c>
    </row>
    <row r="267" spans="1:25" s="54" customFormat="1" ht="15.75" x14ac:dyDescent="0.3">
      <c r="A267" s="52" t="s">
        <v>136</v>
      </c>
      <c r="B267" s="53">
        <v>2528.0054970199999</v>
      </c>
      <c r="C267" s="53">
        <v>2503.0017581499997</v>
      </c>
      <c r="D267" s="53">
        <v>2522.6379666099997</v>
      </c>
      <c r="E267" s="53">
        <v>2539.6219428599998</v>
      </c>
      <c r="F267" s="53">
        <v>2543.4367944699998</v>
      </c>
      <c r="G267" s="53">
        <v>2516.9459636700003</v>
      </c>
      <c r="H267" s="53">
        <v>2402.94876058</v>
      </c>
      <c r="I267" s="53">
        <v>2352.2111591299999</v>
      </c>
      <c r="J267" s="53">
        <v>2324.5748357100001</v>
      </c>
      <c r="K267" s="53">
        <v>2346.2506154800003</v>
      </c>
      <c r="L267" s="53">
        <v>2347.6439577399997</v>
      </c>
      <c r="M267" s="53">
        <v>2350.7988243999998</v>
      </c>
      <c r="N267" s="53">
        <v>2377.9755871400002</v>
      </c>
      <c r="O267" s="53">
        <v>2422.9924272500002</v>
      </c>
      <c r="P267" s="53">
        <v>2439.9411396</v>
      </c>
      <c r="Q267" s="53">
        <v>2446.2180729800002</v>
      </c>
      <c r="R267" s="53">
        <v>2448.86550257</v>
      </c>
      <c r="S267" s="53">
        <v>2441.6984107600001</v>
      </c>
      <c r="T267" s="53">
        <v>2388.9817111900002</v>
      </c>
      <c r="U267" s="53">
        <v>2328.5301614800001</v>
      </c>
      <c r="V267" s="53">
        <v>2319.7115706599998</v>
      </c>
      <c r="W267" s="53">
        <v>2328.3598577799999</v>
      </c>
      <c r="X267" s="53">
        <v>2352.73307798</v>
      </c>
      <c r="Y267" s="53">
        <v>2404.2059610699998</v>
      </c>
    </row>
    <row r="268" spans="1:25" s="54" customFormat="1" ht="15.75" x14ac:dyDescent="0.3">
      <c r="A268" s="52" t="s">
        <v>137</v>
      </c>
      <c r="B268" s="53">
        <v>2425.79410044</v>
      </c>
      <c r="C268" s="53">
        <v>2437.75332286</v>
      </c>
      <c r="D268" s="53">
        <v>2461.44930871</v>
      </c>
      <c r="E268" s="53">
        <v>2469.62776248</v>
      </c>
      <c r="F268" s="53">
        <v>2454.64221116</v>
      </c>
      <c r="G268" s="53">
        <v>2447.4633145299999</v>
      </c>
      <c r="H268" s="53">
        <v>2433.44553288</v>
      </c>
      <c r="I268" s="53">
        <v>2344.0784976</v>
      </c>
      <c r="J268" s="53">
        <v>2354.4521942299998</v>
      </c>
      <c r="K268" s="53">
        <v>2338.3917779100002</v>
      </c>
      <c r="L268" s="53">
        <v>2318.7291817200003</v>
      </c>
      <c r="M268" s="53">
        <v>2324.6502593699997</v>
      </c>
      <c r="N268" s="53">
        <v>2347.1046228599998</v>
      </c>
      <c r="O268" s="53">
        <v>2419.5072359000001</v>
      </c>
      <c r="P268" s="53">
        <v>2442.16077554</v>
      </c>
      <c r="Q268" s="53">
        <v>2390.5224033499999</v>
      </c>
      <c r="R268" s="53">
        <v>2457.7325111199998</v>
      </c>
      <c r="S268" s="53">
        <v>2391.8547543099999</v>
      </c>
      <c r="T268" s="53">
        <v>2358.8809081600002</v>
      </c>
      <c r="U268" s="53">
        <v>2320.6338693999996</v>
      </c>
      <c r="V268" s="53">
        <v>2325.9687929900001</v>
      </c>
      <c r="W268" s="53">
        <v>2325.29377204</v>
      </c>
      <c r="X268" s="53">
        <v>2359.94984823</v>
      </c>
      <c r="Y268" s="53">
        <v>2441.45086838</v>
      </c>
    </row>
    <row r="269" spans="1:25" s="54" customFormat="1" ht="15.75" x14ac:dyDescent="0.3">
      <c r="A269" s="52" t="s">
        <v>138</v>
      </c>
      <c r="B269" s="53">
        <v>2377.1676295500001</v>
      </c>
      <c r="C269" s="53">
        <v>2421.8813739400002</v>
      </c>
      <c r="D269" s="53">
        <v>2428.8465883399999</v>
      </c>
      <c r="E269" s="53">
        <v>2424.1200170299999</v>
      </c>
      <c r="F269" s="53">
        <v>2405.9012498399998</v>
      </c>
      <c r="G269" s="53">
        <v>2385.4879741599998</v>
      </c>
      <c r="H269" s="53">
        <v>2326.44799066</v>
      </c>
      <c r="I269" s="53">
        <v>2268.6929740699998</v>
      </c>
      <c r="J269" s="53">
        <v>2252.3760249500001</v>
      </c>
      <c r="K269" s="53">
        <v>2236.4374334200002</v>
      </c>
      <c r="L269" s="53">
        <v>2242.61132357</v>
      </c>
      <c r="M269" s="53">
        <v>2255.7978672899999</v>
      </c>
      <c r="N269" s="53">
        <v>2288.2012434500002</v>
      </c>
      <c r="O269" s="53">
        <v>2320.3275471100001</v>
      </c>
      <c r="P269" s="53">
        <v>2333.6285471800002</v>
      </c>
      <c r="Q269" s="53">
        <v>2339.9556449299998</v>
      </c>
      <c r="R269" s="53">
        <v>2342.6599021299999</v>
      </c>
      <c r="S269" s="53">
        <v>2305.0952222199999</v>
      </c>
      <c r="T269" s="53">
        <v>2254.5377788400001</v>
      </c>
      <c r="U269" s="53">
        <v>2246.9414116899998</v>
      </c>
      <c r="V269" s="53">
        <v>2257.4678794199999</v>
      </c>
      <c r="W269" s="53">
        <v>2288.5618753899998</v>
      </c>
      <c r="X269" s="53">
        <v>2323.2933725000003</v>
      </c>
      <c r="Y269" s="53">
        <v>2354.0107122600002</v>
      </c>
    </row>
    <row r="270" spans="1:25" s="54" customFormat="1" ht="15.75" x14ac:dyDescent="0.3">
      <c r="A270" s="52" t="s">
        <v>139</v>
      </c>
      <c r="B270" s="53">
        <v>2387.8322564700002</v>
      </c>
      <c r="C270" s="53">
        <v>2424.1739002200002</v>
      </c>
      <c r="D270" s="53">
        <v>2439.0308440099998</v>
      </c>
      <c r="E270" s="53">
        <v>2437.1069827800002</v>
      </c>
      <c r="F270" s="53">
        <v>2445.8476791100002</v>
      </c>
      <c r="G270" s="53">
        <v>2424.78393392</v>
      </c>
      <c r="H270" s="53">
        <v>2396.88875194</v>
      </c>
      <c r="I270" s="53">
        <v>2371.36891909</v>
      </c>
      <c r="J270" s="53">
        <v>2353.8092135400002</v>
      </c>
      <c r="K270" s="53">
        <v>2289.8400438999997</v>
      </c>
      <c r="L270" s="53">
        <v>2256.91198824</v>
      </c>
      <c r="M270" s="53">
        <v>2270.8112226399999</v>
      </c>
      <c r="N270" s="53">
        <v>2280.0527639100001</v>
      </c>
      <c r="O270" s="53">
        <v>2309.28785896</v>
      </c>
      <c r="P270" s="53">
        <v>2338.3967663399999</v>
      </c>
      <c r="Q270" s="53">
        <v>2354.87269668</v>
      </c>
      <c r="R270" s="53">
        <v>2356.9043199899997</v>
      </c>
      <c r="S270" s="53">
        <v>2336.5427529399999</v>
      </c>
      <c r="T270" s="53">
        <v>2308.59319284</v>
      </c>
      <c r="U270" s="53">
        <v>2267.9025795400003</v>
      </c>
      <c r="V270" s="53">
        <v>2192.88614194</v>
      </c>
      <c r="W270" s="53">
        <v>2202.80986437</v>
      </c>
      <c r="X270" s="53">
        <v>2230.1076373999999</v>
      </c>
      <c r="Y270" s="53">
        <v>2326.6408792299999</v>
      </c>
    </row>
    <row r="271" spans="1:25" s="54" customFormat="1" ht="15.75" x14ac:dyDescent="0.3">
      <c r="A271" s="52" t="s">
        <v>140</v>
      </c>
      <c r="B271" s="53">
        <v>2380.06401495</v>
      </c>
      <c r="C271" s="53">
        <v>2417.8823673899997</v>
      </c>
      <c r="D271" s="53">
        <v>2441.97734717</v>
      </c>
      <c r="E271" s="53">
        <v>2466.9155081099998</v>
      </c>
      <c r="F271" s="53">
        <v>2461.2089647600001</v>
      </c>
      <c r="G271" s="53">
        <v>2450.4088768800002</v>
      </c>
      <c r="H271" s="53">
        <v>2390.9095699199997</v>
      </c>
      <c r="I271" s="53">
        <v>2325.2361994900002</v>
      </c>
      <c r="J271" s="53">
        <v>2305.4638619699999</v>
      </c>
      <c r="K271" s="53">
        <v>2291.6124414400001</v>
      </c>
      <c r="L271" s="53">
        <v>2295.8700024199998</v>
      </c>
      <c r="M271" s="53">
        <v>2296.17330257</v>
      </c>
      <c r="N271" s="53">
        <v>2317.9267665899997</v>
      </c>
      <c r="O271" s="53">
        <v>2338.49437317</v>
      </c>
      <c r="P271" s="53">
        <v>2347.5881129199997</v>
      </c>
      <c r="Q271" s="53">
        <v>2355.98591837</v>
      </c>
      <c r="R271" s="53">
        <v>2368.4442033799996</v>
      </c>
      <c r="S271" s="53">
        <v>2335.73091819</v>
      </c>
      <c r="T271" s="53">
        <v>2313.3927500600003</v>
      </c>
      <c r="U271" s="53">
        <v>2287.46552324</v>
      </c>
      <c r="V271" s="53">
        <v>2278.4183565900003</v>
      </c>
      <c r="W271" s="53">
        <v>2291.6216484199999</v>
      </c>
      <c r="X271" s="53">
        <v>2332.51046838</v>
      </c>
      <c r="Y271" s="53">
        <v>2379.6321135099997</v>
      </c>
    </row>
    <row r="272" spans="1:25" s="54" customFormat="1" ht="15.75" x14ac:dyDescent="0.3">
      <c r="A272" s="52" t="s">
        <v>141</v>
      </c>
      <c r="B272" s="53">
        <v>2476.00937892</v>
      </c>
      <c r="C272" s="53">
        <v>2522.4502466700001</v>
      </c>
      <c r="D272" s="53">
        <v>2580.0933294400002</v>
      </c>
      <c r="E272" s="53">
        <v>2575.4537251000002</v>
      </c>
      <c r="F272" s="53">
        <v>2562.1907889899999</v>
      </c>
      <c r="G272" s="53">
        <v>2533.3835404500001</v>
      </c>
      <c r="H272" s="53">
        <v>2458.8005790299999</v>
      </c>
      <c r="I272" s="53">
        <v>2418.2496224899996</v>
      </c>
      <c r="J272" s="53">
        <v>2393.6997908200001</v>
      </c>
      <c r="K272" s="53">
        <v>2371.1879364500001</v>
      </c>
      <c r="L272" s="53">
        <v>2363.48389038</v>
      </c>
      <c r="M272" s="53">
        <v>2378.9969150500001</v>
      </c>
      <c r="N272" s="53">
        <v>2383.8820854599999</v>
      </c>
      <c r="O272" s="53">
        <v>2414.0616476699997</v>
      </c>
      <c r="P272" s="53">
        <v>2430.4605774500001</v>
      </c>
      <c r="Q272" s="53">
        <v>2428.3166608900001</v>
      </c>
      <c r="R272" s="53">
        <v>2424.7210162900001</v>
      </c>
      <c r="S272" s="53">
        <v>2420.0171054699999</v>
      </c>
      <c r="T272" s="53">
        <v>2395.1759387499997</v>
      </c>
      <c r="U272" s="53">
        <v>2357.5838529600001</v>
      </c>
      <c r="V272" s="53">
        <v>2358.5248165799999</v>
      </c>
      <c r="W272" s="53">
        <v>2372.3768943300001</v>
      </c>
      <c r="X272" s="53">
        <v>2402.8997735399998</v>
      </c>
      <c r="Y272" s="53">
        <v>2397.1345411299999</v>
      </c>
    </row>
    <row r="273" spans="1:25" s="54" customFormat="1" ht="15.75" x14ac:dyDescent="0.3">
      <c r="A273" s="52" t="s">
        <v>142</v>
      </c>
      <c r="B273" s="53">
        <v>2440.2890795599997</v>
      </c>
      <c r="C273" s="53">
        <v>2455.0293761900002</v>
      </c>
      <c r="D273" s="53">
        <v>2476.9892980499999</v>
      </c>
      <c r="E273" s="53">
        <v>2485.50727065</v>
      </c>
      <c r="F273" s="53">
        <v>2491.0035237399998</v>
      </c>
      <c r="G273" s="53">
        <v>2485.23631191</v>
      </c>
      <c r="H273" s="53">
        <v>2458.7608556699997</v>
      </c>
      <c r="I273" s="53">
        <v>2345.7816338399998</v>
      </c>
      <c r="J273" s="53">
        <v>2354.3376789100002</v>
      </c>
      <c r="K273" s="53">
        <v>2366.4595452599997</v>
      </c>
      <c r="L273" s="53">
        <v>2340.5677377900001</v>
      </c>
      <c r="M273" s="53">
        <v>2327.5493450499998</v>
      </c>
      <c r="N273" s="53">
        <v>2319.4191535600003</v>
      </c>
      <c r="O273" s="53">
        <v>2323.8125991300003</v>
      </c>
      <c r="P273" s="53">
        <v>2322.6190015900002</v>
      </c>
      <c r="Q273" s="53">
        <v>2321.8303868000003</v>
      </c>
      <c r="R273" s="53">
        <v>2341.24208284</v>
      </c>
      <c r="S273" s="53">
        <v>2345.7724499799997</v>
      </c>
      <c r="T273" s="53">
        <v>2350.1197826899997</v>
      </c>
      <c r="U273" s="53">
        <v>2302.8075967499999</v>
      </c>
      <c r="V273" s="53">
        <v>2286.87964117</v>
      </c>
      <c r="W273" s="53">
        <v>2306.0849469899999</v>
      </c>
      <c r="X273" s="53">
        <v>2348.6644777500001</v>
      </c>
      <c r="Y273" s="53">
        <v>2389.6033788200002</v>
      </c>
    </row>
    <row r="274" spans="1:25" s="54" customFormat="1" ht="15.75" x14ac:dyDescent="0.3">
      <c r="A274" s="52" t="s">
        <v>143</v>
      </c>
      <c r="B274" s="53">
        <v>2445.7201499100001</v>
      </c>
      <c r="C274" s="53">
        <v>2493.3451597000003</v>
      </c>
      <c r="D274" s="53">
        <v>2516.4502053200004</v>
      </c>
      <c r="E274" s="53">
        <v>2530.8424706699998</v>
      </c>
      <c r="F274" s="53">
        <v>2526.0807335299996</v>
      </c>
      <c r="G274" s="53">
        <v>2499.99406632</v>
      </c>
      <c r="H274" s="53">
        <v>2435.8324450199998</v>
      </c>
      <c r="I274" s="53">
        <v>2369.93064241</v>
      </c>
      <c r="J274" s="53">
        <v>2352.7846762999998</v>
      </c>
      <c r="K274" s="53">
        <v>2324.22112887</v>
      </c>
      <c r="L274" s="53">
        <v>2322.2148707599999</v>
      </c>
      <c r="M274" s="53">
        <v>2345.46037424</v>
      </c>
      <c r="N274" s="53">
        <v>2367.1465583999998</v>
      </c>
      <c r="O274" s="53">
        <v>2413.0850982900001</v>
      </c>
      <c r="P274" s="53">
        <v>2425.3835292499998</v>
      </c>
      <c r="Q274" s="53">
        <v>2436.7817241000002</v>
      </c>
      <c r="R274" s="53">
        <v>2444.3197923400003</v>
      </c>
      <c r="S274" s="53">
        <v>2408.5769571399996</v>
      </c>
      <c r="T274" s="53">
        <v>2366.3893568200001</v>
      </c>
      <c r="U274" s="53">
        <v>2320.4534484000001</v>
      </c>
      <c r="V274" s="53">
        <v>2306.99461617</v>
      </c>
      <c r="W274" s="53">
        <v>2318.0413259699999</v>
      </c>
      <c r="X274" s="53">
        <v>2350.1629184900003</v>
      </c>
      <c r="Y274" s="53">
        <v>2376.9390662599999</v>
      </c>
    </row>
    <row r="275" spans="1:25" s="54" customFormat="1" ht="15.75" x14ac:dyDescent="0.3">
      <c r="A275" s="52" t="s">
        <v>144</v>
      </c>
      <c r="B275" s="53">
        <v>2447.9303106400002</v>
      </c>
      <c r="C275" s="53">
        <v>2450.8165835099999</v>
      </c>
      <c r="D275" s="53">
        <v>2455.03668685</v>
      </c>
      <c r="E275" s="53">
        <v>2470.7203747599997</v>
      </c>
      <c r="F275" s="53">
        <v>2479.6544618899998</v>
      </c>
      <c r="G275" s="53">
        <v>2474.7204242400003</v>
      </c>
      <c r="H275" s="53">
        <v>2435.4493237899997</v>
      </c>
      <c r="I275" s="53">
        <v>2365.87353497</v>
      </c>
      <c r="J275" s="53">
        <v>2340.74267001</v>
      </c>
      <c r="K275" s="53">
        <v>2328.8966975000003</v>
      </c>
      <c r="L275" s="53">
        <v>2327.52526188</v>
      </c>
      <c r="M275" s="53">
        <v>2361.1972690499997</v>
      </c>
      <c r="N275" s="53">
        <v>2412.3895073399999</v>
      </c>
      <c r="O275" s="53">
        <v>2448.2816220699997</v>
      </c>
      <c r="P275" s="53">
        <v>2461.72184079</v>
      </c>
      <c r="Q275" s="53">
        <v>2456.8019770000001</v>
      </c>
      <c r="R275" s="53">
        <v>2462.9554672599998</v>
      </c>
      <c r="S275" s="53">
        <v>2452.2956639700001</v>
      </c>
      <c r="T275" s="53">
        <v>2410.7681073100002</v>
      </c>
      <c r="U275" s="53">
        <v>2388.4614943899996</v>
      </c>
      <c r="V275" s="53">
        <v>2390.62816879</v>
      </c>
      <c r="W275" s="53">
        <v>2396.2069893799999</v>
      </c>
      <c r="X275" s="53">
        <v>2424.2117568599997</v>
      </c>
      <c r="Y275" s="53">
        <v>2430.4617081400002</v>
      </c>
    </row>
    <row r="276" spans="1:25" s="54" customFormat="1" ht="15.75" x14ac:dyDescent="0.3">
      <c r="A276" s="52" t="s">
        <v>145</v>
      </c>
      <c r="B276" s="53">
        <v>2400.9294577299997</v>
      </c>
      <c r="C276" s="53">
        <v>2453.09650478</v>
      </c>
      <c r="D276" s="53">
        <v>2482.2703001099999</v>
      </c>
      <c r="E276" s="53">
        <v>2472.1073434600003</v>
      </c>
      <c r="F276" s="53">
        <v>2471.8137779099998</v>
      </c>
      <c r="G276" s="53">
        <v>2456.8862569100002</v>
      </c>
      <c r="H276" s="53">
        <v>2453.2824623899996</v>
      </c>
      <c r="I276" s="53">
        <v>2434.2048038600001</v>
      </c>
      <c r="J276" s="53">
        <v>2358.7137782499999</v>
      </c>
      <c r="K276" s="53">
        <v>2246.1148889199999</v>
      </c>
      <c r="L276" s="53">
        <v>2229.2059509299997</v>
      </c>
      <c r="M276" s="53">
        <v>2180.8502509700002</v>
      </c>
      <c r="N276" s="53">
        <v>2235.9769686600002</v>
      </c>
      <c r="O276" s="53">
        <v>2287.9638856500001</v>
      </c>
      <c r="P276" s="53">
        <v>2314.29053105</v>
      </c>
      <c r="Q276" s="53">
        <v>2324.20737431</v>
      </c>
      <c r="R276" s="53">
        <v>2332.1983639800001</v>
      </c>
      <c r="S276" s="53">
        <v>2336.0966315300002</v>
      </c>
      <c r="T276" s="53">
        <v>2307.0222736200003</v>
      </c>
      <c r="U276" s="53">
        <v>2265.1331758599999</v>
      </c>
      <c r="V276" s="53">
        <v>2246.3460283499999</v>
      </c>
      <c r="W276" s="53">
        <v>2260.8538307899998</v>
      </c>
      <c r="X276" s="53">
        <v>2310.3342503700001</v>
      </c>
      <c r="Y276" s="53">
        <v>2361.1632743999999</v>
      </c>
    </row>
    <row r="277" spans="1:25" s="54" customFormat="1" ht="15.75" x14ac:dyDescent="0.3">
      <c r="A277" s="52" t="s">
        <v>146</v>
      </c>
      <c r="B277" s="53">
        <v>2412.3287076799998</v>
      </c>
      <c r="C277" s="53">
        <v>2485.8460840799999</v>
      </c>
      <c r="D277" s="53">
        <v>2511.83598149</v>
      </c>
      <c r="E277" s="53">
        <v>2500.3788243700001</v>
      </c>
      <c r="F277" s="53">
        <v>2508.6002158299998</v>
      </c>
      <c r="G277" s="53">
        <v>2504.5239115899999</v>
      </c>
      <c r="H277" s="53">
        <v>2490.6382779999999</v>
      </c>
      <c r="I277" s="53">
        <v>2455.9336445500003</v>
      </c>
      <c r="J277" s="53">
        <v>2421.8658960399998</v>
      </c>
      <c r="K277" s="53">
        <v>2339.52402416</v>
      </c>
      <c r="L277" s="53">
        <v>2302.5676690999999</v>
      </c>
      <c r="M277" s="53">
        <v>2297.0857418699998</v>
      </c>
      <c r="N277" s="53">
        <v>2325.1703389899999</v>
      </c>
      <c r="O277" s="53">
        <v>2358.2190430700002</v>
      </c>
      <c r="P277" s="53">
        <v>2371.39093551</v>
      </c>
      <c r="Q277" s="53">
        <v>2377.7260280999999</v>
      </c>
      <c r="R277" s="53">
        <v>2379.4480336199999</v>
      </c>
      <c r="S277" s="53">
        <v>2351.6129258700003</v>
      </c>
      <c r="T277" s="53">
        <v>2326.67598309</v>
      </c>
      <c r="U277" s="53">
        <v>2306.8785438699997</v>
      </c>
      <c r="V277" s="53">
        <v>2341.26882045</v>
      </c>
      <c r="W277" s="53">
        <v>2352.13966355</v>
      </c>
      <c r="X277" s="53">
        <v>2401.62844541</v>
      </c>
      <c r="Y277" s="53">
        <v>2432.9004177500001</v>
      </c>
    </row>
    <row r="278" spans="1:25" s="54" customFormat="1" ht="15.75" x14ac:dyDescent="0.3">
      <c r="A278" s="52" t="s">
        <v>147</v>
      </c>
      <c r="B278" s="53">
        <v>2442.0731268299996</v>
      </c>
      <c r="C278" s="53">
        <v>2482.96381905</v>
      </c>
      <c r="D278" s="53">
        <v>2525.7783284799998</v>
      </c>
      <c r="E278" s="53">
        <v>2528.3096515400002</v>
      </c>
      <c r="F278" s="53">
        <v>2543.9417073699997</v>
      </c>
      <c r="G278" s="53">
        <v>2516.9116618500002</v>
      </c>
      <c r="H278" s="53">
        <v>2460.4735922899999</v>
      </c>
      <c r="I278" s="53">
        <v>2417.9454078799999</v>
      </c>
      <c r="J278" s="53">
        <v>2413.9878776699998</v>
      </c>
      <c r="K278" s="53">
        <v>2369.4785815300002</v>
      </c>
      <c r="L278" s="53">
        <v>2368.6643191000003</v>
      </c>
      <c r="M278" s="53">
        <v>2364.4198722299998</v>
      </c>
      <c r="N278" s="53">
        <v>2393.5271363699999</v>
      </c>
      <c r="O278" s="53">
        <v>2418.2080967299999</v>
      </c>
      <c r="P278" s="53">
        <v>2424.1523812400001</v>
      </c>
      <c r="Q278" s="53">
        <v>2417.7913690999999</v>
      </c>
      <c r="R278" s="53">
        <v>2417.2183299399999</v>
      </c>
      <c r="S278" s="53">
        <v>2414.20581885</v>
      </c>
      <c r="T278" s="53">
        <v>2393.1860957600002</v>
      </c>
      <c r="U278" s="53">
        <v>2369.7909983299996</v>
      </c>
      <c r="V278" s="53">
        <v>2368.06351421</v>
      </c>
      <c r="W278" s="53">
        <v>2364.0899005299998</v>
      </c>
      <c r="X278" s="53">
        <v>2412.3187593600001</v>
      </c>
      <c r="Y278" s="53">
        <v>2414.0193953500002</v>
      </c>
    </row>
    <row r="279" spans="1:25" s="54" customFormat="1" ht="15.75" x14ac:dyDescent="0.3">
      <c r="A279" s="52" t="s">
        <v>148</v>
      </c>
      <c r="B279" s="53">
        <v>2490.88426863</v>
      </c>
      <c r="C279" s="53">
        <v>2560.2840522300003</v>
      </c>
      <c r="D279" s="53">
        <v>2597.8732579799998</v>
      </c>
      <c r="E279" s="53">
        <v>2605.03190907</v>
      </c>
      <c r="F279" s="53">
        <v>2601.0914923400001</v>
      </c>
      <c r="G279" s="53">
        <v>2584.4865521900001</v>
      </c>
      <c r="H279" s="53">
        <v>2512.6803005500001</v>
      </c>
      <c r="I279" s="53">
        <v>2432.8710798299999</v>
      </c>
      <c r="J279" s="53">
        <v>2439.27131457</v>
      </c>
      <c r="K279" s="53">
        <v>2391.24580672</v>
      </c>
      <c r="L279" s="53">
        <v>2384.6813362399998</v>
      </c>
      <c r="M279" s="53">
        <v>2362.3537998699999</v>
      </c>
      <c r="N279" s="53">
        <v>2393.0009488799997</v>
      </c>
      <c r="O279" s="53">
        <v>2428.7979376100002</v>
      </c>
      <c r="P279" s="53">
        <v>2436.4245554999998</v>
      </c>
      <c r="Q279" s="53">
        <v>2445.2009692399997</v>
      </c>
      <c r="R279" s="53">
        <v>2433.5368995700001</v>
      </c>
      <c r="S279" s="53">
        <v>2413.0249792599998</v>
      </c>
      <c r="T279" s="53">
        <v>2384.8446526600001</v>
      </c>
      <c r="U279" s="53">
        <v>2358.8924461500001</v>
      </c>
      <c r="V279" s="53">
        <v>2378.1484370999997</v>
      </c>
      <c r="W279" s="53">
        <v>2405.9647279599999</v>
      </c>
      <c r="X279" s="53">
        <v>2449.8433262099998</v>
      </c>
      <c r="Y279" s="53">
        <v>2456.0342858599997</v>
      </c>
    </row>
    <row r="280" spans="1:25" s="54" customFormat="1" ht="15.75" x14ac:dyDescent="0.3">
      <c r="A280" s="52" t="s">
        <v>149</v>
      </c>
      <c r="B280" s="53">
        <v>2475.9034781400001</v>
      </c>
      <c r="C280" s="53">
        <v>2546.4921267999998</v>
      </c>
      <c r="D280" s="53">
        <v>2583.7181602400001</v>
      </c>
      <c r="E280" s="53">
        <v>2590.78481143</v>
      </c>
      <c r="F280" s="53">
        <v>2591.0886792900001</v>
      </c>
      <c r="G280" s="53">
        <v>2576.7232436499999</v>
      </c>
      <c r="H280" s="53">
        <v>2502.8842320700001</v>
      </c>
      <c r="I280" s="53">
        <v>2414.5512984400002</v>
      </c>
      <c r="J280" s="53">
        <v>2421.3128403700002</v>
      </c>
      <c r="K280" s="53">
        <v>2377.3459981300002</v>
      </c>
      <c r="L280" s="53">
        <v>2366.6394356000001</v>
      </c>
      <c r="M280" s="53">
        <v>2373.0010578700003</v>
      </c>
      <c r="N280" s="53">
        <v>2410.2805509700001</v>
      </c>
      <c r="O280" s="53">
        <v>2425.1962217999999</v>
      </c>
      <c r="P280" s="53">
        <v>2425.7667209599999</v>
      </c>
      <c r="Q280" s="53">
        <v>2430.1976845099998</v>
      </c>
      <c r="R280" s="53">
        <v>2432.1851967699999</v>
      </c>
      <c r="S280" s="53">
        <v>2406.0599518999998</v>
      </c>
      <c r="T280" s="53">
        <v>2372.8666635600002</v>
      </c>
      <c r="U280" s="53">
        <v>2343.6164415399999</v>
      </c>
      <c r="V280" s="53">
        <v>2343.83337441</v>
      </c>
      <c r="W280" s="53">
        <v>2359.0275227100001</v>
      </c>
      <c r="X280" s="53">
        <v>2392.85544682</v>
      </c>
      <c r="Y280" s="53">
        <v>2425.4371426500002</v>
      </c>
    </row>
    <row r="281" spans="1:25" s="54" customFormat="1" ht="15.75" x14ac:dyDescent="0.3">
      <c r="A281" s="52" t="s">
        <v>150</v>
      </c>
      <c r="B281" s="53">
        <v>2432.1010143399999</v>
      </c>
      <c r="C281" s="53">
        <v>2507.9646719399998</v>
      </c>
      <c r="D281" s="53">
        <v>2524.5230384300003</v>
      </c>
      <c r="E281" s="53">
        <v>2545.5053016900001</v>
      </c>
      <c r="F281" s="53">
        <v>2550.44037316</v>
      </c>
      <c r="G281" s="53">
        <v>2530.6870577999998</v>
      </c>
      <c r="H281" s="53">
        <v>2449.5420160100002</v>
      </c>
      <c r="I281" s="53">
        <v>2418.2953735800002</v>
      </c>
      <c r="J281" s="53">
        <v>2414.9407135299998</v>
      </c>
      <c r="K281" s="53">
        <v>2396.2570608199999</v>
      </c>
      <c r="L281" s="53">
        <v>2423.2886166399999</v>
      </c>
      <c r="M281" s="53">
        <v>2452.08384471</v>
      </c>
      <c r="N281" s="53">
        <v>2484.4402264099999</v>
      </c>
      <c r="O281" s="53">
        <v>2493.3045726199998</v>
      </c>
      <c r="P281" s="53">
        <v>2507.8317805899997</v>
      </c>
      <c r="Q281" s="53">
        <v>2505.8593213200002</v>
      </c>
      <c r="R281" s="53">
        <v>2528.95218062</v>
      </c>
      <c r="S281" s="53">
        <v>2513.0709717</v>
      </c>
      <c r="T281" s="53">
        <v>2445.3676995199999</v>
      </c>
      <c r="U281" s="53">
        <v>2401.0182409899999</v>
      </c>
      <c r="V281" s="53">
        <v>2397.7405487799997</v>
      </c>
      <c r="W281" s="53">
        <v>2421.64432429</v>
      </c>
      <c r="X281" s="53">
        <v>2409.2162868300002</v>
      </c>
      <c r="Y281" s="53">
        <v>2437.30389345</v>
      </c>
    </row>
    <row r="282" spans="1:25" s="54" customFormat="1" ht="15.75" x14ac:dyDescent="0.3">
      <c r="A282" s="52" t="s">
        <v>151</v>
      </c>
      <c r="B282" s="53">
        <v>2493.6840391999999</v>
      </c>
      <c r="C282" s="53">
        <v>2559.2067413099999</v>
      </c>
      <c r="D282" s="53">
        <v>2555.3612228000002</v>
      </c>
      <c r="E282" s="53">
        <v>2548.9276128299998</v>
      </c>
      <c r="F282" s="53">
        <v>2564.7758933700002</v>
      </c>
      <c r="G282" s="53">
        <v>2551.2840308899999</v>
      </c>
      <c r="H282" s="53">
        <v>2494.1173299499997</v>
      </c>
      <c r="I282" s="53">
        <v>2412.37847861</v>
      </c>
      <c r="J282" s="53">
        <v>2413.12160842</v>
      </c>
      <c r="K282" s="53">
        <v>2394.8755131200001</v>
      </c>
      <c r="L282" s="53">
        <v>2387.7514651299998</v>
      </c>
      <c r="M282" s="53">
        <v>2403.9695824400001</v>
      </c>
      <c r="N282" s="53">
        <v>2432.0083570699999</v>
      </c>
      <c r="O282" s="53">
        <v>2454.54987798</v>
      </c>
      <c r="P282" s="53">
        <v>2464.0627106900001</v>
      </c>
      <c r="Q282" s="53">
        <v>2474.2636674200003</v>
      </c>
      <c r="R282" s="53">
        <v>2458.0295799799997</v>
      </c>
      <c r="S282" s="53">
        <v>2443.4189328299999</v>
      </c>
      <c r="T282" s="53">
        <v>2428.19061564</v>
      </c>
      <c r="U282" s="53">
        <v>2387.2695468399997</v>
      </c>
      <c r="V282" s="53">
        <v>2389.1290260000001</v>
      </c>
      <c r="W282" s="53">
        <v>2393.2170236399998</v>
      </c>
      <c r="X282" s="53">
        <v>2457.6103591199999</v>
      </c>
      <c r="Y282" s="53">
        <v>2500.79036434</v>
      </c>
    </row>
    <row r="283" spans="1:25" s="54" customFormat="1" ht="15.75" x14ac:dyDescent="0.3">
      <c r="A283" s="52" t="s">
        <v>152</v>
      </c>
      <c r="B283" s="53">
        <v>2346.8065773899998</v>
      </c>
      <c r="C283" s="53">
        <v>2390.6524304</v>
      </c>
      <c r="D283" s="53">
        <v>2431.0474704600001</v>
      </c>
      <c r="E283" s="53">
        <v>2439.90261801</v>
      </c>
      <c r="F283" s="53">
        <v>2460.5271871499999</v>
      </c>
      <c r="G283" s="53">
        <v>2435.89285986</v>
      </c>
      <c r="H283" s="53">
        <v>2431.3870037799998</v>
      </c>
      <c r="I283" s="53">
        <v>2397.2274179199999</v>
      </c>
      <c r="J283" s="53">
        <v>2347.38627851</v>
      </c>
      <c r="K283" s="53">
        <v>2275.00048251</v>
      </c>
      <c r="L283" s="53">
        <v>2223.43656672</v>
      </c>
      <c r="M283" s="53">
        <v>2208.0750355800001</v>
      </c>
      <c r="N283" s="53">
        <v>2241.61128143</v>
      </c>
      <c r="O283" s="53">
        <v>2222.6516825399999</v>
      </c>
      <c r="P283" s="53">
        <v>2241.214031</v>
      </c>
      <c r="Q283" s="53">
        <v>2247.9552157899998</v>
      </c>
      <c r="R283" s="53">
        <v>2306.2711549300002</v>
      </c>
      <c r="S283" s="53">
        <v>2259.27349237</v>
      </c>
      <c r="T283" s="53">
        <v>2252.41322846</v>
      </c>
      <c r="U283" s="53">
        <v>2239.9224999999997</v>
      </c>
      <c r="V283" s="53">
        <v>2207.5476073199998</v>
      </c>
      <c r="W283" s="53">
        <v>2220.4676232900001</v>
      </c>
      <c r="X283" s="53">
        <v>2260.1004467399998</v>
      </c>
      <c r="Y283" s="53">
        <v>2291.0783397499999</v>
      </c>
    </row>
    <row r="284" spans="1:25" s="54" customFormat="1" ht="15.75" x14ac:dyDescent="0.3">
      <c r="A284" s="52" t="s">
        <v>153</v>
      </c>
      <c r="B284" s="53">
        <v>2342.1545828799999</v>
      </c>
      <c r="C284" s="53">
        <v>2370.3327914500001</v>
      </c>
      <c r="D284" s="53">
        <v>2446.1264933699999</v>
      </c>
      <c r="E284" s="53">
        <v>2447.1016473299997</v>
      </c>
      <c r="F284" s="53">
        <v>2448.8881709799998</v>
      </c>
      <c r="G284" s="53">
        <v>2444.2896652600002</v>
      </c>
      <c r="H284" s="53">
        <v>2432.4954429300001</v>
      </c>
      <c r="I284" s="53">
        <v>2384.53665946</v>
      </c>
      <c r="J284" s="53">
        <v>2367.70885082</v>
      </c>
      <c r="K284" s="53">
        <v>2292.7218349499999</v>
      </c>
      <c r="L284" s="53">
        <v>2259.0805495</v>
      </c>
      <c r="M284" s="53">
        <v>2254.0030690100002</v>
      </c>
      <c r="N284" s="53">
        <v>2275.4899768400001</v>
      </c>
      <c r="O284" s="53">
        <v>2298.1931046600002</v>
      </c>
      <c r="P284" s="53">
        <v>2300.5927626399998</v>
      </c>
      <c r="Q284" s="53">
        <v>2303.5612467000001</v>
      </c>
      <c r="R284" s="53">
        <v>2313.2703793399996</v>
      </c>
      <c r="S284" s="53">
        <v>2293.5607633600002</v>
      </c>
      <c r="T284" s="53">
        <v>2270.4384914000002</v>
      </c>
      <c r="U284" s="53">
        <v>2242.6550623599996</v>
      </c>
      <c r="V284" s="53">
        <v>2228.0791743700001</v>
      </c>
      <c r="W284" s="53">
        <v>2237.2057778099997</v>
      </c>
      <c r="X284" s="53">
        <v>2282.1238782800001</v>
      </c>
      <c r="Y284" s="53">
        <v>2337.4983165900003</v>
      </c>
    </row>
    <row r="285" spans="1:25" s="54" customFormat="1" ht="15.75" x14ac:dyDescent="0.3">
      <c r="A285" s="52" t="s">
        <v>154</v>
      </c>
      <c r="B285" s="53">
        <v>2341.5894728799999</v>
      </c>
      <c r="C285" s="53">
        <v>2384.06812631</v>
      </c>
      <c r="D285" s="53">
        <v>2411.0556579100003</v>
      </c>
      <c r="E285" s="53">
        <v>2429.9674456800003</v>
      </c>
      <c r="F285" s="53">
        <v>2412.2673506399997</v>
      </c>
      <c r="G285" s="53">
        <v>2400.2286148799999</v>
      </c>
      <c r="H285" s="53">
        <v>2432.4959886799998</v>
      </c>
      <c r="I285" s="53">
        <v>2334.3562370700001</v>
      </c>
      <c r="J285" s="53">
        <v>2335.0491377099997</v>
      </c>
      <c r="K285" s="53">
        <v>2298.72114852</v>
      </c>
      <c r="L285" s="53">
        <v>2293.6750997700001</v>
      </c>
      <c r="M285" s="53">
        <v>2311.3769183599998</v>
      </c>
      <c r="N285" s="53">
        <v>2357.04636454</v>
      </c>
      <c r="O285" s="53">
        <v>2378.7154028499999</v>
      </c>
      <c r="P285" s="53">
        <v>2384.9286639900001</v>
      </c>
      <c r="Q285" s="53">
        <v>2396.8935517199998</v>
      </c>
      <c r="R285" s="53">
        <v>2401.95950898</v>
      </c>
      <c r="S285" s="53">
        <v>2385.8592848199996</v>
      </c>
      <c r="T285" s="53">
        <v>2345.62378975</v>
      </c>
      <c r="U285" s="53">
        <v>2301.2916283499999</v>
      </c>
      <c r="V285" s="53">
        <v>2287.15230802</v>
      </c>
      <c r="W285" s="53">
        <v>2286.1612359999999</v>
      </c>
      <c r="X285" s="53">
        <v>2335.70629646</v>
      </c>
      <c r="Y285" s="53">
        <v>2377.5935130799999</v>
      </c>
    </row>
    <row r="286" spans="1:25" s="54" customFormat="1" ht="15.75" x14ac:dyDescent="0.3">
      <c r="A286" s="52" t="s">
        <v>155</v>
      </c>
      <c r="B286" s="53">
        <v>2304.5589096100002</v>
      </c>
      <c r="C286" s="53">
        <v>2359.83743736</v>
      </c>
      <c r="D286" s="53">
        <v>2385.6202232400001</v>
      </c>
      <c r="E286" s="53">
        <v>2391.2567551399998</v>
      </c>
      <c r="F286" s="53">
        <v>2355.5117373200001</v>
      </c>
      <c r="G286" s="53">
        <v>2360.1290568300001</v>
      </c>
      <c r="H286" s="53">
        <v>2300.7228293399999</v>
      </c>
      <c r="I286" s="53">
        <v>2229.4463535200002</v>
      </c>
      <c r="J286" s="53">
        <v>2223.1147362699999</v>
      </c>
      <c r="K286" s="53">
        <v>2206.7342567000001</v>
      </c>
      <c r="L286" s="53">
        <v>2218.9703005399997</v>
      </c>
      <c r="M286" s="53">
        <v>2265.24229517</v>
      </c>
      <c r="N286" s="53">
        <v>2296.0345546099998</v>
      </c>
      <c r="O286" s="53">
        <v>2339.5288476400001</v>
      </c>
      <c r="P286" s="53">
        <v>2362.9716209099997</v>
      </c>
      <c r="Q286" s="53">
        <v>2369.2582407</v>
      </c>
      <c r="R286" s="53">
        <v>2351.0956156900002</v>
      </c>
      <c r="S286" s="53">
        <v>2338.9579357000002</v>
      </c>
      <c r="T286" s="53">
        <v>2311.14051363</v>
      </c>
      <c r="U286" s="53">
        <v>2270.0200951100001</v>
      </c>
      <c r="V286" s="53">
        <v>2246.9713059599999</v>
      </c>
      <c r="W286" s="53">
        <v>2254.8449161799999</v>
      </c>
      <c r="X286" s="53">
        <v>2290.80435197</v>
      </c>
      <c r="Y286" s="53">
        <v>2338.8819902999999</v>
      </c>
    </row>
    <row r="287" spans="1:25" s="54" customFormat="1" ht="15.75" x14ac:dyDescent="0.3">
      <c r="A287" s="52" t="s">
        <v>156</v>
      </c>
      <c r="B287" s="53">
        <v>2455.9039518600002</v>
      </c>
      <c r="C287" s="53">
        <v>2506.4399859200003</v>
      </c>
      <c r="D287" s="53">
        <v>2588.1622291600002</v>
      </c>
      <c r="E287" s="53">
        <v>2600.6016390599998</v>
      </c>
      <c r="F287" s="53">
        <v>2612.5282448299999</v>
      </c>
      <c r="G287" s="53">
        <v>2576.94823722</v>
      </c>
      <c r="H287" s="53">
        <v>2515.5764255100003</v>
      </c>
      <c r="I287" s="53">
        <v>2459.5449894100002</v>
      </c>
      <c r="J287" s="53">
        <v>2447.0832531199999</v>
      </c>
      <c r="K287" s="53">
        <v>2417.3500104899999</v>
      </c>
      <c r="L287" s="53">
        <v>2423.0978171500001</v>
      </c>
      <c r="M287" s="53">
        <v>2399.59954436</v>
      </c>
      <c r="N287" s="53">
        <v>2512.91097287</v>
      </c>
      <c r="O287" s="53">
        <v>2522.43015556</v>
      </c>
      <c r="P287" s="53">
        <v>2524.9902087700002</v>
      </c>
      <c r="Q287" s="53">
        <v>2517.10079825</v>
      </c>
      <c r="R287" s="53">
        <v>2473.2321973600001</v>
      </c>
      <c r="S287" s="53">
        <v>2452.6861766900001</v>
      </c>
      <c r="T287" s="53">
        <v>2454.8064861799999</v>
      </c>
      <c r="U287" s="53">
        <v>2414.2203014899997</v>
      </c>
      <c r="V287" s="53">
        <v>2378.88751482</v>
      </c>
      <c r="W287" s="53">
        <v>2378.7105966500003</v>
      </c>
      <c r="X287" s="53">
        <v>2389.7251463900002</v>
      </c>
      <c r="Y287" s="53">
        <v>2448.7653552199999</v>
      </c>
    </row>
    <row r="288" spans="1:25" s="54" customFormat="1" ht="15.75" x14ac:dyDescent="0.3">
      <c r="A288" s="52" t="s">
        <v>157</v>
      </c>
      <c r="B288" s="53">
        <v>2510.4316549999999</v>
      </c>
      <c r="C288" s="53">
        <v>2587.79543543</v>
      </c>
      <c r="D288" s="53">
        <v>2634.93190869</v>
      </c>
      <c r="E288" s="53">
        <v>2654.9102794699998</v>
      </c>
      <c r="F288" s="53">
        <v>2653.9900604999998</v>
      </c>
      <c r="G288" s="53">
        <v>2579.6603384599998</v>
      </c>
      <c r="H288" s="53">
        <v>2534.2548815999999</v>
      </c>
      <c r="I288" s="53">
        <v>2457.9729527299996</v>
      </c>
      <c r="J288" s="53">
        <v>2439.2524931299999</v>
      </c>
      <c r="K288" s="53">
        <v>2415.65918569</v>
      </c>
      <c r="L288" s="53">
        <v>2381.2805200499997</v>
      </c>
      <c r="M288" s="53">
        <v>2406.1540399</v>
      </c>
      <c r="N288" s="53">
        <v>2449.8920615799998</v>
      </c>
      <c r="O288" s="53">
        <v>2494.8987982399999</v>
      </c>
      <c r="P288" s="53">
        <v>2546.0795953500001</v>
      </c>
      <c r="Q288" s="53">
        <v>2543.0134233799999</v>
      </c>
      <c r="R288" s="53">
        <v>2502.8108006900002</v>
      </c>
      <c r="S288" s="53">
        <v>2480.2710895999999</v>
      </c>
      <c r="T288" s="53">
        <v>2444.94268736</v>
      </c>
      <c r="U288" s="53">
        <v>2393.47777305</v>
      </c>
      <c r="V288" s="53">
        <v>2376.9745474900001</v>
      </c>
      <c r="W288" s="53">
        <v>2428.5094167699999</v>
      </c>
      <c r="X288" s="53">
        <v>2465.33144743</v>
      </c>
      <c r="Y288" s="53">
        <v>2499.6345654400002</v>
      </c>
    </row>
    <row r="289" spans="1:25" s="54" customFormat="1" ht="15.75" x14ac:dyDescent="0.3">
      <c r="A289" s="52" t="s">
        <v>158</v>
      </c>
      <c r="B289" s="53">
        <v>2597.48329238</v>
      </c>
      <c r="C289" s="53">
        <v>2686.7489864700001</v>
      </c>
      <c r="D289" s="53">
        <v>2667.8787200900001</v>
      </c>
      <c r="E289" s="53">
        <v>2668.44257247</v>
      </c>
      <c r="F289" s="53">
        <v>2668.5811854499998</v>
      </c>
      <c r="G289" s="53">
        <v>2666.90713362</v>
      </c>
      <c r="H289" s="53">
        <v>2645.9837723599999</v>
      </c>
      <c r="I289" s="53">
        <v>2554.6765404999996</v>
      </c>
      <c r="J289" s="53">
        <v>2548.0105910299999</v>
      </c>
      <c r="K289" s="53">
        <v>2521.2122308199996</v>
      </c>
      <c r="L289" s="53">
        <v>2461.1023922200002</v>
      </c>
      <c r="M289" s="53">
        <v>2458.6493007999998</v>
      </c>
      <c r="N289" s="53">
        <v>2461.8479508400001</v>
      </c>
      <c r="O289" s="53">
        <v>2468.4219815599999</v>
      </c>
      <c r="P289" s="53">
        <v>2480.74435898</v>
      </c>
      <c r="Q289" s="53">
        <v>2475.2581878299998</v>
      </c>
      <c r="R289" s="53">
        <v>2482.9618294499996</v>
      </c>
      <c r="S289" s="53">
        <v>2429.9435727800001</v>
      </c>
      <c r="T289" s="53">
        <v>2421.3037268899998</v>
      </c>
      <c r="U289" s="53">
        <v>2404.9782084099998</v>
      </c>
      <c r="V289" s="53">
        <v>2411.3427903399997</v>
      </c>
      <c r="W289" s="53">
        <v>2416.3029055799998</v>
      </c>
      <c r="X289" s="53">
        <v>2485.6777642799998</v>
      </c>
      <c r="Y289" s="53">
        <v>2456.7683646799996</v>
      </c>
    </row>
    <row r="290" spans="1:25" s="54" customFormat="1" ht="15.75" x14ac:dyDescent="0.3">
      <c r="A290" s="52" t="s">
        <v>159</v>
      </c>
      <c r="B290" s="53">
        <v>2456.8868887199997</v>
      </c>
      <c r="C290" s="53">
        <v>2512.6734105799997</v>
      </c>
      <c r="D290" s="53">
        <v>2543.1440936100003</v>
      </c>
      <c r="E290" s="53">
        <v>2553.1308512899996</v>
      </c>
      <c r="F290" s="53">
        <v>2544.0396550400001</v>
      </c>
      <c r="G290" s="53">
        <v>2548.9614645500001</v>
      </c>
      <c r="H290" s="53">
        <v>2526.56654041</v>
      </c>
      <c r="I290" s="53">
        <v>2439.8334055699997</v>
      </c>
      <c r="J290" s="53">
        <v>2361.9656229800003</v>
      </c>
      <c r="K290" s="53">
        <v>2289.5318883</v>
      </c>
      <c r="L290" s="53">
        <v>2257.9692886600001</v>
      </c>
      <c r="M290" s="53">
        <v>2252.35539681</v>
      </c>
      <c r="N290" s="53">
        <v>2295.1317981399998</v>
      </c>
      <c r="O290" s="53">
        <v>2343.6863435099999</v>
      </c>
      <c r="P290" s="53">
        <v>2368.3087842699997</v>
      </c>
      <c r="Q290" s="53">
        <v>2386.6352160300003</v>
      </c>
      <c r="R290" s="53">
        <v>2366.2770153500001</v>
      </c>
      <c r="S290" s="53">
        <v>2360.0002763000002</v>
      </c>
      <c r="T290" s="53">
        <v>2292.1938907200001</v>
      </c>
      <c r="U290" s="53">
        <v>2297.7429464100001</v>
      </c>
      <c r="V290" s="53">
        <v>2278.11592402</v>
      </c>
      <c r="W290" s="53">
        <v>2286.0986740600001</v>
      </c>
      <c r="X290" s="53">
        <v>2291.1066431700001</v>
      </c>
      <c r="Y290" s="53">
        <v>2417.6244939399999</v>
      </c>
    </row>
    <row r="291" spans="1:25" s="54" customFormat="1" ht="15.75" x14ac:dyDescent="0.3">
      <c r="A291" s="52" t="s">
        <v>160</v>
      </c>
      <c r="B291" s="53">
        <v>2482.8422057899998</v>
      </c>
      <c r="C291" s="53">
        <v>2529.9964338600003</v>
      </c>
      <c r="D291" s="53">
        <v>2575.30618112</v>
      </c>
      <c r="E291" s="53">
        <v>2569.9023973600001</v>
      </c>
      <c r="F291" s="53">
        <v>2582.1410547199998</v>
      </c>
      <c r="G291" s="53">
        <v>2567.6183480999998</v>
      </c>
      <c r="H291" s="53">
        <v>2550.7361024399997</v>
      </c>
      <c r="I291" s="53">
        <v>2499.8406295</v>
      </c>
      <c r="J291" s="53">
        <v>2452.6245888399999</v>
      </c>
      <c r="K291" s="53">
        <v>2384.1234187600003</v>
      </c>
      <c r="L291" s="53">
        <v>2352.6968513299998</v>
      </c>
      <c r="M291" s="53">
        <v>2348.5850380900001</v>
      </c>
      <c r="N291" s="53">
        <v>2389.2180945099999</v>
      </c>
      <c r="O291" s="53">
        <v>2444.06695623</v>
      </c>
      <c r="P291" s="53">
        <v>2459.5765119099997</v>
      </c>
      <c r="Q291" s="53">
        <v>2469.5991437600001</v>
      </c>
      <c r="R291" s="53">
        <v>2453.7546638599997</v>
      </c>
      <c r="S291" s="53">
        <v>2417.0059063199997</v>
      </c>
      <c r="T291" s="53">
        <v>2397.7912038499999</v>
      </c>
      <c r="U291" s="53">
        <v>2356.8969507800002</v>
      </c>
      <c r="V291" s="53">
        <v>2329.08788491</v>
      </c>
      <c r="W291" s="53">
        <v>2341.4194164199998</v>
      </c>
      <c r="X291" s="53">
        <v>2368.95762324</v>
      </c>
      <c r="Y291" s="53">
        <v>2429.0282027499998</v>
      </c>
    </row>
    <row r="292" spans="1:25" s="54" customFormat="1" ht="15.75" x14ac:dyDescent="0.3">
      <c r="A292" s="52" t="s">
        <v>161</v>
      </c>
      <c r="B292" s="53">
        <v>2477.9880230099998</v>
      </c>
      <c r="C292" s="53">
        <v>2477.7477754199999</v>
      </c>
      <c r="D292" s="53">
        <v>2518.0178474599998</v>
      </c>
      <c r="E292" s="53">
        <v>2520.2700877899997</v>
      </c>
      <c r="F292" s="53">
        <v>2538.0464463399999</v>
      </c>
      <c r="G292" s="53">
        <v>2505.5886860099999</v>
      </c>
      <c r="H292" s="53">
        <v>2508.7402603599999</v>
      </c>
      <c r="I292" s="53">
        <v>2368.5673991900003</v>
      </c>
      <c r="J292" s="53">
        <v>2383.74740849</v>
      </c>
      <c r="K292" s="53">
        <v>2381.2090189700002</v>
      </c>
      <c r="L292" s="53">
        <v>2379.1336628700001</v>
      </c>
      <c r="M292" s="53">
        <v>2386.0823119400002</v>
      </c>
      <c r="N292" s="53">
        <v>2397.0584575000003</v>
      </c>
      <c r="O292" s="53">
        <v>2434.90548807</v>
      </c>
      <c r="P292" s="53">
        <v>2450.5969035600001</v>
      </c>
      <c r="Q292" s="53">
        <v>2448.3453441900001</v>
      </c>
      <c r="R292" s="53">
        <v>2427.1601127499998</v>
      </c>
      <c r="S292" s="53">
        <v>2434.6678091399999</v>
      </c>
      <c r="T292" s="53">
        <v>2416.2475140500001</v>
      </c>
      <c r="U292" s="53">
        <v>2354.8109445999999</v>
      </c>
      <c r="V292" s="53">
        <v>2285.9981078399996</v>
      </c>
      <c r="W292" s="53">
        <v>2302.97112298</v>
      </c>
      <c r="X292" s="53">
        <v>2356.6626908899998</v>
      </c>
      <c r="Y292" s="53">
        <v>2374.6687402500002</v>
      </c>
    </row>
    <row r="293" spans="1:25" s="54" customFormat="1" ht="15.75" x14ac:dyDescent="0.3">
      <c r="A293" s="52" t="s">
        <v>162</v>
      </c>
      <c r="B293" s="53">
        <v>2304.56374452</v>
      </c>
      <c r="C293" s="53">
        <v>2340.8637619700003</v>
      </c>
      <c r="D293" s="53">
        <v>2397.3331129399999</v>
      </c>
      <c r="E293" s="53">
        <v>2415.65757824</v>
      </c>
      <c r="F293" s="53">
        <v>2410.0037374499998</v>
      </c>
      <c r="G293" s="53">
        <v>2407.2635553199998</v>
      </c>
      <c r="H293" s="53">
        <v>2315.0757816799996</v>
      </c>
      <c r="I293" s="53">
        <v>2265.7139854100001</v>
      </c>
      <c r="J293" s="53">
        <v>2288.2589121599999</v>
      </c>
      <c r="K293" s="53">
        <v>2261.5268598399998</v>
      </c>
      <c r="L293" s="53">
        <v>2257.47988132</v>
      </c>
      <c r="M293" s="53">
        <v>2245.4653471800002</v>
      </c>
      <c r="N293" s="53">
        <v>2246.0018566399999</v>
      </c>
      <c r="O293" s="53">
        <v>2271.4708074800001</v>
      </c>
      <c r="P293" s="53">
        <v>2285.6659328000001</v>
      </c>
      <c r="Q293" s="53">
        <v>2297.6261122000001</v>
      </c>
      <c r="R293" s="53">
        <v>2296.7622173899999</v>
      </c>
      <c r="S293" s="53">
        <v>2292.3600410999998</v>
      </c>
      <c r="T293" s="53">
        <v>2261.3574867699999</v>
      </c>
      <c r="U293" s="53">
        <v>2211.7079539400002</v>
      </c>
      <c r="V293" s="53">
        <v>2207.7866647999999</v>
      </c>
      <c r="W293" s="53">
        <v>2208.2162759299999</v>
      </c>
      <c r="X293" s="53">
        <v>2252.3702441999999</v>
      </c>
      <c r="Y293" s="53">
        <v>2293.68938751</v>
      </c>
    </row>
    <row r="294" spans="1:25" s="54" customFormat="1" ht="15.75" x14ac:dyDescent="0.3">
      <c r="A294" s="52" t="s">
        <v>163</v>
      </c>
      <c r="B294" s="53">
        <v>2313.5239763700001</v>
      </c>
      <c r="C294" s="53">
        <v>2360.0482876199999</v>
      </c>
      <c r="D294" s="53">
        <v>2375.2357352399999</v>
      </c>
      <c r="E294" s="53">
        <v>2373.8913109099999</v>
      </c>
      <c r="F294" s="53">
        <v>2396.1481199999998</v>
      </c>
      <c r="G294" s="53">
        <v>2361.0392732</v>
      </c>
      <c r="H294" s="53">
        <v>2303.9466731399998</v>
      </c>
      <c r="I294" s="53">
        <v>2292.8376038500001</v>
      </c>
      <c r="J294" s="53">
        <v>2285.8798082799999</v>
      </c>
      <c r="K294" s="53">
        <v>2275.4543749899999</v>
      </c>
      <c r="L294" s="53">
        <v>2277.0507851100001</v>
      </c>
      <c r="M294" s="53">
        <v>2312.6753084399998</v>
      </c>
      <c r="N294" s="53">
        <v>2363.61047199</v>
      </c>
      <c r="O294" s="53">
        <v>2383.0359936300001</v>
      </c>
      <c r="P294" s="53">
        <v>2362.7550775199998</v>
      </c>
      <c r="Q294" s="53">
        <v>2378.3573715299999</v>
      </c>
      <c r="R294" s="53">
        <v>2378.0497617199999</v>
      </c>
      <c r="S294" s="53">
        <v>2374.8246594000002</v>
      </c>
      <c r="T294" s="53">
        <v>2313.5497951799998</v>
      </c>
      <c r="U294" s="53">
        <v>2266.2809730199997</v>
      </c>
      <c r="V294" s="53">
        <v>2228.1478009499997</v>
      </c>
      <c r="W294" s="53">
        <v>2226.6694929200003</v>
      </c>
      <c r="X294" s="53">
        <v>2271.4363102500001</v>
      </c>
      <c r="Y294" s="53">
        <v>2267.4958566799996</v>
      </c>
    </row>
    <row r="295" spans="1:25" s="54" customFormat="1" ht="15.75" x14ac:dyDescent="0.3">
      <c r="A295" s="52" t="s">
        <v>164</v>
      </c>
      <c r="B295" s="53">
        <v>2211.00390844</v>
      </c>
      <c r="C295" s="53">
        <v>2293.2267830399996</v>
      </c>
      <c r="D295" s="53">
        <v>2299.5307454200001</v>
      </c>
      <c r="E295" s="53">
        <v>2292.7596372200001</v>
      </c>
      <c r="F295" s="53">
        <v>2292.01474048</v>
      </c>
      <c r="G295" s="53">
        <v>2248.8088016199999</v>
      </c>
      <c r="H295" s="53">
        <v>2228.2566052100001</v>
      </c>
      <c r="I295" s="53">
        <v>2166.2075877799998</v>
      </c>
      <c r="J295" s="53">
        <v>2129.33058992</v>
      </c>
      <c r="K295" s="53">
        <v>2100.7873436999998</v>
      </c>
      <c r="L295" s="53">
        <v>2113.1742952499999</v>
      </c>
      <c r="M295" s="53">
        <v>2151.5114099900002</v>
      </c>
      <c r="N295" s="53">
        <v>2185.5178228200002</v>
      </c>
      <c r="O295" s="53">
        <v>2211.7311171199999</v>
      </c>
      <c r="P295" s="53">
        <v>2227.0985631100002</v>
      </c>
      <c r="Q295" s="53">
        <v>2236.54569885</v>
      </c>
      <c r="R295" s="53">
        <v>2234.5109992400003</v>
      </c>
      <c r="S295" s="53">
        <v>2215.7990801400001</v>
      </c>
      <c r="T295" s="53">
        <v>2170.6848249499999</v>
      </c>
      <c r="U295" s="53">
        <v>2160.9046808799999</v>
      </c>
      <c r="V295" s="53">
        <v>2121.7492301000002</v>
      </c>
      <c r="W295" s="53">
        <v>2117.43307787</v>
      </c>
      <c r="X295" s="53">
        <v>2147.21206734</v>
      </c>
      <c r="Y295" s="53">
        <v>2184.2227281300002</v>
      </c>
    </row>
    <row r="296" spans="1:25" s="54" customFormat="1" ht="15.75" x14ac:dyDescent="0.3">
      <c r="A296" s="52" t="s">
        <v>165</v>
      </c>
      <c r="B296" s="53">
        <v>2258.4159476499999</v>
      </c>
      <c r="C296" s="53">
        <v>2207.4307927299997</v>
      </c>
      <c r="D296" s="53">
        <v>2329.1174361799999</v>
      </c>
      <c r="E296" s="53">
        <v>2329.3281310299999</v>
      </c>
      <c r="F296" s="53">
        <v>2334.10352728</v>
      </c>
      <c r="G296" s="53">
        <v>2312.96770664</v>
      </c>
      <c r="H296" s="53">
        <v>2295.9357125799997</v>
      </c>
      <c r="I296" s="53">
        <v>2225.6016307700002</v>
      </c>
      <c r="J296" s="53">
        <v>2196.46909319</v>
      </c>
      <c r="K296" s="53">
        <v>2159.38890782</v>
      </c>
      <c r="L296" s="53">
        <v>2126.4344633000001</v>
      </c>
      <c r="M296" s="53">
        <v>2113.9301882999998</v>
      </c>
      <c r="N296" s="53">
        <v>2160.1935445500003</v>
      </c>
      <c r="O296" s="53">
        <v>2188.0074679899999</v>
      </c>
      <c r="P296" s="53">
        <v>2211.2094688099996</v>
      </c>
      <c r="Q296" s="53">
        <v>2204.4692226299999</v>
      </c>
      <c r="R296" s="53">
        <v>2200.9805625999998</v>
      </c>
      <c r="S296" s="53">
        <v>2182.28534296</v>
      </c>
      <c r="T296" s="53">
        <v>2147.42836188</v>
      </c>
      <c r="U296" s="53">
        <v>2129.7923282299998</v>
      </c>
      <c r="V296" s="53">
        <v>2088.2791866099997</v>
      </c>
      <c r="W296" s="53">
        <v>2082.03367286</v>
      </c>
      <c r="X296" s="53">
        <v>2126.3877464799998</v>
      </c>
      <c r="Y296" s="53">
        <v>2109.5391750700001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202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5.75" customHeight="1" x14ac:dyDescent="0.2">
      <c r="A300" s="50" t="s">
        <v>135</v>
      </c>
      <c r="B300" s="60">
        <v>2846.4506098300003</v>
      </c>
      <c r="C300" s="60">
        <v>2893.6539948600002</v>
      </c>
      <c r="D300" s="60">
        <v>2912.2104129600002</v>
      </c>
      <c r="E300" s="60">
        <v>2923.01702299</v>
      </c>
      <c r="F300" s="60">
        <v>2925.4971543900001</v>
      </c>
      <c r="G300" s="60">
        <v>2895.71636691</v>
      </c>
      <c r="H300" s="60">
        <v>2867.2153640300003</v>
      </c>
      <c r="I300" s="60">
        <v>2801.4119232100002</v>
      </c>
      <c r="J300" s="60">
        <v>2782.7606327100002</v>
      </c>
      <c r="K300" s="60">
        <v>2706.0828023000004</v>
      </c>
      <c r="L300" s="60">
        <v>2728.1515819300002</v>
      </c>
      <c r="M300" s="60">
        <v>2742.6087018799999</v>
      </c>
      <c r="N300" s="60">
        <v>2772.5730013800003</v>
      </c>
      <c r="O300" s="60">
        <v>2785.4476202300002</v>
      </c>
      <c r="P300" s="60">
        <v>2805.0300466299996</v>
      </c>
      <c r="Q300" s="60">
        <v>2780.8833097300003</v>
      </c>
      <c r="R300" s="60">
        <v>2784.3225458100001</v>
      </c>
      <c r="S300" s="60">
        <v>2755.97891144</v>
      </c>
      <c r="T300" s="60">
        <v>2752.1651024900002</v>
      </c>
      <c r="U300" s="60">
        <v>2755.3967246100001</v>
      </c>
      <c r="V300" s="60">
        <v>2752.8121438600001</v>
      </c>
      <c r="W300" s="60">
        <v>2774.6531061000001</v>
      </c>
      <c r="X300" s="60">
        <v>2796.7496540299999</v>
      </c>
      <c r="Y300" s="60">
        <v>2841.6846880100002</v>
      </c>
    </row>
    <row r="301" spans="1:25" s="54" customFormat="1" ht="15.75" x14ac:dyDescent="0.3">
      <c r="A301" s="52" t="s">
        <v>136</v>
      </c>
      <c r="B301" s="53">
        <v>2815.38549702</v>
      </c>
      <c r="C301" s="53">
        <v>2790.3817581499998</v>
      </c>
      <c r="D301" s="53">
        <v>2810.0179666099998</v>
      </c>
      <c r="E301" s="53">
        <v>2827.0019428599999</v>
      </c>
      <c r="F301" s="53">
        <v>2830.8167944699999</v>
      </c>
      <c r="G301" s="53">
        <v>2804.3259636700004</v>
      </c>
      <c r="H301" s="53">
        <v>2690.3287605800001</v>
      </c>
      <c r="I301" s="53">
        <v>2639.5911591300001</v>
      </c>
      <c r="J301" s="53">
        <v>2611.9548357100002</v>
      </c>
      <c r="K301" s="53">
        <v>2633.6306154800004</v>
      </c>
      <c r="L301" s="53">
        <v>2635.0239577399998</v>
      </c>
      <c r="M301" s="53">
        <v>2638.1788243999999</v>
      </c>
      <c r="N301" s="53">
        <v>2665.3555871400004</v>
      </c>
      <c r="O301" s="53">
        <v>2710.3724272500003</v>
      </c>
      <c r="P301" s="53">
        <v>2727.3211396000002</v>
      </c>
      <c r="Q301" s="53">
        <v>2733.5980729800003</v>
      </c>
      <c r="R301" s="53">
        <v>2736.2455025700001</v>
      </c>
      <c r="S301" s="53">
        <v>2729.0784107600002</v>
      </c>
      <c r="T301" s="53">
        <v>2676.3617111900003</v>
      </c>
      <c r="U301" s="53">
        <v>2615.9101614800002</v>
      </c>
      <c r="V301" s="53">
        <v>2607.0915706599999</v>
      </c>
      <c r="W301" s="53">
        <v>2615.73985778</v>
      </c>
      <c r="X301" s="53">
        <v>2640.1130779800001</v>
      </c>
      <c r="Y301" s="53">
        <v>2691.5859610699999</v>
      </c>
    </row>
    <row r="302" spans="1:25" s="54" customFormat="1" ht="15.75" x14ac:dyDescent="0.3">
      <c r="A302" s="52" t="s">
        <v>137</v>
      </c>
      <c r="B302" s="53">
        <v>2713.1741004400001</v>
      </c>
      <c r="C302" s="53">
        <v>2725.1333228600001</v>
      </c>
      <c r="D302" s="53">
        <v>2748.8293087100001</v>
      </c>
      <c r="E302" s="53">
        <v>2757.0077624800001</v>
      </c>
      <c r="F302" s="53">
        <v>2742.0222111600001</v>
      </c>
      <c r="G302" s="53">
        <v>2734.84331453</v>
      </c>
      <c r="H302" s="53">
        <v>2720.8255328800001</v>
      </c>
      <c r="I302" s="53">
        <v>2631.4584976000001</v>
      </c>
      <c r="J302" s="53">
        <v>2641.8321942299999</v>
      </c>
      <c r="K302" s="53">
        <v>2625.7717779100003</v>
      </c>
      <c r="L302" s="53">
        <v>2606.1091817200004</v>
      </c>
      <c r="M302" s="53">
        <v>2612.0302593699998</v>
      </c>
      <c r="N302" s="53">
        <v>2634.4846228599999</v>
      </c>
      <c r="O302" s="53">
        <v>2706.8872359000002</v>
      </c>
      <c r="P302" s="53">
        <v>2729.5407755400001</v>
      </c>
      <c r="Q302" s="53">
        <v>2677.90240335</v>
      </c>
      <c r="R302" s="53">
        <v>2745.1125111199999</v>
      </c>
      <c r="S302" s="53">
        <v>2679.23475431</v>
      </c>
      <c r="T302" s="53">
        <v>2646.2609081600003</v>
      </c>
      <c r="U302" s="53">
        <v>2608.0138693999997</v>
      </c>
      <c r="V302" s="53">
        <v>2613.3487929900002</v>
      </c>
      <c r="W302" s="53">
        <v>2612.6737720400001</v>
      </c>
      <c r="X302" s="53">
        <v>2647.3298482300002</v>
      </c>
      <c r="Y302" s="53">
        <v>2728.8308683800001</v>
      </c>
    </row>
    <row r="303" spans="1:25" s="54" customFormat="1" ht="15.75" x14ac:dyDescent="0.3">
      <c r="A303" s="52" t="s">
        <v>138</v>
      </c>
      <c r="B303" s="53">
        <v>2664.5476295500002</v>
      </c>
      <c r="C303" s="53">
        <v>2709.2613739400003</v>
      </c>
      <c r="D303" s="53">
        <v>2716.22658834</v>
      </c>
      <c r="E303" s="53">
        <v>2711.50001703</v>
      </c>
      <c r="F303" s="53">
        <v>2693.2812498399999</v>
      </c>
      <c r="G303" s="53">
        <v>2672.8679741599999</v>
      </c>
      <c r="H303" s="53">
        <v>2613.8279906600001</v>
      </c>
      <c r="I303" s="53">
        <v>2556.0729740699999</v>
      </c>
      <c r="J303" s="53">
        <v>2539.7560249500002</v>
      </c>
      <c r="K303" s="53">
        <v>2523.8174334200003</v>
      </c>
      <c r="L303" s="53">
        <v>2529.9913235700001</v>
      </c>
      <c r="M303" s="53">
        <v>2543.17786729</v>
      </c>
      <c r="N303" s="53">
        <v>2575.5812434500003</v>
      </c>
      <c r="O303" s="53">
        <v>2607.7075471100002</v>
      </c>
      <c r="P303" s="53">
        <v>2621.0085471800003</v>
      </c>
      <c r="Q303" s="53">
        <v>2627.3356449299999</v>
      </c>
      <c r="R303" s="53">
        <v>2630.03990213</v>
      </c>
      <c r="S303" s="53">
        <v>2592.47522222</v>
      </c>
      <c r="T303" s="53">
        <v>2541.9177788400002</v>
      </c>
      <c r="U303" s="53">
        <v>2534.3214116899999</v>
      </c>
      <c r="V303" s="53">
        <v>2544.84787942</v>
      </c>
      <c r="W303" s="53">
        <v>2575.94187539</v>
      </c>
      <c r="X303" s="53">
        <v>2610.6733725000004</v>
      </c>
      <c r="Y303" s="53">
        <v>2641.3907122600003</v>
      </c>
    </row>
    <row r="304" spans="1:25" s="54" customFormat="1" ht="15.75" x14ac:dyDescent="0.3">
      <c r="A304" s="52" t="s">
        <v>139</v>
      </c>
      <c r="B304" s="53">
        <v>2675.2122564700003</v>
      </c>
      <c r="C304" s="53">
        <v>2711.5539002200003</v>
      </c>
      <c r="D304" s="53">
        <v>2726.4108440099999</v>
      </c>
      <c r="E304" s="53">
        <v>2724.4869827800003</v>
      </c>
      <c r="F304" s="53">
        <v>2733.2276791100003</v>
      </c>
      <c r="G304" s="53">
        <v>2712.1639339200001</v>
      </c>
      <c r="H304" s="53">
        <v>2684.2687519400001</v>
      </c>
      <c r="I304" s="53">
        <v>2658.7489190900001</v>
      </c>
      <c r="J304" s="53">
        <v>2641.1892135400003</v>
      </c>
      <c r="K304" s="53">
        <v>2577.2200438999998</v>
      </c>
      <c r="L304" s="53">
        <v>2544.2919882400001</v>
      </c>
      <c r="M304" s="53">
        <v>2558.19122264</v>
      </c>
      <c r="N304" s="53">
        <v>2567.4327639100002</v>
      </c>
      <c r="O304" s="53">
        <v>2596.6678589600001</v>
      </c>
      <c r="P304" s="53">
        <v>2625.77676634</v>
      </c>
      <c r="Q304" s="53">
        <v>2642.2526966800001</v>
      </c>
      <c r="R304" s="53">
        <v>2644.2843199899999</v>
      </c>
      <c r="S304" s="53">
        <v>2623.92275294</v>
      </c>
      <c r="T304" s="53">
        <v>2595.9731928400001</v>
      </c>
      <c r="U304" s="53">
        <v>2555.2825795400004</v>
      </c>
      <c r="V304" s="53">
        <v>2480.2661419400001</v>
      </c>
      <c r="W304" s="53">
        <v>2490.1898643700001</v>
      </c>
      <c r="X304" s="53">
        <v>2517.4876374</v>
      </c>
      <c r="Y304" s="53">
        <v>2614.02087923</v>
      </c>
    </row>
    <row r="305" spans="1:25" s="54" customFormat="1" ht="15.75" x14ac:dyDescent="0.3">
      <c r="A305" s="52" t="s">
        <v>140</v>
      </c>
      <c r="B305" s="53">
        <v>2667.4440149500001</v>
      </c>
      <c r="C305" s="53">
        <v>2705.2623673899998</v>
      </c>
      <c r="D305" s="53">
        <v>2729.3573471700001</v>
      </c>
      <c r="E305" s="53">
        <v>2754.2955081099999</v>
      </c>
      <c r="F305" s="53">
        <v>2748.5889647600002</v>
      </c>
      <c r="G305" s="53">
        <v>2737.7888768800003</v>
      </c>
      <c r="H305" s="53">
        <v>2678.2895699199998</v>
      </c>
      <c r="I305" s="53">
        <v>2612.6161994900003</v>
      </c>
      <c r="J305" s="53">
        <v>2592.84386197</v>
      </c>
      <c r="K305" s="53">
        <v>2578.9924414400002</v>
      </c>
      <c r="L305" s="53">
        <v>2583.2500024199999</v>
      </c>
      <c r="M305" s="53">
        <v>2583.5533025700001</v>
      </c>
      <c r="N305" s="53">
        <v>2605.3067665899998</v>
      </c>
      <c r="O305" s="53">
        <v>2625.8743731700001</v>
      </c>
      <c r="P305" s="53">
        <v>2634.9681129199998</v>
      </c>
      <c r="Q305" s="53">
        <v>2643.3659183700001</v>
      </c>
      <c r="R305" s="53">
        <v>2655.8242033799997</v>
      </c>
      <c r="S305" s="53">
        <v>2623.1109181900001</v>
      </c>
      <c r="T305" s="53">
        <v>2600.7727500600004</v>
      </c>
      <c r="U305" s="53">
        <v>2574.8455232400001</v>
      </c>
      <c r="V305" s="53">
        <v>2565.7983565900004</v>
      </c>
      <c r="W305" s="53">
        <v>2579.00164842</v>
      </c>
      <c r="X305" s="53">
        <v>2619.8904683800001</v>
      </c>
      <c r="Y305" s="53">
        <v>2667.0121135099998</v>
      </c>
    </row>
    <row r="306" spans="1:25" s="54" customFormat="1" ht="15.75" x14ac:dyDescent="0.3">
      <c r="A306" s="52" t="s">
        <v>141</v>
      </c>
      <c r="B306" s="53">
        <v>2763.3893789200001</v>
      </c>
      <c r="C306" s="53">
        <v>2809.8302466700002</v>
      </c>
      <c r="D306" s="53">
        <v>2867.4733294400003</v>
      </c>
      <c r="E306" s="53">
        <v>2862.8337251000003</v>
      </c>
      <c r="F306" s="53">
        <v>2849.57078899</v>
      </c>
      <c r="G306" s="53">
        <v>2820.7635404500002</v>
      </c>
      <c r="H306" s="53">
        <v>2746.18057903</v>
      </c>
      <c r="I306" s="53">
        <v>2705.6296224899997</v>
      </c>
      <c r="J306" s="53">
        <v>2681.0797908200002</v>
      </c>
      <c r="K306" s="53">
        <v>2658.5679364500002</v>
      </c>
      <c r="L306" s="53">
        <v>2650.8638903800002</v>
      </c>
      <c r="M306" s="53">
        <v>2666.3769150500002</v>
      </c>
      <c r="N306" s="53">
        <v>2671.26208546</v>
      </c>
      <c r="O306" s="53">
        <v>2701.4416476699998</v>
      </c>
      <c r="P306" s="53">
        <v>2717.8405774500002</v>
      </c>
      <c r="Q306" s="53">
        <v>2715.6966608900002</v>
      </c>
      <c r="R306" s="53">
        <v>2712.1010162900002</v>
      </c>
      <c r="S306" s="53">
        <v>2707.39710547</v>
      </c>
      <c r="T306" s="53">
        <v>2682.5559387499998</v>
      </c>
      <c r="U306" s="53">
        <v>2644.9638529600002</v>
      </c>
      <c r="V306" s="53">
        <v>2645.90481658</v>
      </c>
      <c r="W306" s="53">
        <v>2659.7568943300003</v>
      </c>
      <c r="X306" s="53">
        <v>2690.27977354</v>
      </c>
      <c r="Y306" s="53">
        <v>2684.51454113</v>
      </c>
    </row>
    <row r="307" spans="1:25" s="54" customFormat="1" ht="15.75" x14ac:dyDescent="0.3">
      <c r="A307" s="52" t="s">
        <v>142</v>
      </c>
      <c r="B307" s="53">
        <v>2727.6690795599998</v>
      </c>
      <c r="C307" s="53">
        <v>2742.4093761900003</v>
      </c>
      <c r="D307" s="53">
        <v>2764.36929805</v>
      </c>
      <c r="E307" s="53">
        <v>2772.8872706500001</v>
      </c>
      <c r="F307" s="53">
        <v>2778.3835237399999</v>
      </c>
      <c r="G307" s="53">
        <v>2772.6163119100001</v>
      </c>
      <c r="H307" s="53">
        <v>2746.1408556699998</v>
      </c>
      <c r="I307" s="53">
        <v>2633.1616338399999</v>
      </c>
      <c r="J307" s="53">
        <v>2641.7176789100004</v>
      </c>
      <c r="K307" s="53">
        <v>2653.8395452599998</v>
      </c>
      <c r="L307" s="53">
        <v>2627.9477377900002</v>
      </c>
      <c r="M307" s="53">
        <v>2614.9293450499999</v>
      </c>
      <c r="N307" s="53">
        <v>2606.7991535600004</v>
      </c>
      <c r="O307" s="53">
        <v>2611.1925991300004</v>
      </c>
      <c r="P307" s="53">
        <v>2609.9990015900003</v>
      </c>
      <c r="Q307" s="53">
        <v>2609.2103868000004</v>
      </c>
      <c r="R307" s="53">
        <v>2628.6220828400001</v>
      </c>
      <c r="S307" s="53">
        <v>2633.1524499799998</v>
      </c>
      <c r="T307" s="53">
        <v>2637.4997826899998</v>
      </c>
      <c r="U307" s="53">
        <v>2590.18759675</v>
      </c>
      <c r="V307" s="53">
        <v>2574.2596411700001</v>
      </c>
      <c r="W307" s="53">
        <v>2593.46494699</v>
      </c>
      <c r="X307" s="53">
        <v>2636.0444777500002</v>
      </c>
      <c r="Y307" s="53">
        <v>2676.9833788200003</v>
      </c>
    </row>
    <row r="308" spans="1:25" s="54" customFormat="1" ht="15.75" x14ac:dyDescent="0.3">
      <c r="A308" s="52" t="s">
        <v>143</v>
      </c>
      <c r="B308" s="53">
        <v>2733.1001499100003</v>
      </c>
      <c r="C308" s="53">
        <v>2780.7251597000004</v>
      </c>
      <c r="D308" s="53">
        <v>2803.8302053200005</v>
      </c>
      <c r="E308" s="53">
        <v>2818.2224706699999</v>
      </c>
      <c r="F308" s="53">
        <v>2813.4607335299997</v>
      </c>
      <c r="G308" s="53">
        <v>2787.3740663200001</v>
      </c>
      <c r="H308" s="53">
        <v>2723.2124450199999</v>
      </c>
      <c r="I308" s="53">
        <v>2657.3106424100001</v>
      </c>
      <c r="J308" s="53">
        <v>2640.1646762999999</v>
      </c>
      <c r="K308" s="53">
        <v>2611.6011288700001</v>
      </c>
      <c r="L308" s="53">
        <v>2609.59487076</v>
      </c>
      <c r="M308" s="53">
        <v>2632.8403742400001</v>
      </c>
      <c r="N308" s="53">
        <v>2654.5265583999999</v>
      </c>
      <c r="O308" s="53">
        <v>2700.4650982900002</v>
      </c>
      <c r="P308" s="53">
        <v>2712.7635292499999</v>
      </c>
      <c r="Q308" s="53">
        <v>2724.1617241000004</v>
      </c>
      <c r="R308" s="53">
        <v>2731.6997923400004</v>
      </c>
      <c r="S308" s="53">
        <v>2695.9569571399998</v>
      </c>
      <c r="T308" s="53">
        <v>2653.7693568200002</v>
      </c>
      <c r="U308" s="53">
        <v>2607.8334484000002</v>
      </c>
      <c r="V308" s="53">
        <v>2594.3746161700001</v>
      </c>
      <c r="W308" s="53">
        <v>2605.42132597</v>
      </c>
      <c r="X308" s="53">
        <v>2637.5429184900004</v>
      </c>
      <c r="Y308" s="53">
        <v>2664.31906626</v>
      </c>
    </row>
    <row r="309" spans="1:25" s="54" customFormat="1" ht="15.75" x14ac:dyDescent="0.3">
      <c r="A309" s="52" t="s">
        <v>144</v>
      </c>
      <c r="B309" s="53">
        <v>2735.3103106400004</v>
      </c>
      <c r="C309" s="53">
        <v>2738.19658351</v>
      </c>
      <c r="D309" s="53">
        <v>2742.4166868500001</v>
      </c>
      <c r="E309" s="53">
        <v>2758.1003747599998</v>
      </c>
      <c r="F309" s="53">
        <v>2767.0344618899999</v>
      </c>
      <c r="G309" s="53">
        <v>2762.1004242400004</v>
      </c>
      <c r="H309" s="53">
        <v>2722.8293237899998</v>
      </c>
      <c r="I309" s="53">
        <v>2653.2535349700001</v>
      </c>
      <c r="J309" s="53">
        <v>2628.1226700100001</v>
      </c>
      <c r="K309" s="53">
        <v>2616.2766975000004</v>
      </c>
      <c r="L309" s="53">
        <v>2614.9052618800001</v>
      </c>
      <c r="M309" s="53">
        <v>2648.5772690499998</v>
      </c>
      <c r="N309" s="53">
        <v>2699.76950734</v>
      </c>
      <c r="O309" s="53">
        <v>2735.6616220699998</v>
      </c>
      <c r="P309" s="53">
        <v>2749.1018407900001</v>
      </c>
      <c r="Q309" s="53">
        <v>2744.1819770000002</v>
      </c>
      <c r="R309" s="53">
        <v>2750.3354672599999</v>
      </c>
      <c r="S309" s="53">
        <v>2739.6756639700002</v>
      </c>
      <c r="T309" s="53">
        <v>2698.1481073100003</v>
      </c>
      <c r="U309" s="53">
        <v>2675.8414943899998</v>
      </c>
      <c r="V309" s="53">
        <v>2678.0081687900001</v>
      </c>
      <c r="W309" s="53">
        <v>2683.58698938</v>
      </c>
      <c r="X309" s="53">
        <v>2711.5917568599998</v>
      </c>
      <c r="Y309" s="53">
        <v>2717.8417081400003</v>
      </c>
    </row>
    <row r="310" spans="1:25" s="54" customFormat="1" ht="15.75" x14ac:dyDescent="0.3">
      <c r="A310" s="52" t="s">
        <v>145</v>
      </c>
      <c r="B310" s="53">
        <v>2688.3094577299998</v>
      </c>
      <c r="C310" s="53">
        <v>2740.4765047800001</v>
      </c>
      <c r="D310" s="53">
        <v>2769.65030011</v>
      </c>
      <c r="E310" s="53">
        <v>2759.4873434600004</v>
      </c>
      <c r="F310" s="53">
        <v>2759.1937779099999</v>
      </c>
      <c r="G310" s="53">
        <v>2744.2662569100003</v>
      </c>
      <c r="H310" s="53">
        <v>2740.6624623899997</v>
      </c>
      <c r="I310" s="53">
        <v>2721.5848038600002</v>
      </c>
      <c r="J310" s="53">
        <v>2646.09377825</v>
      </c>
      <c r="K310" s="53">
        <v>2533.49488892</v>
      </c>
      <c r="L310" s="53">
        <v>2516.5859509299999</v>
      </c>
      <c r="M310" s="53">
        <v>2468.2302509700003</v>
      </c>
      <c r="N310" s="53">
        <v>2523.3569686600003</v>
      </c>
      <c r="O310" s="53">
        <v>2575.3438856500002</v>
      </c>
      <c r="P310" s="53">
        <v>2601.6705310500001</v>
      </c>
      <c r="Q310" s="53">
        <v>2611.5873743100001</v>
      </c>
      <c r="R310" s="53">
        <v>2619.5783639800002</v>
      </c>
      <c r="S310" s="53">
        <v>2623.4766315300003</v>
      </c>
      <c r="T310" s="53">
        <v>2594.4022736200004</v>
      </c>
      <c r="U310" s="53">
        <v>2552.51317586</v>
      </c>
      <c r="V310" s="53">
        <v>2533.72602835</v>
      </c>
      <c r="W310" s="53">
        <v>2548.23383079</v>
      </c>
      <c r="X310" s="53">
        <v>2597.7142503700002</v>
      </c>
      <c r="Y310" s="53">
        <v>2648.5432744</v>
      </c>
    </row>
    <row r="311" spans="1:25" s="54" customFormat="1" ht="15.75" x14ac:dyDescent="0.3">
      <c r="A311" s="52" t="s">
        <v>146</v>
      </c>
      <c r="B311" s="53">
        <v>2699.7087076799999</v>
      </c>
      <c r="C311" s="53">
        <v>2773.22608408</v>
      </c>
      <c r="D311" s="53">
        <v>2799.2159814900001</v>
      </c>
      <c r="E311" s="53">
        <v>2787.7588243700002</v>
      </c>
      <c r="F311" s="53">
        <v>2795.9802158299999</v>
      </c>
      <c r="G311" s="53">
        <v>2791.90391159</v>
      </c>
      <c r="H311" s="53">
        <v>2778.018278</v>
      </c>
      <c r="I311" s="53">
        <v>2743.3136445500004</v>
      </c>
      <c r="J311" s="53">
        <v>2709.2458960399999</v>
      </c>
      <c r="K311" s="53">
        <v>2626.9040241600001</v>
      </c>
      <c r="L311" s="53">
        <v>2589.9476691</v>
      </c>
      <c r="M311" s="53">
        <v>2584.4657418699999</v>
      </c>
      <c r="N311" s="53">
        <v>2612.55033899</v>
      </c>
      <c r="O311" s="53">
        <v>2645.5990430700003</v>
      </c>
      <c r="P311" s="53">
        <v>2658.7709355100001</v>
      </c>
      <c r="Q311" s="53">
        <v>2665.1060281</v>
      </c>
      <c r="R311" s="53">
        <v>2666.82803362</v>
      </c>
      <c r="S311" s="53">
        <v>2638.9929258700004</v>
      </c>
      <c r="T311" s="53">
        <v>2614.0559830900002</v>
      </c>
      <c r="U311" s="53">
        <v>2594.2585438699998</v>
      </c>
      <c r="V311" s="53">
        <v>2628.6488204500001</v>
      </c>
      <c r="W311" s="53">
        <v>2639.5196635500001</v>
      </c>
      <c r="X311" s="53">
        <v>2689.0084454100001</v>
      </c>
      <c r="Y311" s="53">
        <v>2720.2804177500002</v>
      </c>
    </row>
    <row r="312" spans="1:25" s="54" customFormat="1" ht="15.75" x14ac:dyDescent="0.3">
      <c r="A312" s="52" t="s">
        <v>147</v>
      </c>
      <c r="B312" s="53">
        <v>2729.4531268299997</v>
      </c>
      <c r="C312" s="53">
        <v>2770.3438190500001</v>
      </c>
      <c r="D312" s="53">
        <v>2813.1583284799999</v>
      </c>
      <c r="E312" s="53">
        <v>2815.6896515400003</v>
      </c>
      <c r="F312" s="53">
        <v>2831.3217073699998</v>
      </c>
      <c r="G312" s="53">
        <v>2804.2916618500003</v>
      </c>
      <c r="H312" s="53">
        <v>2747.8535922900001</v>
      </c>
      <c r="I312" s="53">
        <v>2705.3254078800001</v>
      </c>
      <c r="J312" s="53">
        <v>2701.3678776699999</v>
      </c>
      <c r="K312" s="53">
        <v>2656.8585815300003</v>
      </c>
      <c r="L312" s="53">
        <v>2656.0443191000004</v>
      </c>
      <c r="M312" s="53">
        <v>2651.7998722299999</v>
      </c>
      <c r="N312" s="53">
        <v>2680.90713637</v>
      </c>
      <c r="O312" s="53">
        <v>2705.58809673</v>
      </c>
      <c r="P312" s="53">
        <v>2711.5323812400002</v>
      </c>
      <c r="Q312" s="53">
        <v>2705.1713691</v>
      </c>
      <c r="R312" s="53">
        <v>2704.59832994</v>
      </c>
      <c r="S312" s="53">
        <v>2701.5858188500001</v>
      </c>
      <c r="T312" s="53">
        <v>2680.5660957600003</v>
      </c>
      <c r="U312" s="53">
        <v>2657.1709983299997</v>
      </c>
      <c r="V312" s="53">
        <v>2655.4435142100001</v>
      </c>
      <c r="W312" s="53">
        <v>2651.4699005299999</v>
      </c>
      <c r="X312" s="53">
        <v>2699.6987593600002</v>
      </c>
      <c r="Y312" s="53">
        <v>2701.3993953500003</v>
      </c>
    </row>
    <row r="313" spans="1:25" s="54" customFormat="1" ht="15.75" x14ac:dyDescent="0.3">
      <c r="A313" s="52" t="s">
        <v>148</v>
      </c>
      <c r="B313" s="53">
        <v>2778.2642686300001</v>
      </c>
      <c r="C313" s="53">
        <v>2847.6640522300004</v>
      </c>
      <c r="D313" s="53">
        <v>2885.2532579799999</v>
      </c>
      <c r="E313" s="53">
        <v>2892.4119090700001</v>
      </c>
      <c r="F313" s="53">
        <v>2888.4714923400002</v>
      </c>
      <c r="G313" s="53">
        <v>2871.8665521900002</v>
      </c>
      <c r="H313" s="53">
        <v>2800.0603005500002</v>
      </c>
      <c r="I313" s="53">
        <v>2720.25107983</v>
      </c>
      <c r="J313" s="53">
        <v>2726.6513145700001</v>
      </c>
      <c r="K313" s="53">
        <v>2678.6258067200001</v>
      </c>
      <c r="L313" s="53">
        <v>2672.0613362399999</v>
      </c>
      <c r="M313" s="53">
        <v>2649.73379987</v>
      </c>
      <c r="N313" s="53">
        <v>2680.3809488799998</v>
      </c>
      <c r="O313" s="53">
        <v>2716.1779376100003</v>
      </c>
      <c r="P313" s="53">
        <v>2723.8045554999999</v>
      </c>
      <c r="Q313" s="53">
        <v>2732.5809692399998</v>
      </c>
      <c r="R313" s="53">
        <v>2720.9168995700002</v>
      </c>
      <c r="S313" s="53">
        <v>2700.4049792599999</v>
      </c>
      <c r="T313" s="53">
        <v>2672.2246526600002</v>
      </c>
      <c r="U313" s="53">
        <v>2646.2724461500002</v>
      </c>
      <c r="V313" s="53">
        <v>2665.5284370999998</v>
      </c>
      <c r="W313" s="53">
        <v>2693.34472796</v>
      </c>
      <c r="X313" s="53">
        <v>2737.2233262099999</v>
      </c>
      <c r="Y313" s="53">
        <v>2743.4142858599998</v>
      </c>
    </row>
    <row r="314" spans="1:25" s="54" customFormat="1" ht="15.75" x14ac:dyDescent="0.3">
      <c r="A314" s="52" t="s">
        <v>149</v>
      </c>
      <c r="B314" s="53">
        <v>2763.2834781400002</v>
      </c>
      <c r="C314" s="53">
        <v>2833.8721267999999</v>
      </c>
      <c r="D314" s="53">
        <v>2871.0981602400002</v>
      </c>
      <c r="E314" s="53">
        <v>2878.1648114300001</v>
      </c>
      <c r="F314" s="53">
        <v>2878.4686792900002</v>
      </c>
      <c r="G314" s="53">
        <v>2864.10324365</v>
      </c>
      <c r="H314" s="53">
        <v>2790.2642320700002</v>
      </c>
      <c r="I314" s="53">
        <v>2701.9312984400003</v>
      </c>
      <c r="J314" s="53">
        <v>2708.6928403700003</v>
      </c>
      <c r="K314" s="53">
        <v>2664.7259981300003</v>
      </c>
      <c r="L314" s="53">
        <v>2654.0194356000002</v>
      </c>
      <c r="M314" s="53">
        <v>2660.3810578700004</v>
      </c>
      <c r="N314" s="53">
        <v>2697.6605509700003</v>
      </c>
      <c r="O314" s="53">
        <v>2712.5762218</v>
      </c>
      <c r="P314" s="53">
        <v>2713.14672096</v>
      </c>
      <c r="Q314" s="53">
        <v>2717.5776845099999</v>
      </c>
      <c r="R314" s="53">
        <v>2719.5651967700001</v>
      </c>
      <c r="S314" s="53">
        <v>2693.4399518999999</v>
      </c>
      <c r="T314" s="53">
        <v>2660.2466635600003</v>
      </c>
      <c r="U314" s="53">
        <v>2630.99644154</v>
      </c>
      <c r="V314" s="53">
        <v>2631.2133744100001</v>
      </c>
      <c r="W314" s="53">
        <v>2646.4075227100002</v>
      </c>
      <c r="X314" s="53">
        <v>2680.2354468200001</v>
      </c>
      <c r="Y314" s="53">
        <v>2712.8171426500003</v>
      </c>
    </row>
    <row r="315" spans="1:25" s="54" customFormat="1" ht="15.75" x14ac:dyDescent="0.3">
      <c r="A315" s="52" t="s">
        <v>150</v>
      </c>
      <c r="B315" s="53">
        <v>2719.48101434</v>
      </c>
      <c r="C315" s="53">
        <v>2795.3446719399999</v>
      </c>
      <c r="D315" s="53">
        <v>2811.9030384300004</v>
      </c>
      <c r="E315" s="53">
        <v>2832.8853016900002</v>
      </c>
      <c r="F315" s="53">
        <v>2837.8203731600001</v>
      </c>
      <c r="G315" s="53">
        <v>2818.0670577999999</v>
      </c>
      <c r="H315" s="53">
        <v>2736.9220160100003</v>
      </c>
      <c r="I315" s="53">
        <v>2705.6753735800003</v>
      </c>
      <c r="J315" s="53">
        <v>2702.3207135299999</v>
      </c>
      <c r="K315" s="53">
        <v>2683.63706082</v>
      </c>
      <c r="L315" s="53">
        <v>2710.66861664</v>
      </c>
      <c r="M315" s="53">
        <v>2739.4638447100001</v>
      </c>
      <c r="N315" s="53">
        <v>2771.82022641</v>
      </c>
      <c r="O315" s="53">
        <v>2780.6845726199999</v>
      </c>
      <c r="P315" s="53">
        <v>2795.2117805899998</v>
      </c>
      <c r="Q315" s="53">
        <v>2793.2393213200003</v>
      </c>
      <c r="R315" s="53">
        <v>2816.3321806200001</v>
      </c>
      <c r="S315" s="53">
        <v>2800.4509717000001</v>
      </c>
      <c r="T315" s="53">
        <v>2732.74769952</v>
      </c>
      <c r="U315" s="53">
        <v>2688.39824099</v>
      </c>
      <c r="V315" s="53">
        <v>2685.1205487799998</v>
      </c>
      <c r="W315" s="53">
        <v>2709.0243242900001</v>
      </c>
      <c r="X315" s="53">
        <v>2696.5962868300003</v>
      </c>
      <c r="Y315" s="53">
        <v>2724.6838934500001</v>
      </c>
    </row>
    <row r="316" spans="1:25" s="54" customFormat="1" ht="15.75" x14ac:dyDescent="0.3">
      <c r="A316" s="52" t="s">
        <v>151</v>
      </c>
      <c r="B316" s="53">
        <v>2781.0640392</v>
      </c>
      <c r="C316" s="53">
        <v>2846.58674131</v>
      </c>
      <c r="D316" s="53">
        <v>2842.7412228000003</v>
      </c>
      <c r="E316" s="53">
        <v>2836.3076128299999</v>
      </c>
      <c r="F316" s="53">
        <v>2852.1558933700003</v>
      </c>
      <c r="G316" s="53">
        <v>2838.66403089</v>
      </c>
      <c r="H316" s="53">
        <v>2781.4973299499998</v>
      </c>
      <c r="I316" s="53">
        <v>2699.7584786100001</v>
      </c>
      <c r="J316" s="53">
        <v>2700.5016084200001</v>
      </c>
      <c r="K316" s="53">
        <v>2682.2555131200002</v>
      </c>
      <c r="L316" s="53">
        <v>2675.1314651299999</v>
      </c>
      <c r="M316" s="53">
        <v>2691.3495824400002</v>
      </c>
      <c r="N316" s="53">
        <v>2719.38835707</v>
      </c>
      <c r="O316" s="53">
        <v>2741.9298779800001</v>
      </c>
      <c r="P316" s="53">
        <v>2751.4427106900002</v>
      </c>
      <c r="Q316" s="53">
        <v>2761.6436674200004</v>
      </c>
      <c r="R316" s="53">
        <v>2745.4095799799998</v>
      </c>
      <c r="S316" s="53">
        <v>2730.79893283</v>
      </c>
      <c r="T316" s="53">
        <v>2715.5706156400001</v>
      </c>
      <c r="U316" s="53">
        <v>2674.6495468399999</v>
      </c>
      <c r="V316" s="53">
        <v>2676.5090260000002</v>
      </c>
      <c r="W316" s="53">
        <v>2680.5970236399999</v>
      </c>
      <c r="X316" s="53">
        <v>2744.99035912</v>
      </c>
      <c r="Y316" s="53">
        <v>2788.1703643400001</v>
      </c>
    </row>
    <row r="317" spans="1:25" s="54" customFormat="1" ht="15.75" x14ac:dyDescent="0.3">
      <c r="A317" s="52" t="s">
        <v>152</v>
      </c>
      <c r="B317" s="53">
        <v>2634.1865773899999</v>
      </c>
      <c r="C317" s="53">
        <v>2678.0324304000001</v>
      </c>
      <c r="D317" s="53">
        <v>2718.4274704600002</v>
      </c>
      <c r="E317" s="53">
        <v>2727.2826180100001</v>
      </c>
      <c r="F317" s="53">
        <v>2747.90718715</v>
      </c>
      <c r="G317" s="53">
        <v>2723.2728598600002</v>
      </c>
      <c r="H317" s="53">
        <v>2718.7670037799999</v>
      </c>
      <c r="I317" s="53">
        <v>2684.60741792</v>
      </c>
      <c r="J317" s="53">
        <v>2634.7662785100001</v>
      </c>
      <c r="K317" s="53">
        <v>2562.3804825100001</v>
      </c>
      <c r="L317" s="53">
        <v>2510.8165667200001</v>
      </c>
      <c r="M317" s="53">
        <v>2495.4550355800002</v>
      </c>
      <c r="N317" s="53">
        <v>2528.9912814300001</v>
      </c>
      <c r="O317" s="53">
        <v>2510.03168254</v>
      </c>
      <c r="P317" s="53">
        <v>2528.5940310000001</v>
      </c>
      <c r="Q317" s="53">
        <v>2535.3352157899999</v>
      </c>
      <c r="R317" s="53">
        <v>2593.6511549300003</v>
      </c>
      <c r="S317" s="53">
        <v>2546.6534923700001</v>
      </c>
      <c r="T317" s="53">
        <v>2539.7932284600001</v>
      </c>
      <c r="U317" s="53">
        <v>2527.3024999999998</v>
      </c>
      <c r="V317" s="53">
        <v>2494.9276073199999</v>
      </c>
      <c r="W317" s="53">
        <v>2507.8476232900002</v>
      </c>
      <c r="X317" s="53">
        <v>2547.4804467399999</v>
      </c>
      <c r="Y317" s="53">
        <v>2578.4583397500001</v>
      </c>
    </row>
    <row r="318" spans="1:25" s="54" customFormat="1" ht="15.75" x14ac:dyDescent="0.3">
      <c r="A318" s="52" t="s">
        <v>153</v>
      </c>
      <c r="B318" s="53">
        <v>2629.53458288</v>
      </c>
      <c r="C318" s="53">
        <v>2657.7127914500002</v>
      </c>
      <c r="D318" s="53">
        <v>2733.50649337</v>
      </c>
      <c r="E318" s="53">
        <v>2734.4816473299998</v>
      </c>
      <c r="F318" s="53">
        <v>2736.2681709799999</v>
      </c>
      <c r="G318" s="53">
        <v>2731.6696652600003</v>
      </c>
      <c r="H318" s="53">
        <v>2719.8754429300002</v>
      </c>
      <c r="I318" s="53">
        <v>2671.9166594600001</v>
      </c>
      <c r="J318" s="53">
        <v>2655.0888508200001</v>
      </c>
      <c r="K318" s="53">
        <v>2580.10183495</v>
      </c>
      <c r="L318" s="53">
        <v>2546.4605495000001</v>
      </c>
      <c r="M318" s="53">
        <v>2541.3830690100003</v>
      </c>
      <c r="N318" s="53">
        <v>2562.8699768400002</v>
      </c>
      <c r="O318" s="53">
        <v>2585.5731046600004</v>
      </c>
      <c r="P318" s="53">
        <v>2587.9727626399999</v>
      </c>
      <c r="Q318" s="53">
        <v>2590.9412467000002</v>
      </c>
      <c r="R318" s="53">
        <v>2600.6503793399997</v>
      </c>
      <c r="S318" s="53">
        <v>2580.9407633600003</v>
      </c>
      <c r="T318" s="53">
        <v>2557.8184914000003</v>
      </c>
      <c r="U318" s="53">
        <v>2530.0350623599998</v>
      </c>
      <c r="V318" s="53">
        <v>2515.4591743700003</v>
      </c>
      <c r="W318" s="53">
        <v>2524.5857778099999</v>
      </c>
      <c r="X318" s="53">
        <v>2569.5038782800002</v>
      </c>
      <c r="Y318" s="53">
        <v>2624.8783165900004</v>
      </c>
    </row>
    <row r="319" spans="1:25" s="54" customFormat="1" ht="15.75" x14ac:dyDescent="0.3">
      <c r="A319" s="52" t="s">
        <v>154</v>
      </c>
      <c r="B319" s="53">
        <v>2628.96947288</v>
      </c>
      <c r="C319" s="53">
        <v>2671.4481263100001</v>
      </c>
      <c r="D319" s="53">
        <v>2698.4356579100004</v>
      </c>
      <c r="E319" s="53">
        <v>2717.3474456800004</v>
      </c>
      <c r="F319" s="53">
        <v>2699.6473506399998</v>
      </c>
      <c r="G319" s="53">
        <v>2687.60861488</v>
      </c>
      <c r="H319" s="53">
        <v>2719.8759886799999</v>
      </c>
      <c r="I319" s="53">
        <v>2621.7362370700002</v>
      </c>
      <c r="J319" s="53">
        <v>2622.4291377099998</v>
      </c>
      <c r="K319" s="53">
        <v>2586.1011485200002</v>
      </c>
      <c r="L319" s="53">
        <v>2581.0550997700002</v>
      </c>
      <c r="M319" s="53">
        <v>2598.7569183599999</v>
      </c>
      <c r="N319" s="53">
        <v>2644.4263645400001</v>
      </c>
      <c r="O319" s="53">
        <v>2666.09540285</v>
      </c>
      <c r="P319" s="53">
        <v>2672.3086639900002</v>
      </c>
      <c r="Q319" s="53">
        <v>2684.2735517199999</v>
      </c>
      <c r="R319" s="53">
        <v>2689.3395089800001</v>
      </c>
      <c r="S319" s="53">
        <v>2673.2392848199997</v>
      </c>
      <c r="T319" s="53">
        <v>2633.0037897500001</v>
      </c>
      <c r="U319" s="53">
        <v>2588.67162835</v>
      </c>
      <c r="V319" s="53">
        <v>2574.5323080200001</v>
      </c>
      <c r="W319" s="53">
        <v>2573.541236</v>
      </c>
      <c r="X319" s="53">
        <v>2623.0862964600001</v>
      </c>
      <c r="Y319" s="53">
        <v>2664.97351308</v>
      </c>
    </row>
    <row r="320" spans="1:25" s="54" customFormat="1" ht="15.75" x14ac:dyDescent="0.3">
      <c r="A320" s="52" t="s">
        <v>155</v>
      </c>
      <c r="B320" s="53">
        <v>2591.9389096100003</v>
      </c>
      <c r="C320" s="53">
        <v>2647.2174373600001</v>
      </c>
      <c r="D320" s="53">
        <v>2673.0002232400002</v>
      </c>
      <c r="E320" s="53">
        <v>2678.6367551399999</v>
      </c>
      <c r="F320" s="53">
        <v>2642.8917373200002</v>
      </c>
      <c r="G320" s="53">
        <v>2647.5090568300002</v>
      </c>
      <c r="H320" s="53">
        <v>2588.10282934</v>
      </c>
      <c r="I320" s="53">
        <v>2516.8263535200003</v>
      </c>
      <c r="J320" s="53">
        <v>2510.49473627</v>
      </c>
      <c r="K320" s="53">
        <v>2494.1142567000002</v>
      </c>
      <c r="L320" s="53">
        <v>2506.3503005399998</v>
      </c>
      <c r="M320" s="53">
        <v>2552.6222951700001</v>
      </c>
      <c r="N320" s="53">
        <v>2583.4145546099999</v>
      </c>
      <c r="O320" s="53">
        <v>2626.9088476400002</v>
      </c>
      <c r="P320" s="53">
        <v>2650.3516209099998</v>
      </c>
      <c r="Q320" s="53">
        <v>2656.6382407000001</v>
      </c>
      <c r="R320" s="53">
        <v>2638.4756156900003</v>
      </c>
      <c r="S320" s="53">
        <v>2626.3379357000003</v>
      </c>
      <c r="T320" s="53">
        <v>2598.5205136300001</v>
      </c>
      <c r="U320" s="53">
        <v>2557.4000951100002</v>
      </c>
      <c r="V320" s="53">
        <v>2534.35130596</v>
      </c>
      <c r="W320" s="53">
        <v>2542.22491618</v>
      </c>
      <c r="X320" s="53">
        <v>2578.1843519700001</v>
      </c>
      <c r="Y320" s="53">
        <v>2626.2619903</v>
      </c>
    </row>
    <row r="321" spans="1:25" s="54" customFormat="1" ht="15.75" x14ac:dyDescent="0.3">
      <c r="A321" s="52" t="s">
        <v>156</v>
      </c>
      <c r="B321" s="53">
        <v>2743.2839518600003</v>
      </c>
      <c r="C321" s="53">
        <v>2793.8199859200004</v>
      </c>
      <c r="D321" s="53">
        <v>2875.5422291600003</v>
      </c>
      <c r="E321" s="53">
        <v>2887.9816390599999</v>
      </c>
      <c r="F321" s="53">
        <v>2899.9082448300001</v>
      </c>
      <c r="G321" s="53">
        <v>2864.3282372200001</v>
      </c>
      <c r="H321" s="53">
        <v>2802.9564255100004</v>
      </c>
      <c r="I321" s="53">
        <v>2746.9249894100003</v>
      </c>
      <c r="J321" s="53">
        <v>2734.46325312</v>
      </c>
      <c r="K321" s="53">
        <v>2704.73001049</v>
      </c>
      <c r="L321" s="53">
        <v>2710.4778171500002</v>
      </c>
      <c r="M321" s="53">
        <v>2686.9795443600001</v>
      </c>
      <c r="N321" s="53">
        <v>2800.2909728700001</v>
      </c>
      <c r="O321" s="53">
        <v>2809.8101555600001</v>
      </c>
      <c r="P321" s="53">
        <v>2812.3702087700003</v>
      </c>
      <c r="Q321" s="53">
        <v>2804.4807982500001</v>
      </c>
      <c r="R321" s="53">
        <v>2760.6121973600002</v>
      </c>
      <c r="S321" s="53">
        <v>2740.0661766900002</v>
      </c>
      <c r="T321" s="53">
        <v>2742.18648618</v>
      </c>
      <c r="U321" s="53">
        <v>2701.6003014899998</v>
      </c>
      <c r="V321" s="53">
        <v>2666.2675148200001</v>
      </c>
      <c r="W321" s="53">
        <v>2666.0905966500004</v>
      </c>
      <c r="X321" s="53">
        <v>2677.1051463900003</v>
      </c>
      <c r="Y321" s="53">
        <v>2736.1453552200001</v>
      </c>
    </row>
    <row r="322" spans="1:25" s="54" customFormat="1" ht="15.75" x14ac:dyDescent="0.3">
      <c r="A322" s="52" t="s">
        <v>157</v>
      </c>
      <c r="B322" s="53">
        <v>2797.811655</v>
      </c>
      <c r="C322" s="53">
        <v>2875.1754354300001</v>
      </c>
      <c r="D322" s="53">
        <v>2922.3119086900001</v>
      </c>
      <c r="E322" s="53">
        <v>2942.2902794699999</v>
      </c>
      <c r="F322" s="53">
        <v>2941.3700604999999</v>
      </c>
      <c r="G322" s="53">
        <v>2867.0403384599999</v>
      </c>
      <c r="H322" s="53">
        <v>2821.6348816</v>
      </c>
      <c r="I322" s="53">
        <v>2745.3529527299997</v>
      </c>
      <c r="J322" s="53">
        <v>2726.6324931300001</v>
      </c>
      <c r="K322" s="53">
        <v>2703.0391856900001</v>
      </c>
      <c r="L322" s="53">
        <v>2668.6605200499998</v>
      </c>
      <c r="M322" s="53">
        <v>2693.5340399000002</v>
      </c>
      <c r="N322" s="53">
        <v>2737.2720615799999</v>
      </c>
      <c r="O322" s="53">
        <v>2782.27879824</v>
      </c>
      <c r="P322" s="53">
        <v>2833.4595953500002</v>
      </c>
      <c r="Q322" s="53">
        <v>2830.3934233800001</v>
      </c>
      <c r="R322" s="53">
        <v>2790.1908006900003</v>
      </c>
      <c r="S322" s="53">
        <v>2767.6510896</v>
      </c>
      <c r="T322" s="53">
        <v>2732.3226873600001</v>
      </c>
      <c r="U322" s="53">
        <v>2680.8577730500001</v>
      </c>
      <c r="V322" s="53">
        <v>2664.3545474900002</v>
      </c>
      <c r="W322" s="53">
        <v>2715.88941677</v>
      </c>
      <c r="X322" s="53">
        <v>2752.7114474300001</v>
      </c>
      <c r="Y322" s="53">
        <v>2787.0145654400003</v>
      </c>
    </row>
    <row r="323" spans="1:25" s="54" customFormat="1" ht="15.75" x14ac:dyDescent="0.3">
      <c r="A323" s="52" t="s">
        <v>158</v>
      </c>
      <c r="B323" s="53">
        <v>2884.8632923800001</v>
      </c>
      <c r="C323" s="53">
        <v>2974.1289864700002</v>
      </c>
      <c r="D323" s="53">
        <v>2955.2587200900002</v>
      </c>
      <c r="E323" s="53">
        <v>2955.8225724700001</v>
      </c>
      <c r="F323" s="53">
        <v>2955.9611854499999</v>
      </c>
      <c r="G323" s="53">
        <v>2954.2871336200001</v>
      </c>
      <c r="H323" s="53">
        <v>2933.36377236</v>
      </c>
      <c r="I323" s="53">
        <v>2842.0565404999998</v>
      </c>
      <c r="J323" s="53">
        <v>2835.39059103</v>
      </c>
      <c r="K323" s="53">
        <v>2808.5922308199997</v>
      </c>
      <c r="L323" s="53">
        <v>2748.4823922200003</v>
      </c>
      <c r="M323" s="53">
        <v>2746.0293007999999</v>
      </c>
      <c r="N323" s="53">
        <v>2749.2279508400002</v>
      </c>
      <c r="O323" s="53">
        <v>2755.8019815600001</v>
      </c>
      <c r="P323" s="53">
        <v>2768.1243589800001</v>
      </c>
      <c r="Q323" s="53">
        <v>2762.6381878299999</v>
      </c>
      <c r="R323" s="53">
        <v>2770.3418294499998</v>
      </c>
      <c r="S323" s="53">
        <v>2717.3235727800002</v>
      </c>
      <c r="T323" s="53">
        <v>2708.6837268899999</v>
      </c>
      <c r="U323" s="53">
        <v>2692.3582084099999</v>
      </c>
      <c r="V323" s="53">
        <v>2698.7227903399998</v>
      </c>
      <c r="W323" s="53">
        <v>2703.6829055799999</v>
      </c>
      <c r="X323" s="53">
        <v>2773.0577642799999</v>
      </c>
      <c r="Y323" s="53">
        <v>2744.1483646799998</v>
      </c>
    </row>
    <row r="324" spans="1:25" s="54" customFormat="1" ht="15.75" x14ac:dyDescent="0.3">
      <c r="A324" s="52" t="s">
        <v>159</v>
      </c>
      <c r="B324" s="53">
        <v>2744.2668887199998</v>
      </c>
      <c r="C324" s="53">
        <v>2800.0534105799998</v>
      </c>
      <c r="D324" s="53">
        <v>2830.5240936100004</v>
      </c>
      <c r="E324" s="53">
        <v>2840.5108512899997</v>
      </c>
      <c r="F324" s="53">
        <v>2831.4196550400002</v>
      </c>
      <c r="G324" s="53">
        <v>2836.3414645500002</v>
      </c>
      <c r="H324" s="53">
        <v>2813.9465404100001</v>
      </c>
      <c r="I324" s="53">
        <v>2727.2134055699998</v>
      </c>
      <c r="J324" s="53">
        <v>2649.3456229800004</v>
      </c>
      <c r="K324" s="53">
        <v>2576.9118883000001</v>
      </c>
      <c r="L324" s="53">
        <v>2545.3492886600002</v>
      </c>
      <c r="M324" s="53">
        <v>2539.7353968100001</v>
      </c>
      <c r="N324" s="53">
        <v>2582.5117981399999</v>
      </c>
      <c r="O324" s="53">
        <v>2631.06634351</v>
      </c>
      <c r="P324" s="53">
        <v>2655.6887842699998</v>
      </c>
      <c r="Q324" s="53">
        <v>2674.0152160300004</v>
      </c>
      <c r="R324" s="53">
        <v>2653.6570153500002</v>
      </c>
      <c r="S324" s="53">
        <v>2647.3802763000003</v>
      </c>
      <c r="T324" s="53">
        <v>2579.5738907200002</v>
      </c>
      <c r="U324" s="53">
        <v>2585.1229464100002</v>
      </c>
      <c r="V324" s="53">
        <v>2565.4959240200001</v>
      </c>
      <c r="W324" s="53">
        <v>2573.4786740600002</v>
      </c>
      <c r="X324" s="53">
        <v>2578.4866431700002</v>
      </c>
      <c r="Y324" s="53">
        <v>2705.00449394</v>
      </c>
    </row>
    <row r="325" spans="1:25" s="54" customFormat="1" ht="15.75" x14ac:dyDescent="0.3">
      <c r="A325" s="52" t="s">
        <v>160</v>
      </c>
      <c r="B325" s="53">
        <v>2770.2222057899999</v>
      </c>
      <c r="C325" s="53">
        <v>2817.3764338600004</v>
      </c>
      <c r="D325" s="53">
        <v>2862.6861811200001</v>
      </c>
      <c r="E325" s="53">
        <v>2857.2823973600002</v>
      </c>
      <c r="F325" s="53">
        <v>2869.5210547199999</v>
      </c>
      <c r="G325" s="53">
        <v>2854.9983480999999</v>
      </c>
      <c r="H325" s="53">
        <v>2838.1161024399998</v>
      </c>
      <c r="I325" s="53">
        <v>2787.2206295000001</v>
      </c>
      <c r="J325" s="53">
        <v>2740.00458884</v>
      </c>
      <c r="K325" s="53">
        <v>2671.5034187600004</v>
      </c>
      <c r="L325" s="53">
        <v>2640.07685133</v>
      </c>
      <c r="M325" s="53">
        <v>2635.9650380900002</v>
      </c>
      <c r="N325" s="53">
        <v>2676.59809451</v>
      </c>
      <c r="O325" s="53">
        <v>2731.4469562300001</v>
      </c>
      <c r="P325" s="53">
        <v>2746.9565119099998</v>
      </c>
      <c r="Q325" s="53">
        <v>2756.9791437600002</v>
      </c>
      <c r="R325" s="53">
        <v>2741.1346638599998</v>
      </c>
      <c r="S325" s="53">
        <v>2704.3859063199998</v>
      </c>
      <c r="T325" s="53">
        <v>2685.17120385</v>
      </c>
      <c r="U325" s="53">
        <v>2644.2769507800003</v>
      </c>
      <c r="V325" s="53">
        <v>2616.4678849100001</v>
      </c>
      <c r="W325" s="53">
        <v>2628.7994164199999</v>
      </c>
      <c r="X325" s="53">
        <v>2656.3376232400001</v>
      </c>
      <c r="Y325" s="53">
        <v>2716.4082027499999</v>
      </c>
    </row>
    <row r="326" spans="1:25" s="54" customFormat="1" ht="15.75" x14ac:dyDescent="0.3">
      <c r="A326" s="52" t="s">
        <v>161</v>
      </c>
      <c r="B326" s="53">
        <v>2765.3680230099999</v>
      </c>
      <c r="C326" s="53">
        <v>2765.12777542</v>
      </c>
      <c r="D326" s="53">
        <v>2805.3978474599999</v>
      </c>
      <c r="E326" s="53">
        <v>2807.6500877899998</v>
      </c>
      <c r="F326" s="53">
        <v>2825.42644634</v>
      </c>
      <c r="G326" s="53">
        <v>2792.9686860100001</v>
      </c>
      <c r="H326" s="53">
        <v>2796.12026036</v>
      </c>
      <c r="I326" s="53">
        <v>2655.9473991900004</v>
      </c>
      <c r="J326" s="53">
        <v>2671.1274084900001</v>
      </c>
      <c r="K326" s="53">
        <v>2668.5890189700003</v>
      </c>
      <c r="L326" s="53">
        <v>2666.5136628700002</v>
      </c>
      <c r="M326" s="53">
        <v>2673.4623119400003</v>
      </c>
      <c r="N326" s="53">
        <v>2684.4384575000004</v>
      </c>
      <c r="O326" s="53">
        <v>2722.2854880700002</v>
      </c>
      <c r="P326" s="53">
        <v>2737.9769035600002</v>
      </c>
      <c r="Q326" s="53">
        <v>2735.7253441900002</v>
      </c>
      <c r="R326" s="53">
        <v>2714.5401127499999</v>
      </c>
      <c r="S326" s="53">
        <v>2722.04780914</v>
      </c>
      <c r="T326" s="53">
        <v>2703.6275140500002</v>
      </c>
      <c r="U326" s="53">
        <v>2642.1909446</v>
      </c>
      <c r="V326" s="53">
        <v>2573.3781078399998</v>
      </c>
      <c r="W326" s="53">
        <v>2590.3511229800001</v>
      </c>
      <c r="X326" s="53">
        <v>2644.0426908899999</v>
      </c>
      <c r="Y326" s="53">
        <v>2662.0487402500003</v>
      </c>
    </row>
    <row r="327" spans="1:25" s="54" customFormat="1" ht="15.75" x14ac:dyDescent="0.3">
      <c r="A327" s="52" t="s">
        <v>162</v>
      </c>
      <c r="B327" s="53">
        <v>2591.9437445200001</v>
      </c>
      <c r="C327" s="53">
        <v>2628.2437619700004</v>
      </c>
      <c r="D327" s="53">
        <v>2684.71311294</v>
      </c>
      <c r="E327" s="53">
        <v>2703.0375782400001</v>
      </c>
      <c r="F327" s="53">
        <v>2697.3837374499999</v>
      </c>
      <c r="G327" s="53">
        <v>2694.6435553199999</v>
      </c>
      <c r="H327" s="53">
        <v>2602.4557816799997</v>
      </c>
      <c r="I327" s="53">
        <v>2553.0939854100002</v>
      </c>
      <c r="J327" s="53">
        <v>2575.63891216</v>
      </c>
      <c r="K327" s="53">
        <v>2548.9068598399999</v>
      </c>
      <c r="L327" s="53">
        <v>2544.8598813200001</v>
      </c>
      <c r="M327" s="53">
        <v>2532.8453471800003</v>
      </c>
      <c r="N327" s="53">
        <v>2533.38185664</v>
      </c>
      <c r="O327" s="53">
        <v>2558.8508074800002</v>
      </c>
      <c r="P327" s="53">
        <v>2573.0459328000002</v>
      </c>
      <c r="Q327" s="53">
        <v>2585.0061122000002</v>
      </c>
      <c r="R327" s="53">
        <v>2584.14221739</v>
      </c>
      <c r="S327" s="53">
        <v>2579.7400410999999</v>
      </c>
      <c r="T327" s="53">
        <v>2548.73748677</v>
      </c>
      <c r="U327" s="53">
        <v>2499.0879539400003</v>
      </c>
      <c r="V327" s="53">
        <v>2495.1666648</v>
      </c>
      <c r="W327" s="53">
        <v>2495.59627593</v>
      </c>
      <c r="X327" s="53">
        <v>2539.7502442</v>
      </c>
      <c r="Y327" s="53">
        <v>2581.0693875100001</v>
      </c>
    </row>
    <row r="328" spans="1:25" s="54" customFormat="1" ht="15.75" x14ac:dyDescent="0.3">
      <c r="A328" s="52" t="s">
        <v>163</v>
      </c>
      <c r="B328" s="53">
        <v>2600.9039763700002</v>
      </c>
      <c r="C328" s="53">
        <v>2647.42828762</v>
      </c>
      <c r="D328" s="53">
        <v>2662.61573524</v>
      </c>
      <c r="E328" s="53">
        <v>2661.27131091</v>
      </c>
      <c r="F328" s="53">
        <v>2683.5281199999999</v>
      </c>
      <c r="G328" s="53">
        <v>2648.4192732000001</v>
      </c>
      <c r="H328" s="53">
        <v>2591.3266731399999</v>
      </c>
      <c r="I328" s="53">
        <v>2580.2176038500002</v>
      </c>
      <c r="J328" s="53">
        <v>2573.25980828</v>
      </c>
      <c r="K328" s="53">
        <v>2562.83437499</v>
      </c>
      <c r="L328" s="53">
        <v>2564.4307851100002</v>
      </c>
      <c r="M328" s="53">
        <v>2600.0553084399999</v>
      </c>
      <c r="N328" s="53">
        <v>2650.9904719900001</v>
      </c>
      <c r="O328" s="53">
        <v>2670.4159936300002</v>
      </c>
      <c r="P328" s="53">
        <v>2650.1350775199999</v>
      </c>
      <c r="Q328" s="53">
        <v>2665.73737153</v>
      </c>
      <c r="R328" s="53">
        <v>2665.42976172</v>
      </c>
      <c r="S328" s="53">
        <v>2662.2046594000003</v>
      </c>
      <c r="T328" s="53">
        <v>2600.9297951799999</v>
      </c>
      <c r="U328" s="53">
        <v>2553.6609730199998</v>
      </c>
      <c r="V328" s="53">
        <v>2515.5278009499998</v>
      </c>
      <c r="W328" s="53">
        <v>2514.0494929200004</v>
      </c>
      <c r="X328" s="53">
        <v>2558.8163102500002</v>
      </c>
      <c r="Y328" s="53">
        <v>2554.8758566799997</v>
      </c>
    </row>
    <row r="329" spans="1:25" s="54" customFormat="1" ht="15.75" x14ac:dyDescent="0.3">
      <c r="A329" s="52" t="s">
        <v>164</v>
      </c>
      <c r="B329" s="53">
        <v>2498.3839084400001</v>
      </c>
      <c r="C329" s="53">
        <v>2580.6067830399998</v>
      </c>
      <c r="D329" s="53">
        <v>2586.9107454200002</v>
      </c>
      <c r="E329" s="53">
        <v>2580.1396372200002</v>
      </c>
      <c r="F329" s="53">
        <v>2579.3947404800001</v>
      </c>
      <c r="G329" s="53">
        <v>2536.18880162</v>
      </c>
      <c r="H329" s="53">
        <v>2515.6366052100002</v>
      </c>
      <c r="I329" s="53">
        <v>2453.5875877799999</v>
      </c>
      <c r="J329" s="53">
        <v>2416.7105899200001</v>
      </c>
      <c r="K329" s="53">
        <v>2388.1673436999999</v>
      </c>
      <c r="L329" s="53">
        <v>2400.55429525</v>
      </c>
      <c r="M329" s="53">
        <v>2438.8914099900003</v>
      </c>
      <c r="N329" s="53">
        <v>2472.8978228200003</v>
      </c>
      <c r="O329" s="53">
        <v>2499.11111712</v>
      </c>
      <c r="P329" s="53">
        <v>2514.4785631100003</v>
      </c>
      <c r="Q329" s="53">
        <v>2523.9256988500001</v>
      </c>
      <c r="R329" s="53">
        <v>2521.8909992400004</v>
      </c>
      <c r="S329" s="53">
        <v>2503.1790801400002</v>
      </c>
      <c r="T329" s="53">
        <v>2458.06482495</v>
      </c>
      <c r="U329" s="53">
        <v>2448.28468088</v>
      </c>
      <c r="V329" s="53">
        <v>2409.1292301000003</v>
      </c>
      <c r="W329" s="53">
        <v>2404.8130778700001</v>
      </c>
      <c r="X329" s="53">
        <v>2434.5920673400001</v>
      </c>
      <c r="Y329" s="53">
        <v>2471.6027281300003</v>
      </c>
    </row>
    <row r="330" spans="1:25" s="54" customFormat="1" ht="15.75" x14ac:dyDescent="0.3">
      <c r="A330" s="52" t="s">
        <v>165</v>
      </c>
      <c r="B330" s="53">
        <v>2545.79594765</v>
      </c>
      <c r="C330" s="53">
        <v>2494.8107927299998</v>
      </c>
      <c r="D330" s="53">
        <v>2616.49743618</v>
      </c>
      <c r="E330" s="53">
        <v>2616.70813103</v>
      </c>
      <c r="F330" s="53">
        <v>2621.4835272800001</v>
      </c>
      <c r="G330" s="53">
        <v>2600.3477066400001</v>
      </c>
      <c r="H330" s="53">
        <v>2583.3157125799999</v>
      </c>
      <c r="I330" s="53">
        <v>2512.9816307700003</v>
      </c>
      <c r="J330" s="53">
        <v>2483.8490931900001</v>
      </c>
      <c r="K330" s="53">
        <v>2446.7689078200001</v>
      </c>
      <c r="L330" s="53">
        <v>2413.8144633000002</v>
      </c>
      <c r="M330" s="53">
        <v>2401.3101882999999</v>
      </c>
      <c r="N330" s="53">
        <v>2447.5735445500004</v>
      </c>
      <c r="O330" s="53">
        <v>2475.38746799</v>
      </c>
      <c r="P330" s="53">
        <v>2498.5894688099997</v>
      </c>
      <c r="Q330" s="53">
        <v>2491.84922263</v>
      </c>
      <c r="R330" s="53">
        <v>2488.3605625999999</v>
      </c>
      <c r="S330" s="53">
        <v>2469.6653429600001</v>
      </c>
      <c r="T330" s="53">
        <v>2434.8083618800001</v>
      </c>
      <c r="U330" s="53">
        <v>2417.1723282299999</v>
      </c>
      <c r="V330" s="53">
        <v>2375.6591866099998</v>
      </c>
      <c r="W330" s="53">
        <v>2369.4136728600001</v>
      </c>
      <c r="X330" s="53">
        <v>2413.7677464799999</v>
      </c>
      <c r="Y330" s="53">
        <v>2396.9191750700002</v>
      </c>
    </row>
    <row r="331" spans="1:25" ht="13.5" x14ac:dyDescent="0.2">
      <c r="B331" s="23"/>
      <c r="C331" s="23"/>
      <c r="D331" s="23"/>
      <c r="E331" s="6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33.75" customHeight="1" x14ac:dyDescent="0.25">
      <c r="A332" s="207" t="s">
        <v>107</v>
      </c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</row>
    <row r="333" spans="1:25" ht="12.75" x14ac:dyDescent="0.2">
      <c r="A333" s="151" t="s">
        <v>69</v>
      </c>
      <c r="B333" s="202" t="s">
        <v>70</v>
      </c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5"/>
    </row>
    <row r="334" spans="1:25" s="49" customFormat="1" x14ac:dyDescent="0.2">
      <c r="A334" s="152"/>
      <c r="B334" s="88" t="s">
        <v>71</v>
      </c>
      <c r="C334" s="89" t="s">
        <v>72</v>
      </c>
      <c r="D334" s="90" t="s">
        <v>73</v>
      </c>
      <c r="E334" s="89" t="s">
        <v>74</v>
      </c>
      <c r="F334" s="89" t="s">
        <v>75</v>
      </c>
      <c r="G334" s="89" t="s">
        <v>76</v>
      </c>
      <c r="H334" s="89" t="s">
        <v>77</v>
      </c>
      <c r="I334" s="89" t="s">
        <v>78</v>
      </c>
      <c r="J334" s="89" t="s">
        <v>79</v>
      </c>
      <c r="K334" s="88" t="s">
        <v>80</v>
      </c>
      <c r="L334" s="89" t="s">
        <v>81</v>
      </c>
      <c r="M334" s="91" t="s">
        <v>82</v>
      </c>
      <c r="N334" s="88" t="s">
        <v>83</v>
      </c>
      <c r="O334" s="89" t="s">
        <v>84</v>
      </c>
      <c r="P334" s="91" t="s">
        <v>85</v>
      </c>
      <c r="Q334" s="90" t="s">
        <v>86</v>
      </c>
      <c r="R334" s="89" t="s">
        <v>87</v>
      </c>
      <c r="S334" s="90" t="s">
        <v>88</v>
      </c>
      <c r="T334" s="89" t="s">
        <v>89</v>
      </c>
      <c r="U334" s="90" t="s">
        <v>90</v>
      </c>
      <c r="V334" s="89" t="s">
        <v>91</v>
      </c>
      <c r="W334" s="90" t="s">
        <v>92</v>
      </c>
      <c r="X334" s="89" t="s">
        <v>93</v>
      </c>
      <c r="Y334" s="89" t="s">
        <v>94</v>
      </c>
    </row>
    <row r="335" spans="1:25" s="23" customFormat="1" ht="15.75" customHeight="1" x14ac:dyDescent="0.2">
      <c r="A335" s="50" t="s">
        <v>135</v>
      </c>
      <c r="B335" s="60">
        <v>2285.98060983</v>
      </c>
      <c r="C335" s="60">
        <v>2333.18399486</v>
      </c>
      <c r="D335" s="60">
        <v>2351.74041296</v>
      </c>
      <c r="E335" s="60">
        <v>2362.5470229899997</v>
      </c>
      <c r="F335" s="60">
        <v>2365.0271543899999</v>
      </c>
      <c r="G335" s="60">
        <v>2335.2463669099998</v>
      </c>
      <c r="H335" s="60">
        <v>2306.74536403</v>
      </c>
      <c r="I335" s="60">
        <v>2240.9419232099999</v>
      </c>
      <c r="J335" s="60">
        <v>2222.29063271</v>
      </c>
      <c r="K335" s="60">
        <v>2145.6128023000001</v>
      </c>
      <c r="L335" s="60">
        <v>2167.68158193</v>
      </c>
      <c r="M335" s="60">
        <v>2182.1387018800001</v>
      </c>
      <c r="N335" s="60">
        <v>2212.10300138</v>
      </c>
      <c r="O335" s="60">
        <v>2224.97762023</v>
      </c>
      <c r="P335" s="60">
        <v>2244.5600466299998</v>
      </c>
      <c r="Q335" s="60">
        <v>2220.41330973</v>
      </c>
      <c r="R335" s="60">
        <v>2223.8525458099998</v>
      </c>
      <c r="S335" s="60">
        <v>2195.5089114399998</v>
      </c>
      <c r="T335" s="60">
        <v>2191.69510249</v>
      </c>
      <c r="U335" s="60">
        <v>2194.9267246099998</v>
      </c>
      <c r="V335" s="60">
        <v>2192.3421438599999</v>
      </c>
      <c r="W335" s="60">
        <v>2214.1831060999998</v>
      </c>
      <c r="X335" s="60">
        <v>2236.2796540300001</v>
      </c>
      <c r="Y335" s="60">
        <v>2281.2146880099999</v>
      </c>
    </row>
    <row r="336" spans="1:25" s="54" customFormat="1" ht="15.75" x14ac:dyDescent="0.3">
      <c r="A336" s="52" t="s">
        <v>136</v>
      </c>
      <c r="B336" s="53">
        <v>2254.9154970199997</v>
      </c>
      <c r="C336" s="53">
        <v>2229.91175815</v>
      </c>
      <c r="D336" s="53">
        <v>2249.5479666099995</v>
      </c>
      <c r="E336" s="53">
        <v>2266.5319428599996</v>
      </c>
      <c r="F336" s="53">
        <v>2270.3467944700001</v>
      </c>
      <c r="G336" s="53">
        <v>2243.8559636700002</v>
      </c>
      <c r="H336" s="53">
        <v>2129.8587605799999</v>
      </c>
      <c r="I336" s="53">
        <v>2079.1211591299998</v>
      </c>
      <c r="J336" s="53">
        <v>2051.48483571</v>
      </c>
      <c r="K336" s="53">
        <v>2073.1606154800002</v>
      </c>
      <c r="L336" s="53">
        <v>2074.55395774</v>
      </c>
      <c r="M336" s="53">
        <v>2077.7088244000001</v>
      </c>
      <c r="N336" s="53">
        <v>2104.8855871400001</v>
      </c>
      <c r="O336" s="53">
        <v>2149.9024272500001</v>
      </c>
      <c r="P336" s="53">
        <v>2166.8511395999999</v>
      </c>
      <c r="Q336" s="53">
        <v>2173.1280729800001</v>
      </c>
      <c r="R336" s="53">
        <v>2175.7755025699998</v>
      </c>
      <c r="S336" s="53">
        <v>2168.60841076</v>
      </c>
      <c r="T336" s="53">
        <v>2115.89171119</v>
      </c>
      <c r="U336" s="53">
        <v>2055.4401614799999</v>
      </c>
      <c r="V336" s="53">
        <v>2046.6215706600001</v>
      </c>
      <c r="W336" s="53">
        <v>2055.2698577799997</v>
      </c>
      <c r="X336" s="53">
        <v>2079.6430779799998</v>
      </c>
      <c r="Y336" s="53">
        <v>2131.1159610700001</v>
      </c>
    </row>
    <row r="337" spans="1:25" s="54" customFormat="1" ht="15.75" x14ac:dyDescent="0.3">
      <c r="A337" s="52" t="s">
        <v>137</v>
      </c>
      <c r="B337" s="53">
        <v>2152.7041004399998</v>
      </c>
      <c r="C337" s="53">
        <v>2164.6633228599999</v>
      </c>
      <c r="D337" s="53">
        <v>2188.3593087099998</v>
      </c>
      <c r="E337" s="53">
        <v>2196.5377624799999</v>
      </c>
      <c r="F337" s="53">
        <v>2181.5522111599998</v>
      </c>
      <c r="G337" s="53">
        <v>2174.3733145299998</v>
      </c>
      <c r="H337" s="53">
        <v>2160.3555328799998</v>
      </c>
      <c r="I337" s="53">
        <v>2070.9884975999998</v>
      </c>
      <c r="J337" s="53">
        <v>2081.3621942300001</v>
      </c>
      <c r="K337" s="53">
        <v>2065.3017779100001</v>
      </c>
      <c r="L337" s="53">
        <v>2045.6391817200001</v>
      </c>
      <c r="M337" s="53">
        <v>2051.56025937</v>
      </c>
      <c r="N337" s="53">
        <v>2074.0146228600001</v>
      </c>
      <c r="O337" s="53">
        <v>2146.4172358999999</v>
      </c>
      <c r="P337" s="53">
        <v>2169.0707755399999</v>
      </c>
      <c r="Q337" s="53">
        <v>2117.4324033499997</v>
      </c>
      <c r="R337" s="53">
        <v>2184.6425111200001</v>
      </c>
      <c r="S337" s="53">
        <v>2118.7647543099997</v>
      </c>
      <c r="T337" s="53">
        <v>2085.7909081600001</v>
      </c>
      <c r="U337" s="53">
        <v>2047.5438693999999</v>
      </c>
      <c r="V337" s="53">
        <v>2052.87879299</v>
      </c>
      <c r="W337" s="53">
        <v>2052.2037720399999</v>
      </c>
      <c r="X337" s="53">
        <v>2086.8598482299999</v>
      </c>
      <c r="Y337" s="53">
        <v>2168.3608683799998</v>
      </c>
    </row>
    <row r="338" spans="1:25" s="54" customFormat="1" ht="15.75" x14ac:dyDescent="0.3">
      <c r="A338" s="52" t="s">
        <v>138</v>
      </c>
      <c r="B338" s="53">
        <v>2104.07762955</v>
      </c>
      <c r="C338" s="53">
        <v>2148.7913739400001</v>
      </c>
      <c r="D338" s="53">
        <v>2155.7565883399998</v>
      </c>
      <c r="E338" s="53">
        <v>2151.0300170299997</v>
      </c>
      <c r="F338" s="53">
        <v>2132.8112498400001</v>
      </c>
      <c r="G338" s="53">
        <v>2112.3979741600001</v>
      </c>
      <c r="H338" s="53">
        <v>2053.3579906599998</v>
      </c>
      <c r="I338" s="53">
        <v>1995.6029740700001</v>
      </c>
      <c r="J338" s="53">
        <v>1979.28602495</v>
      </c>
      <c r="K338" s="53">
        <v>1963.34743342</v>
      </c>
      <c r="L338" s="53">
        <v>1969.52132357</v>
      </c>
      <c r="M338" s="53">
        <v>1982.70786729</v>
      </c>
      <c r="N338" s="53">
        <v>2015.1112434500001</v>
      </c>
      <c r="O338" s="53">
        <v>2047.2375471100002</v>
      </c>
      <c r="P338" s="53">
        <v>2060.53854718</v>
      </c>
      <c r="Q338" s="53">
        <v>2066.8656449300001</v>
      </c>
      <c r="R338" s="53">
        <v>2069.5699021299997</v>
      </c>
      <c r="S338" s="53">
        <v>2032.00522222</v>
      </c>
      <c r="T338" s="53">
        <v>1981.44777884</v>
      </c>
      <c r="U338" s="53">
        <v>1973.8514116900001</v>
      </c>
      <c r="V338" s="53">
        <v>1984.37787942</v>
      </c>
      <c r="W338" s="53">
        <v>2015.4718753900002</v>
      </c>
      <c r="X338" s="53">
        <v>2050.2033725000001</v>
      </c>
      <c r="Y338" s="53">
        <v>2080.9207122600001</v>
      </c>
    </row>
    <row r="339" spans="1:25" s="54" customFormat="1" ht="15.75" x14ac:dyDescent="0.3">
      <c r="A339" s="52" t="s">
        <v>139</v>
      </c>
      <c r="B339" s="53">
        <v>2114.74225647</v>
      </c>
      <c r="C339" s="53">
        <v>2151.08390022</v>
      </c>
      <c r="D339" s="53">
        <v>2165.9408440100001</v>
      </c>
      <c r="E339" s="53">
        <v>2164.01698278</v>
      </c>
      <c r="F339" s="53">
        <v>2172.75767911</v>
      </c>
      <c r="G339" s="53">
        <v>2151.6939339199998</v>
      </c>
      <c r="H339" s="53">
        <v>2123.7987519399999</v>
      </c>
      <c r="I339" s="53">
        <v>2098.2789190899998</v>
      </c>
      <c r="J339" s="53">
        <v>2080.7192135400001</v>
      </c>
      <c r="K339" s="53">
        <v>2016.7500439</v>
      </c>
      <c r="L339" s="53">
        <v>1983.8219882400001</v>
      </c>
      <c r="M339" s="53">
        <v>1997.72122264</v>
      </c>
      <c r="N339" s="53">
        <v>2006.9627639100001</v>
      </c>
      <c r="O339" s="53">
        <v>2036.1978589600001</v>
      </c>
      <c r="P339" s="53">
        <v>2065.3067663399997</v>
      </c>
      <c r="Q339" s="53">
        <v>2081.7826966799998</v>
      </c>
      <c r="R339" s="53">
        <v>2083.8143199900001</v>
      </c>
      <c r="S339" s="53">
        <v>2063.4527529399998</v>
      </c>
      <c r="T339" s="53">
        <v>2035.5031928400001</v>
      </c>
      <c r="U339" s="53">
        <v>1994.8125795400001</v>
      </c>
      <c r="V339" s="53">
        <v>1919.7961419400001</v>
      </c>
      <c r="W339" s="53">
        <v>1929.7198643700001</v>
      </c>
      <c r="X339" s="53">
        <v>1957.0176374</v>
      </c>
      <c r="Y339" s="53">
        <v>2053.5508792299997</v>
      </c>
    </row>
    <row r="340" spans="1:25" s="54" customFormat="1" ht="15.75" x14ac:dyDescent="0.3">
      <c r="A340" s="52" t="s">
        <v>140</v>
      </c>
      <c r="B340" s="53">
        <v>2106.9740149499999</v>
      </c>
      <c r="C340" s="53">
        <v>2144.79236739</v>
      </c>
      <c r="D340" s="53">
        <v>2168.8873471699999</v>
      </c>
      <c r="E340" s="53">
        <v>2193.8255081100001</v>
      </c>
      <c r="F340" s="53">
        <v>2188.1189647599999</v>
      </c>
      <c r="G340" s="53">
        <v>2177.3188768800001</v>
      </c>
      <c r="H340" s="53">
        <v>2117.81956992</v>
      </c>
      <c r="I340" s="53">
        <v>2052.1461994900001</v>
      </c>
      <c r="J340" s="53">
        <v>2032.37386197</v>
      </c>
      <c r="K340" s="53">
        <v>2018.52244144</v>
      </c>
      <c r="L340" s="53">
        <v>2022.7800024200001</v>
      </c>
      <c r="M340" s="53">
        <v>2023.0833025700001</v>
      </c>
      <c r="N340" s="53">
        <v>2044.83676659</v>
      </c>
      <c r="O340" s="53">
        <v>2065.4043731699999</v>
      </c>
      <c r="P340" s="53">
        <v>2074.49811292</v>
      </c>
      <c r="Q340" s="53">
        <v>2082.8959183699999</v>
      </c>
      <c r="R340" s="53">
        <v>2095.3542033799999</v>
      </c>
      <c r="S340" s="53">
        <v>2062.6409181899999</v>
      </c>
      <c r="T340" s="53">
        <v>2040.3027500600001</v>
      </c>
      <c r="U340" s="53">
        <v>2014.3755232400001</v>
      </c>
      <c r="V340" s="53">
        <v>2005.3283565900001</v>
      </c>
      <c r="W340" s="53">
        <v>2018.53164842</v>
      </c>
      <c r="X340" s="53">
        <v>2059.4204683799999</v>
      </c>
      <c r="Y340" s="53">
        <v>2106.54211351</v>
      </c>
    </row>
    <row r="341" spans="1:25" s="54" customFormat="1" ht="15.75" x14ac:dyDescent="0.3">
      <c r="A341" s="52" t="s">
        <v>141</v>
      </c>
      <c r="B341" s="53">
        <v>2202.9193789199999</v>
      </c>
      <c r="C341" s="53">
        <v>2249.3602466699999</v>
      </c>
      <c r="D341" s="53">
        <v>2307.00332944</v>
      </c>
      <c r="E341" s="53">
        <v>2302.3637251</v>
      </c>
      <c r="F341" s="53">
        <v>2289.1007889899997</v>
      </c>
      <c r="G341" s="53">
        <v>2260.2935404499999</v>
      </c>
      <c r="H341" s="53">
        <v>2185.7105790299997</v>
      </c>
      <c r="I341" s="53">
        <v>2145.1596224899999</v>
      </c>
      <c r="J341" s="53">
        <v>2120.6097908199999</v>
      </c>
      <c r="K341" s="53">
        <v>2098.0979364499999</v>
      </c>
      <c r="L341" s="53">
        <v>2090.3938903799999</v>
      </c>
      <c r="M341" s="53">
        <v>2105.90691505</v>
      </c>
      <c r="N341" s="53">
        <v>2110.7920854599997</v>
      </c>
      <c r="O341" s="53">
        <v>2140.97164767</v>
      </c>
      <c r="P341" s="53">
        <v>2157.3705774499999</v>
      </c>
      <c r="Q341" s="53">
        <v>2155.2266608899999</v>
      </c>
      <c r="R341" s="53">
        <v>2151.6310162899999</v>
      </c>
      <c r="S341" s="53">
        <v>2146.9271054699998</v>
      </c>
      <c r="T341" s="53">
        <v>2122.08593875</v>
      </c>
      <c r="U341" s="53">
        <v>2084.4938529599999</v>
      </c>
      <c r="V341" s="53">
        <v>2085.4348165799997</v>
      </c>
      <c r="W341" s="53">
        <v>2099.28689433</v>
      </c>
      <c r="X341" s="53">
        <v>2129.8097735400002</v>
      </c>
      <c r="Y341" s="53">
        <v>2124.0445411299997</v>
      </c>
    </row>
    <row r="342" spans="1:25" s="54" customFormat="1" ht="15.75" x14ac:dyDescent="0.3">
      <c r="A342" s="52" t="s">
        <v>142</v>
      </c>
      <c r="B342" s="53">
        <v>2167.19907956</v>
      </c>
      <c r="C342" s="53">
        <v>2181.9393761900001</v>
      </c>
      <c r="D342" s="53">
        <v>2203.8992980499997</v>
      </c>
      <c r="E342" s="53">
        <v>2212.4172706499999</v>
      </c>
      <c r="F342" s="53">
        <v>2217.9135237400001</v>
      </c>
      <c r="G342" s="53">
        <v>2212.1463119099999</v>
      </c>
      <c r="H342" s="53">
        <v>2185.67085567</v>
      </c>
      <c r="I342" s="53">
        <v>2072.6916338400001</v>
      </c>
      <c r="J342" s="53">
        <v>2081.2476789100001</v>
      </c>
      <c r="K342" s="53">
        <v>2093.36954526</v>
      </c>
      <c r="L342" s="53">
        <v>2067.47773779</v>
      </c>
      <c r="M342" s="53">
        <v>2054.4593450500001</v>
      </c>
      <c r="N342" s="53">
        <v>2046.3291535600001</v>
      </c>
      <c r="O342" s="53">
        <v>2050.7225991300002</v>
      </c>
      <c r="P342" s="53">
        <v>2049.52900159</v>
      </c>
      <c r="Q342" s="53">
        <v>2048.7403868000001</v>
      </c>
      <c r="R342" s="53">
        <v>2068.1520828399998</v>
      </c>
      <c r="S342" s="53">
        <v>2072.68244998</v>
      </c>
      <c r="T342" s="53">
        <v>2077.02978269</v>
      </c>
      <c r="U342" s="53">
        <v>2029.71759675</v>
      </c>
      <c r="V342" s="53">
        <v>2013.7896411700001</v>
      </c>
      <c r="W342" s="53">
        <v>2032.99494699</v>
      </c>
      <c r="X342" s="53">
        <v>2075.5744777499999</v>
      </c>
      <c r="Y342" s="53">
        <v>2116.5133788200001</v>
      </c>
    </row>
    <row r="343" spans="1:25" s="54" customFormat="1" ht="15.75" x14ac:dyDescent="0.3">
      <c r="A343" s="52" t="s">
        <v>143</v>
      </c>
      <c r="B343" s="53">
        <v>2172.63014991</v>
      </c>
      <c r="C343" s="53">
        <v>2220.2551597000001</v>
      </c>
      <c r="D343" s="53">
        <v>2243.3602053200002</v>
      </c>
      <c r="E343" s="53">
        <v>2257.7524706699996</v>
      </c>
      <c r="F343" s="53">
        <v>2252.9907335299999</v>
      </c>
      <c r="G343" s="53">
        <v>2226.9040663199999</v>
      </c>
      <c r="H343" s="53">
        <v>2162.7424450200001</v>
      </c>
      <c r="I343" s="53">
        <v>2096.8406424099999</v>
      </c>
      <c r="J343" s="53">
        <v>2079.6946763000001</v>
      </c>
      <c r="K343" s="53">
        <v>2051.1311288699999</v>
      </c>
      <c r="L343" s="53">
        <v>2049.1248707599998</v>
      </c>
      <c r="M343" s="53">
        <v>2072.3703742399998</v>
      </c>
      <c r="N343" s="53">
        <v>2094.0565584000001</v>
      </c>
      <c r="O343" s="53">
        <v>2139.99509829</v>
      </c>
      <c r="P343" s="53">
        <v>2152.2935292500001</v>
      </c>
      <c r="Q343" s="53">
        <v>2163.6917241000001</v>
      </c>
      <c r="R343" s="53">
        <v>2171.2297923400001</v>
      </c>
      <c r="S343" s="53">
        <v>2135.48695714</v>
      </c>
      <c r="T343" s="53">
        <v>2093.29935682</v>
      </c>
      <c r="U343" s="53">
        <v>2047.3634484000002</v>
      </c>
      <c r="V343" s="53">
        <v>2033.9046161700001</v>
      </c>
      <c r="W343" s="53">
        <v>2044.95132597</v>
      </c>
      <c r="X343" s="53">
        <v>2077.0729184900001</v>
      </c>
      <c r="Y343" s="53">
        <v>2103.8490662599997</v>
      </c>
    </row>
    <row r="344" spans="1:25" s="54" customFormat="1" ht="15.75" x14ac:dyDescent="0.3">
      <c r="A344" s="52" t="s">
        <v>144</v>
      </c>
      <c r="B344" s="53">
        <v>2174.8403106400001</v>
      </c>
      <c r="C344" s="53">
        <v>2177.7265835099997</v>
      </c>
      <c r="D344" s="53">
        <v>2181.9466868499999</v>
      </c>
      <c r="E344" s="53">
        <v>2197.63037476</v>
      </c>
      <c r="F344" s="53">
        <v>2206.5644618900001</v>
      </c>
      <c r="G344" s="53">
        <v>2201.6304242400001</v>
      </c>
      <c r="H344" s="53">
        <v>2162.35932379</v>
      </c>
      <c r="I344" s="53">
        <v>2092.7835349699999</v>
      </c>
      <c r="J344" s="53">
        <v>2067.6526700099998</v>
      </c>
      <c r="K344" s="53">
        <v>2055.8066975000002</v>
      </c>
      <c r="L344" s="53">
        <v>2054.4352618799999</v>
      </c>
      <c r="M344" s="53">
        <v>2088.10726905</v>
      </c>
      <c r="N344" s="53">
        <v>2139.2995073399998</v>
      </c>
      <c r="O344" s="53">
        <v>2175.19162207</v>
      </c>
      <c r="P344" s="53">
        <v>2188.6318407899998</v>
      </c>
      <c r="Q344" s="53">
        <v>2183.7119769999999</v>
      </c>
      <c r="R344" s="53">
        <v>2189.8654672600001</v>
      </c>
      <c r="S344" s="53">
        <v>2179.2056639699999</v>
      </c>
      <c r="T344" s="53">
        <v>2137.6781073100001</v>
      </c>
      <c r="U344" s="53">
        <v>2115.37149439</v>
      </c>
      <c r="V344" s="53">
        <v>2117.5381687899999</v>
      </c>
      <c r="W344" s="53">
        <v>2123.1169893799997</v>
      </c>
      <c r="X344" s="53">
        <v>2151.12175686</v>
      </c>
      <c r="Y344" s="53">
        <v>2157.37170814</v>
      </c>
    </row>
    <row r="345" spans="1:25" s="54" customFormat="1" ht="15.75" x14ac:dyDescent="0.3">
      <c r="A345" s="52" t="s">
        <v>145</v>
      </c>
      <c r="B345" s="53">
        <v>2127.83945773</v>
      </c>
      <c r="C345" s="53">
        <v>2180.0065047799999</v>
      </c>
      <c r="D345" s="53">
        <v>2209.1803001099997</v>
      </c>
      <c r="E345" s="53">
        <v>2199.0173434600001</v>
      </c>
      <c r="F345" s="53">
        <v>2198.7237779100001</v>
      </c>
      <c r="G345" s="53">
        <v>2183.79625691</v>
      </c>
      <c r="H345" s="53">
        <v>2180.1924623899999</v>
      </c>
      <c r="I345" s="53">
        <v>2161.1148038599999</v>
      </c>
      <c r="J345" s="53">
        <v>2085.6237782499998</v>
      </c>
      <c r="K345" s="53">
        <v>1973.02488892</v>
      </c>
      <c r="L345" s="53">
        <v>1956.1159509300001</v>
      </c>
      <c r="M345" s="53">
        <v>1907.76025097</v>
      </c>
      <c r="N345" s="53">
        <v>1962.8869686600001</v>
      </c>
      <c r="O345" s="53">
        <v>2014.8738856500001</v>
      </c>
      <c r="P345" s="53">
        <v>2041.2005310500001</v>
      </c>
      <c r="Q345" s="53">
        <v>2051.1173743099998</v>
      </c>
      <c r="R345" s="53">
        <v>2059.1083639799999</v>
      </c>
      <c r="S345" s="53">
        <v>2063.00663153</v>
      </c>
      <c r="T345" s="53">
        <v>2033.9322736200002</v>
      </c>
      <c r="U345" s="53">
        <v>1992.04317586</v>
      </c>
      <c r="V345" s="53">
        <v>1973.25602835</v>
      </c>
      <c r="W345" s="53">
        <v>1987.7638307900002</v>
      </c>
      <c r="X345" s="53">
        <v>2037.2442503700001</v>
      </c>
      <c r="Y345" s="53">
        <v>2088.0732743999997</v>
      </c>
    </row>
    <row r="346" spans="1:25" s="54" customFormat="1" ht="15.75" x14ac:dyDescent="0.3">
      <c r="A346" s="52" t="s">
        <v>146</v>
      </c>
      <c r="B346" s="53">
        <v>2139.2387076800001</v>
      </c>
      <c r="C346" s="53">
        <v>2212.7560840800002</v>
      </c>
      <c r="D346" s="53">
        <v>2238.7459814899998</v>
      </c>
      <c r="E346" s="53">
        <v>2227.2888243699999</v>
      </c>
      <c r="F346" s="53">
        <v>2235.5102158300001</v>
      </c>
      <c r="G346" s="53">
        <v>2231.4339115899998</v>
      </c>
      <c r="H346" s="53">
        <v>2217.5482779999998</v>
      </c>
      <c r="I346" s="53">
        <v>2182.8436445500001</v>
      </c>
      <c r="J346" s="53">
        <v>2148.7758960400001</v>
      </c>
      <c r="K346" s="53">
        <v>2066.4340241599998</v>
      </c>
      <c r="L346" s="53">
        <v>2029.4776691</v>
      </c>
      <c r="M346" s="53">
        <v>2023.9957418700001</v>
      </c>
      <c r="N346" s="53">
        <v>2052.0803389899997</v>
      </c>
      <c r="O346" s="53">
        <v>2085.1290430700001</v>
      </c>
      <c r="P346" s="53">
        <v>2098.3009355099998</v>
      </c>
      <c r="Q346" s="53">
        <v>2104.6360280999997</v>
      </c>
      <c r="R346" s="53">
        <v>2106.3580336199998</v>
      </c>
      <c r="S346" s="53">
        <v>2078.5229258700001</v>
      </c>
      <c r="T346" s="53">
        <v>2053.5859830899999</v>
      </c>
      <c r="U346" s="53">
        <v>2033.78854387</v>
      </c>
      <c r="V346" s="53">
        <v>2068.1788204499999</v>
      </c>
      <c r="W346" s="53">
        <v>2079.0496635499999</v>
      </c>
      <c r="X346" s="53">
        <v>2128.5384454099999</v>
      </c>
      <c r="Y346" s="53">
        <v>2159.8104177499999</v>
      </c>
    </row>
    <row r="347" spans="1:25" s="54" customFormat="1" ht="15.75" x14ac:dyDescent="0.3">
      <c r="A347" s="52" t="s">
        <v>147</v>
      </c>
      <c r="B347" s="53">
        <v>2168.9831268299999</v>
      </c>
      <c r="C347" s="53">
        <v>2209.8738190499998</v>
      </c>
      <c r="D347" s="53">
        <v>2252.6883284800001</v>
      </c>
      <c r="E347" s="53">
        <v>2255.2196515400001</v>
      </c>
      <c r="F347" s="53">
        <v>2270.85170737</v>
      </c>
      <c r="G347" s="53">
        <v>2243.8216618500001</v>
      </c>
      <c r="H347" s="53">
        <v>2187.3835922899998</v>
      </c>
      <c r="I347" s="53">
        <v>2144.8554078799998</v>
      </c>
      <c r="J347" s="53">
        <v>2140.8978776700001</v>
      </c>
      <c r="K347" s="53">
        <v>2096.38858153</v>
      </c>
      <c r="L347" s="53">
        <v>2095.5743191000001</v>
      </c>
      <c r="M347" s="53">
        <v>2091.3298722300001</v>
      </c>
      <c r="N347" s="53">
        <v>2120.4371363699997</v>
      </c>
      <c r="O347" s="53">
        <v>2145.1180967300002</v>
      </c>
      <c r="P347" s="53">
        <v>2151.0623812399999</v>
      </c>
      <c r="Q347" s="53">
        <v>2144.7013690999997</v>
      </c>
      <c r="R347" s="53">
        <v>2144.1283299399997</v>
      </c>
      <c r="S347" s="53">
        <v>2141.1158188499999</v>
      </c>
      <c r="T347" s="53">
        <v>2120.09609576</v>
      </c>
      <c r="U347" s="53">
        <v>2096.7009983299999</v>
      </c>
      <c r="V347" s="53">
        <v>2094.9735142099998</v>
      </c>
      <c r="W347" s="53">
        <v>2090.9999005300001</v>
      </c>
      <c r="X347" s="53">
        <v>2139.2287593599999</v>
      </c>
      <c r="Y347" s="53">
        <v>2140.92939535</v>
      </c>
    </row>
    <row r="348" spans="1:25" s="54" customFormat="1" ht="15.75" x14ac:dyDescent="0.3">
      <c r="A348" s="52" t="s">
        <v>148</v>
      </c>
      <c r="B348" s="53">
        <v>2217.7942686299998</v>
      </c>
      <c r="C348" s="53">
        <v>2287.1940522300001</v>
      </c>
      <c r="D348" s="53">
        <v>2324.7832579799997</v>
      </c>
      <c r="E348" s="53">
        <v>2331.9419090699998</v>
      </c>
      <c r="F348" s="53">
        <v>2328.0014923399999</v>
      </c>
      <c r="G348" s="53">
        <v>2311.39655219</v>
      </c>
      <c r="H348" s="53">
        <v>2239.5903005499999</v>
      </c>
      <c r="I348" s="53">
        <v>2159.7810798299997</v>
      </c>
      <c r="J348" s="53">
        <v>2166.1813145699998</v>
      </c>
      <c r="K348" s="53">
        <v>2118.1558067199999</v>
      </c>
      <c r="L348" s="53">
        <v>2111.5913362400001</v>
      </c>
      <c r="M348" s="53">
        <v>2089.2637998699997</v>
      </c>
      <c r="N348" s="53">
        <v>2119.91094888</v>
      </c>
      <c r="O348" s="53">
        <v>2155.70793761</v>
      </c>
      <c r="P348" s="53">
        <v>2163.3345555000001</v>
      </c>
      <c r="Q348" s="53">
        <v>2172.11096924</v>
      </c>
      <c r="R348" s="53">
        <v>2160.4468995699999</v>
      </c>
      <c r="S348" s="53">
        <v>2139.9349792600001</v>
      </c>
      <c r="T348" s="53">
        <v>2111.7546526599999</v>
      </c>
      <c r="U348" s="53">
        <v>2085.8024461499999</v>
      </c>
      <c r="V348" s="53">
        <v>2105.0584371</v>
      </c>
      <c r="W348" s="53">
        <v>2132.8747279599997</v>
      </c>
      <c r="X348" s="53">
        <v>2176.7533262100001</v>
      </c>
      <c r="Y348" s="53">
        <v>2182.94428586</v>
      </c>
    </row>
    <row r="349" spans="1:25" s="54" customFormat="1" ht="15.75" x14ac:dyDescent="0.3">
      <c r="A349" s="52" t="s">
        <v>149</v>
      </c>
      <c r="B349" s="53">
        <v>2202.8134781399999</v>
      </c>
      <c r="C349" s="53">
        <v>2273.4021268000001</v>
      </c>
      <c r="D349" s="53">
        <v>2310.6281602399999</v>
      </c>
      <c r="E349" s="53">
        <v>2317.6948114299998</v>
      </c>
      <c r="F349" s="53">
        <v>2317.9986792899999</v>
      </c>
      <c r="G349" s="53">
        <v>2303.6332436499997</v>
      </c>
      <c r="H349" s="53">
        <v>2229.7942320699999</v>
      </c>
      <c r="I349" s="53">
        <v>2141.4612984400001</v>
      </c>
      <c r="J349" s="53">
        <v>2148.2228403700001</v>
      </c>
      <c r="K349" s="53">
        <v>2104.2559981300001</v>
      </c>
      <c r="L349" s="53">
        <v>2093.5494355999999</v>
      </c>
      <c r="M349" s="53">
        <v>2099.9110578700001</v>
      </c>
      <c r="N349" s="53">
        <v>2137.19055097</v>
      </c>
      <c r="O349" s="53">
        <v>2152.1062217999997</v>
      </c>
      <c r="P349" s="53">
        <v>2152.6767209599998</v>
      </c>
      <c r="Q349" s="53">
        <v>2157.1076845100001</v>
      </c>
      <c r="R349" s="53">
        <v>2159.0951967699998</v>
      </c>
      <c r="S349" s="53">
        <v>2132.9699519000001</v>
      </c>
      <c r="T349" s="53">
        <v>2099.7766635600001</v>
      </c>
      <c r="U349" s="53">
        <v>2070.5264415399997</v>
      </c>
      <c r="V349" s="53">
        <v>2070.7433744099999</v>
      </c>
      <c r="W349" s="53">
        <v>2085.9375227099999</v>
      </c>
      <c r="X349" s="53">
        <v>2119.7654468199999</v>
      </c>
      <c r="Y349" s="53">
        <v>2152.34714265</v>
      </c>
    </row>
    <row r="350" spans="1:25" s="54" customFormat="1" ht="15.75" x14ac:dyDescent="0.3">
      <c r="A350" s="52" t="s">
        <v>150</v>
      </c>
      <c r="B350" s="53">
        <v>2159.0110143399997</v>
      </c>
      <c r="C350" s="53">
        <v>2234.8746719400001</v>
      </c>
      <c r="D350" s="53">
        <v>2251.4330384300001</v>
      </c>
      <c r="E350" s="53">
        <v>2272.41530169</v>
      </c>
      <c r="F350" s="53">
        <v>2277.3503731599999</v>
      </c>
      <c r="G350" s="53">
        <v>2257.5970577999997</v>
      </c>
      <c r="H350" s="53">
        <v>2176.4520160100001</v>
      </c>
      <c r="I350" s="53">
        <v>2145.20537358</v>
      </c>
      <c r="J350" s="53">
        <v>2141.8507135300001</v>
      </c>
      <c r="K350" s="53">
        <v>2123.1670608199997</v>
      </c>
      <c r="L350" s="53">
        <v>2150.1986166399997</v>
      </c>
      <c r="M350" s="53">
        <v>2178.9938447099998</v>
      </c>
      <c r="N350" s="53">
        <v>2211.3502264099998</v>
      </c>
      <c r="O350" s="53">
        <v>2220.2145726200001</v>
      </c>
      <c r="P350" s="53">
        <v>2234.74178059</v>
      </c>
      <c r="Q350" s="53">
        <v>2232.76932132</v>
      </c>
      <c r="R350" s="53">
        <v>2255.8621806199999</v>
      </c>
      <c r="S350" s="53">
        <v>2239.9809716999998</v>
      </c>
      <c r="T350" s="53">
        <v>2172.2776995199997</v>
      </c>
      <c r="U350" s="53">
        <v>2127.9282409899997</v>
      </c>
      <c r="V350" s="53">
        <v>2124.65054878</v>
      </c>
      <c r="W350" s="53">
        <v>2148.5543242899998</v>
      </c>
      <c r="X350" s="53">
        <v>2136.12628683</v>
      </c>
      <c r="Y350" s="53">
        <v>2164.2138934499999</v>
      </c>
    </row>
    <row r="351" spans="1:25" s="54" customFormat="1" ht="15.75" x14ac:dyDescent="0.3">
      <c r="A351" s="52" t="s">
        <v>151</v>
      </c>
      <c r="B351" s="53">
        <v>2220.5940391999998</v>
      </c>
      <c r="C351" s="53">
        <v>2286.1167413099997</v>
      </c>
      <c r="D351" s="53">
        <v>2282.2712228</v>
      </c>
      <c r="E351" s="53">
        <v>2275.8376128300001</v>
      </c>
      <c r="F351" s="53">
        <v>2291.68589337</v>
      </c>
      <c r="G351" s="53">
        <v>2278.1940308899998</v>
      </c>
      <c r="H351" s="53">
        <v>2221.02732995</v>
      </c>
      <c r="I351" s="53">
        <v>2139.2884786099999</v>
      </c>
      <c r="J351" s="53">
        <v>2140.0316084199999</v>
      </c>
      <c r="K351" s="53">
        <v>2121.7855131199999</v>
      </c>
      <c r="L351" s="53">
        <v>2114.6614651300001</v>
      </c>
      <c r="M351" s="53">
        <v>2130.8795824399999</v>
      </c>
      <c r="N351" s="53">
        <v>2158.9183570699997</v>
      </c>
      <c r="O351" s="53">
        <v>2181.4598779799999</v>
      </c>
      <c r="P351" s="53">
        <v>2190.97271069</v>
      </c>
      <c r="Q351" s="53">
        <v>2201.1736674200001</v>
      </c>
      <c r="R351" s="53">
        <v>2184.93957998</v>
      </c>
      <c r="S351" s="53">
        <v>2170.3289328299998</v>
      </c>
      <c r="T351" s="53">
        <v>2155.1006156399999</v>
      </c>
      <c r="U351" s="53">
        <v>2114.1795468400001</v>
      </c>
      <c r="V351" s="53">
        <v>2116.0390259999999</v>
      </c>
      <c r="W351" s="53">
        <v>2120.1270236400001</v>
      </c>
      <c r="X351" s="53">
        <v>2184.5203591199997</v>
      </c>
      <c r="Y351" s="53">
        <v>2227.7003643399999</v>
      </c>
    </row>
    <row r="352" spans="1:25" s="54" customFormat="1" ht="15.75" x14ac:dyDescent="0.3">
      <c r="A352" s="52" t="s">
        <v>152</v>
      </c>
      <c r="B352" s="53">
        <v>2073.7165773900001</v>
      </c>
      <c r="C352" s="53">
        <v>2117.5624303999998</v>
      </c>
      <c r="D352" s="53">
        <v>2157.95747046</v>
      </c>
      <c r="E352" s="53">
        <v>2166.8126180099998</v>
      </c>
      <c r="F352" s="53">
        <v>2187.4371871499998</v>
      </c>
      <c r="G352" s="53">
        <v>2162.8028598599999</v>
      </c>
      <c r="H352" s="53">
        <v>2158.2970037800001</v>
      </c>
      <c r="I352" s="53">
        <v>2124.1374179199997</v>
      </c>
      <c r="J352" s="53">
        <v>2074.2962785099999</v>
      </c>
      <c r="K352" s="53">
        <v>2001.9104825100001</v>
      </c>
      <c r="L352" s="53">
        <v>1950.3465667200001</v>
      </c>
      <c r="M352" s="53">
        <v>1934.9850355800002</v>
      </c>
      <c r="N352" s="53">
        <v>1968.52128143</v>
      </c>
      <c r="O352" s="53">
        <v>1949.56168254</v>
      </c>
      <c r="P352" s="53">
        <v>1968.1240310000001</v>
      </c>
      <c r="Q352" s="53">
        <v>1974.8652157900001</v>
      </c>
      <c r="R352" s="53">
        <v>2033.18115493</v>
      </c>
      <c r="S352" s="53">
        <v>1986.1834923700001</v>
      </c>
      <c r="T352" s="53">
        <v>1979.3232284600001</v>
      </c>
      <c r="U352" s="53">
        <v>1966.8325</v>
      </c>
      <c r="V352" s="53">
        <v>1934.4576073200001</v>
      </c>
      <c r="W352" s="53">
        <v>1947.37762329</v>
      </c>
      <c r="X352" s="53">
        <v>1987.0104467400001</v>
      </c>
      <c r="Y352" s="53">
        <v>2017.98833975</v>
      </c>
    </row>
    <row r="353" spans="1:25" s="54" customFormat="1" ht="15.75" x14ac:dyDescent="0.3">
      <c r="A353" s="52" t="s">
        <v>153</v>
      </c>
      <c r="B353" s="53">
        <v>2069.0645828799998</v>
      </c>
      <c r="C353" s="53">
        <v>2097.2427914499999</v>
      </c>
      <c r="D353" s="53">
        <v>2173.0364933699998</v>
      </c>
      <c r="E353" s="53">
        <v>2174.01164733</v>
      </c>
      <c r="F353" s="53">
        <v>2175.7981709800001</v>
      </c>
      <c r="G353" s="53">
        <v>2171.1996652600001</v>
      </c>
      <c r="H353" s="53">
        <v>2159.4054429299999</v>
      </c>
      <c r="I353" s="53">
        <v>2111.4466594599999</v>
      </c>
      <c r="J353" s="53">
        <v>2094.6188508199998</v>
      </c>
      <c r="K353" s="53">
        <v>2019.63183495</v>
      </c>
      <c r="L353" s="53">
        <v>1985.9905495</v>
      </c>
      <c r="M353" s="53">
        <v>1980.9130690100001</v>
      </c>
      <c r="N353" s="53">
        <v>2002.3999768400001</v>
      </c>
      <c r="O353" s="53">
        <v>2025.1031046600001</v>
      </c>
      <c r="P353" s="53">
        <v>2027.5027626400001</v>
      </c>
      <c r="Q353" s="53">
        <v>2030.4712467000002</v>
      </c>
      <c r="R353" s="53">
        <v>2040.1803793399999</v>
      </c>
      <c r="S353" s="53">
        <v>2020.4707633600001</v>
      </c>
      <c r="T353" s="53">
        <v>1997.3484914000001</v>
      </c>
      <c r="U353" s="53">
        <v>1969.56506236</v>
      </c>
      <c r="V353" s="53">
        <v>1954.98917437</v>
      </c>
      <c r="W353" s="53">
        <v>1964.1157778100001</v>
      </c>
      <c r="X353" s="53">
        <v>2009.03387828</v>
      </c>
      <c r="Y353" s="53">
        <v>2064.4083165900001</v>
      </c>
    </row>
    <row r="354" spans="1:25" s="54" customFormat="1" ht="15.75" x14ac:dyDescent="0.3">
      <c r="A354" s="52" t="s">
        <v>154</v>
      </c>
      <c r="B354" s="53">
        <v>2068.4994728799998</v>
      </c>
      <c r="C354" s="53">
        <v>2110.9781263099999</v>
      </c>
      <c r="D354" s="53">
        <v>2137.9656579100001</v>
      </c>
      <c r="E354" s="53">
        <v>2156.8774456800002</v>
      </c>
      <c r="F354" s="53">
        <v>2139.17735064</v>
      </c>
      <c r="G354" s="53">
        <v>2127.1386148799997</v>
      </c>
      <c r="H354" s="53">
        <v>2159.4059886800001</v>
      </c>
      <c r="I354" s="53">
        <v>2061.26623707</v>
      </c>
      <c r="J354" s="53">
        <v>2061.95913771</v>
      </c>
      <c r="K354" s="53">
        <v>2025.6311485200001</v>
      </c>
      <c r="L354" s="53">
        <v>2020.5850997699999</v>
      </c>
      <c r="M354" s="53">
        <v>2038.2869183600001</v>
      </c>
      <c r="N354" s="53">
        <v>2083.9563645399999</v>
      </c>
      <c r="O354" s="53">
        <v>2105.6254028499998</v>
      </c>
      <c r="P354" s="53">
        <v>2111.83866399</v>
      </c>
      <c r="Q354" s="53">
        <v>2123.8035517200001</v>
      </c>
      <c r="R354" s="53">
        <v>2128.8695089799999</v>
      </c>
      <c r="S354" s="53">
        <v>2112.7692848199999</v>
      </c>
      <c r="T354" s="53">
        <v>2072.5337897499999</v>
      </c>
      <c r="U354" s="53">
        <v>2028.20162835</v>
      </c>
      <c r="V354" s="53">
        <v>2014.06230802</v>
      </c>
      <c r="W354" s="53">
        <v>2013.071236</v>
      </c>
      <c r="X354" s="53">
        <v>2062.6162964599998</v>
      </c>
      <c r="Y354" s="53">
        <v>2104.5035130799997</v>
      </c>
    </row>
    <row r="355" spans="1:25" s="54" customFormat="1" ht="15.75" x14ac:dyDescent="0.3">
      <c r="A355" s="52" t="s">
        <v>155</v>
      </c>
      <c r="B355" s="53">
        <v>2031.4689096100001</v>
      </c>
      <c r="C355" s="53">
        <v>2086.7474373599998</v>
      </c>
      <c r="D355" s="53">
        <v>2112.5302232399999</v>
      </c>
      <c r="E355" s="53">
        <v>2118.1667551400001</v>
      </c>
      <c r="F355" s="53">
        <v>2082.4217373199999</v>
      </c>
      <c r="G355" s="53">
        <v>2087.0390568299999</v>
      </c>
      <c r="H355" s="53">
        <v>2027.6328293399999</v>
      </c>
      <c r="I355" s="53">
        <v>1956.3563535200001</v>
      </c>
      <c r="J355" s="53">
        <v>1950.0247362699999</v>
      </c>
      <c r="K355" s="53">
        <v>1933.6442567000001</v>
      </c>
      <c r="L355" s="53">
        <v>1945.88030054</v>
      </c>
      <c r="M355" s="53">
        <v>1992.1522951700001</v>
      </c>
      <c r="N355" s="53">
        <v>2022.9445546100001</v>
      </c>
      <c r="O355" s="53">
        <v>2066.4388476399999</v>
      </c>
      <c r="P355" s="53">
        <v>2089.88162091</v>
      </c>
      <c r="Q355" s="53">
        <v>2096.1682406999998</v>
      </c>
      <c r="R355" s="53">
        <v>2078.00561569</v>
      </c>
      <c r="S355" s="53">
        <v>2065.8679357000001</v>
      </c>
      <c r="T355" s="53">
        <v>2038.0505136300001</v>
      </c>
      <c r="U355" s="53">
        <v>1996.9300951100001</v>
      </c>
      <c r="V355" s="53">
        <v>1973.88130596</v>
      </c>
      <c r="W355" s="53">
        <v>1981.75491618</v>
      </c>
      <c r="X355" s="53">
        <v>2017.7143519700001</v>
      </c>
      <c r="Y355" s="53">
        <v>2065.7919902999997</v>
      </c>
    </row>
    <row r="356" spans="1:25" s="54" customFormat="1" ht="15.75" x14ac:dyDescent="0.3">
      <c r="A356" s="52" t="s">
        <v>156</v>
      </c>
      <c r="B356" s="53">
        <v>2182.8139518600001</v>
      </c>
      <c r="C356" s="53">
        <v>2233.3499859200001</v>
      </c>
      <c r="D356" s="53">
        <v>2315.07222916</v>
      </c>
      <c r="E356" s="53">
        <v>2327.5116390599997</v>
      </c>
      <c r="F356" s="53">
        <v>2339.4382448299998</v>
      </c>
      <c r="G356" s="53">
        <v>2303.8582372199999</v>
      </c>
      <c r="H356" s="53">
        <v>2242.4864255100001</v>
      </c>
      <c r="I356" s="53">
        <v>2186.4549894100001</v>
      </c>
      <c r="J356" s="53">
        <v>2173.9932531199997</v>
      </c>
      <c r="K356" s="53">
        <v>2144.2600104899998</v>
      </c>
      <c r="L356" s="53">
        <v>2150.0078171499999</v>
      </c>
      <c r="M356" s="53">
        <v>2126.5095443599998</v>
      </c>
      <c r="N356" s="53">
        <v>2239.8209728699999</v>
      </c>
      <c r="O356" s="53">
        <v>2249.3401555599999</v>
      </c>
      <c r="P356" s="53">
        <v>2251.9002087700001</v>
      </c>
      <c r="Q356" s="53">
        <v>2244.0107982499999</v>
      </c>
      <c r="R356" s="53">
        <v>2200.14219736</v>
      </c>
      <c r="S356" s="53">
        <v>2179.59617669</v>
      </c>
      <c r="T356" s="53">
        <v>2181.7164861799997</v>
      </c>
      <c r="U356" s="53">
        <v>2141.13030149</v>
      </c>
      <c r="V356" s="53">
        <v>2105.7975148199998</v>
      </c>
      <c r="W356" s="53">
        <v>2105.6205966500002</v>
      </c>
      <c r="X356" s="53">
        <v>2116.63514639</v>
      </c>
      <c r="Y356" s="53">
        <v>2175.6753552199998</v>
      </c>
    </row>
    <row r="357" spans="1:25" s="54" customFormat="1" ht="15.75" x14ac:dyDescent="0.3">
      <c r="A357" s="52" t="s">
        <v>157</v>
      </c>
      <c r="B357" s="53">
        <v>2237.3416549999997</v>
      </c>
      <c r="C357" s="53">
        <v>2314.7054354299999</v>
      </c>
      <c r="D357" s="53">
        <v>2361.8419086899999</v>
      </c>
      <c r="E357" s="53">
        <v>2381.8202794699996</v>
      </c>
      <c r="F357" s="53">
        <v>2380.9000604999997</v>
      </c>
      <c r="G357" s="53">
        <v>2306.5703384599997</v>
      </c>
      <c r="H357" s="53">
        <v>2261.1648816000002</v>
      </c>
      <c r="I357" s="53">
        <v>2184.8829527299999</v>
      </c>
      <c r="J357" s="53">
        <v>2166.1624931299998</v>
      </c>
      <c r="K357" s="53">
        <v>2142.5691856899998</v>
      </c>
      <c r="L357" s="53">
        <v>2108.19052005</v>
      </c>
      <c r="M357" s="53">
        <v>2133.0640398999999</v>
      </c>
      <c r="N357" s="53">
        <v>2176.8020615800001</v>
      </c>
      <c r="O357" s="53">
        <v>2221.8087982399998</v>
      </c>
      <c r="P357" s="53">
        <v>2272.9895953499999</v>
      </c>
      <c r="Q357" s="53">
        <v>2269.9234233799998</v>
      </c>
      <c r="R357" s="53">
        <v>2229.72080069</v>
      </c>
      <c r="S357" s="53">
        <v>2207.1810895999997</v>
      </c>
      <c r="T357" s="53">
        <v>2171.8526873599999</v>
      </c>
      <c r="U357" s="53">
        <v>2120.3877730499999</v>
      </c>
      <c r="V357" s="53">
        <v>2103.8845474899999</v>
      </c>
      <c r="W357" s="53">
        <v>2155.4194167699998</v>
      </c>
      <c r="X357" s="53">
        <v>2192.2414474299999</v>
      </c>
      <c r="Y357" s="53">
        <v>2226.54456544</v>
      </c>
    </row>
    <row r="358" spans="1:25" s="54" customFormat="1" ht="15.75" x14ac:dyDescent="0.3">
      <c r="A358" s="52" t="s">
        <v>158</v>
      </c>
      <c r="B358" s="53">
        <v>2324.3932923799998</v>
      </c>
      <c r="C358" s="53">
        <v>2413.6589864699999</v>
      </c>
      <c r="D358" s="53">
        <v>2394.78872009</v>
      </c>
      <c r="E358" s="53">
        <v>2395.3525724699998</v>
      </c>
      <c r="F358" s="53">
        <v>2395.4911854499996</v>
      </c>
      <c r="G358" s="53">
        <v>2393.8171336199998</v>
      </c>
      <c r="H358" s="53">
        <v>2372.8937723599997</v>
      </c>
      <c r="I358" s="53">
        <v>2281.5865404999995</v>
      </c>
      <c r="J358" s="53">
        <v>2274.9205910299997</v>
      </c>
      <c r="K358" s="53">
        <v>2248.1222308199999</v>
      </c>
      <c r="L358" s="53">
        <v>2188.01239222</v>
      </c>
      <c r="M358" s="53">
        <v>2185.5593008000001</v>
      </c>
      <c r="N358" s="53">
        <v>2188.7579508399999</v>
      </c>
      <c r="O358" s="53">
        <v>2195.3319815599998</v>
      </c>
      <c r="P358" s="53">
        <v>2207.6543589799999</v>
      </c>
      <c r="Q358" s="53">
        <v>2202.1681878300001</v>
      </c>
      <c r="R358" s="53">
        <v>2209.87182945</v>
      </c>
      <c r="S358" s="53">
        <v>2156.8535727799999</v>
      </c>
      <c r="T358" s="53">
        <v>2148.2137268900001</v>
      </c>
      <c r="U358" s="53">
        <v>2131.8882084100001</v>
      </c>
      <c r="V358" s="53">
        <v>2138.25279034</v>
      </c>
      <c r="W358" s="53">
        <v>2143.2129055800001</v>
      </c>
      <c r="X358" s="53">
        <v>2212.5877642800001</v>
      </c>
      <c r="Y358" s="53">
        <v>2183.67836468</v>
      </c>
    </row>
    <row r="359" spans="1:25" s="54" customFormat="1" ht="15.75" x14ac:dyDescent="0.3">
      <c r="A359" s="52" t="s">
        <v>159</v>
      </c>
      <c r="B359" s="53">
        <v>2183.79688872</v>
      </c>
      <c r="C359" s="53">
        <v>2239.58341058</v>
      </c>
      <c r="D359" s="53">
        <v>2270.0540936100001</v>
      </c>
      <c r="E359" s="53">
        <v>2280.0408512899999</v>
      </c>
      <c r="F359" s="53">
        <v>2270.9496550399999</v>
      </c>
      <c r="G359" s="53">
        <v>2275.8714645499999</v>
      </c>
      <c r="H359" s="53">
        <v>2253.4765404099999</v>
      </c>
      <c r="I359" s="53">
        <v>2166.74340557</v>
      </c>
      <c r="J359" s="53">
        <v>2088.8756229800001</v>
      </c>
      <c r="K359" s="53">
        <v>2016.4418883000001</v>
      </c>
      <c r="L359" s="53">
        <v>1984.8792886600002</v>
      </c>
      <c r="M359" s="53">
        <v>1979.2653968100001</v>
      </c>
      <c r="N359" s="53">
        <v>2022.0417981400001</v>
      </c>
      <c r="O359" s="53">
        <v>2070.5963435099998</v>
      </c>
      <c r="P359" s="53">
        <v>2095.21878427</v>
      </c>
      <c r="Q359" s="53">
        <v>2113.5452160300001</v>
      </c>
      <c r="R359" s="53">
        <v>2093.1870153499999</v>
      </c>
      <c r="S359" s="53">
        <v>2086.9102763000001</v>
      </c>
      <c r="T359" s="53">
        <v>2019.10389072</v>
      </c>
      <c r="U359" s="53">
        <v>2024.6529464100001</v>
      </c>
      <c r="V359" s="53">
        <v>2005.02592402</v>
      </c>
      <c r="W359" s="53">
        <v>2013.00867406</v>
      </c>
      <c r="X359" s="53">
        <v>2018.01664317</v>
      </c>
      <c r="Y359" s="53">
        <v>2144.5344939399997</v>
      </c>
    </row>
    <row r="360" spans="1:25" s="54" customFormat="1" ht="15.75" x14ac:dyDescent="0.3">
      <c r="A360" s="52" t="s">
        <v>160</v>
      </c>
      <c r="B360" s="53">
        <v>2209.7522057900001</v>
      </c>
      <c r="C360" s="53">
        <v>2256.9064338600001</v>
      </c>
      <c r="D360" s="53">
        <v>2302.2161811199999</v>
      </c>
      <c r="E360" s="53">
        <v>2296.81239736</v>
      </c>
      <c r="F360" s="53">
        <v>2309.0510547199997</v>
      </c>
      <c r="G360" s="53">
        <v>2294.5283480999997</v>
      </c>
      <c r="H360" s="53">
        <v>2277.6461024399996</v>
      </c>
      <c r="I360" s="53">
        <v>2226.7506294999998</v>
      </c>
      <c r="J360" s="53">
        <v>2179.5345888399997</v>
      </c>
      <c r="K360" s="53">
        <v>2111.0334187600001</v>
      </c>
      <c r="L360" s="53">
        <v>2079.6068513300002</v>
      </c>
      <c r="M360" s="53">
        <v>2075.49503809</v>
      </c>
      <c r="N360" s="53">
        <v>2116.1280945099998</v>
      </c>
      <c r="O360" s="53">
        <v>2170.9769562299998</v>
      </c>
      <c r="P360" s="53">
        <v>2186.48651191</v>
      </c>
      <c r="Q360" s="53">
        <v>2196.5091437599999</v>
      </c>
      <c r="R360" s="53">
        <v>2180.66466386</v>
      </c>
      <c r="S360" s="53">
        <v>2143.91590632</v>
      </c>
      <c r="T360" s="53">
        <v>2124.7012038499997</v>
      </c>
      <c r="U360" s="53">
        <v>2083.8069507800001</v>
      </c>
      <c r="V360" s="53">
        <v>2055.9978849099998</v>
      </c>
      <c r="W360" s="53">
        <v>2068.3294164200001</v>
      </c>
      <c r="X360" s="53">
        <v>2095.8676232399998</v>
      </c>
      <c r="Y360" s="53">
        <v>2155.9382027500001</v>
      </c>
    </row>
    <row r="361" spans="1:25" s="54" customFormat="1" ht="15.75" x14ac:dyDescent="0.3">
      <c r="A361" s="52" t="s">
        <v>161</v>
      </c>
      <c r="B361" s="53">
        <v>2204.8980230100001</v>
      </c>
      <c r="C361" s="53">
        <v>2204.6577754199998</v>
      </c>
      <c r="D361" s="53">
        <v>2244.9278474600001</v>
      </c>
      <c r="E361" s="53">
        <v>2247.18008779</v>
      </c>
      <c r="F361" s="53">
        <v>2264.9564463399997</v>
      </c>
      <c r="G361" s="53">
        <v>2232.4986860099998</v>
      </c>
      <c r="H361" s="53">
        <v>2235.6502603599997</v>
      </c>
      <c r="I361" s="53">
        <v>2095.4773991900001</v>
      </c>
      <c r="J361" s="53">
        <v>2110.6574084899999</v>
      </c>
      <c r="K361" s="53">
        <v>2108.1190189700001</v>
      </c>
      <c r="L361" s="53">
        <v>2106.0436628699999</v>
      </c>
      <c r="M361" s="53">
        <v>2112.99231194</v>
      </c>
      <c r="N361" s="53">
        <v>2123.9684575000001</v>
      </c>
      <c r="O361" s="53">
        <v>2161.8154880699999</v>
      </c>
      <c r="P361" s="53">
        <v>2177.50690356</v>
      </c>
      <c r="Q361" s="53">
        <v>2175.25534419</v>
      </c>
      <c r="R361" s="53">
        <v>2154.0701127500001</v>
      </c>
      <c r="S361" s="53">
        <v>2161.5778091399998</v>
      </c>
      <c r="T361" s="53">
        <v>2143.1575140499999</v>
      </c>
      <c r="U361" s="53">
        <v>2081.7209445999997</v>
      </c>
      <c r="V361" s="53">
        <v>2012.90810784</v>
      </c>
      <c r="W361" s="53">
        <v>2029.8811229800001</v>
      </c>
      <c r="X361" s="53">
        <v>2083.5726908900001</v>
      </c>
      <c r="Y361" s="53">
        <v>2101.57874025</v>
      </c>
    </row>
    <row r="362" spans="1:25" s="54" customFormat="1" ht="15.75" x14ac:dyDescent="0.3">
      <c r="A362" s="52" t="s">
        <v>162</v>
      </c>
      <c r="B362" s="53">
        <v>2031.4737445200001</v>
      </c>
      <c r="C362" s="53">
        <v>2067.7737619700001</v>
      </c>
      <c r="D362" s="53">
        <v>2124.2431129399997</v>
      </c>
      <c r="E362" s="53">
        <v>2142.5675782399999</v>
      </c>
      <c r="F362" s="53">
        <v>2136.9137374500001</v>
      </c>
      <c r="G362" s="53">
        <v>2134.1735553200001</v>
      </c>
      <c r="H362" s="53">
        <v>2041.9857816799999</v>
      </c>
      <c r="I362" s="53">
        <v>1992.6239854100002</v>
      </c>
      <c r="J362" s="53">
        <v>2015.16891216</v>
      </c>
      <c r="K362" s="53">
        <v>1988.4368598400001</v>
      </c>
      <c r="L362" s="53">
        <v>1984.3898813200001</v>
      </c>
      <c r="M362" s="53">
        <v>1972.3753471800001</v>
      </c>
      <c r="N362" s="53">
        <v>1972.91185664</v>
      </c>
      <c r="O362" s="53">
        <v>1998.3808074800002</v>
      </c>
      <c r="P362" s="53">
        <v>2012.5759328000001</v>
      </c>
      <c r="Q362" s="53">
        <v>2024.5361122000002</v>
      </c>
      <c r="R362" s="53">
        <v>2023.67221739</v>
      </c>
      <c r="S362" s="53">
        <v>2019.2700411000001</v>
      </c>
      <c r="T362" s="53">
        <v>1988.26748677</v>
      </c>
      <c r="U362" s="53">
        <v>1938.61795394</v>
      </c>
      <c r="V362" s="53">
        <v>1934.6966648</v>
      </c>
      <c r="W362" s="53">
        <v>1935.12627593</v>
      </c>
      <c r="X362" s="53">
        <v>1979.2802442</v>
      </c>
      <c r="Y362" s="53">
        <v>2020.59938751</v>
      </c>
    </row>
    <row r="363" spans="1:25" s="54" customFormat="1" ht="15.75" x14ac:dyDescent="0.3">
      <c r="A363" s="52" t="s">
        <v>163</v>
      </c>
      <c r="B363" s="53">
        <v>2040.43397637</v>
      </c>
      <c r="C363" s="53">
        <v>2086.9582876199997</v>
      </c>
      <c r="D363" s="53">
        <v>2102.1457352399998</v>
      </c>
      <c r="E363" s="53">
        <v>2100.8013109099998</v>
      </c>
      <c r="F363" s="53">
        <v>2123.0581200000001</v>
      </c>
      <c r="G363" s="53">
        <v>2087.9492731999999</v>
      </c>
      <c r="H363" s="53">
        <v>2030.8566731400001</v>
      </c>
      <c r="I363" s="53">
        <v>2019.7476038500001</v>
      </c>
      <c r="J363" s="53">
        <v>2012.78980828</v>
      </c>
      <c r="K363" s="53">
        <v>2002.36437499</v>
      </c>
      <c r="L363" s="53">
        <v>2003.96078511</v>
      </c>
      <c r="M363" s="53">
        <v>2039.5853084400001</v>
      </c>
      <c r="N363" s="53">
        <v>2090.5204719899998</v>
      </c>
      <c r="O363" s="53">
        <v>2109.94599363</v>
      </c>
      <c r="P363" s="53">
        <v>2089.6650775200001</v>
      </c>
      <c r="Q363" s="53">
        <v>2105.2673715299998</v>
      </c>
      <c r="R363" s="53">
        <v>2104.9597617199997</v>
      </c>
      <c r="S363" s="53">
        <v>2101.7346594000001</v>
      </c>
      <c r="T363" s="53">
        <v>2040.4597951800001</v>
      </c>
      <c r="U363" s="53">
        <v>1993.19097302</v>
      </c>
      <c r="V363" s="53">
        <v>1955.05780095</v>
      </c>
      <c r="W363" s="53">
        <v>1953.5794929200001</v>
      </c>
      <c r="X363" s="53">
        <v>1998.34631025</v>
      </c>
      <c r="Y363" s="53">
        <v>1994.4058566799999</v>
      </c>
    </row>
    <row r="364" spans="1:25" s="54" customFormat="1" ht="15.75" x14ac:dyDescent="0.3">
      <c r="A364" s="52" t="s">
        <v>164</v>
      </c>
      <c r="B364" s="53">
        <v>1937.9139084400001</v>
      </c>
      <c r="C364" s="53">
        <v>2020.13678304</v>
      </c>
      <c r="D364" s="53">
        <v>2026.44074542</v>
      </c>
      <c r="E364" s="53">
        <v>2019.6696372200001</v>
      </c>
      <c r="F364" s="53">
        <v>2018.9247404800001</v>
      </c>
      <c r="G364" s="53">
        <v>1975.71880162</v>
      </c>
      <c r="H364" s="53">
        <v>1955.1666052099999</v>
      </c>
      <c r="I364" s="53">
        <v>1893.1175877800001</v>
      </c>
      <c r="J364" s="53">
        <v>1856.24058992</v>
      </c>
      <c r="K364" s="53">
        <v>1827.6973437000001</v>
      </c>
      <c r="L364" s="53">
        <v>1840.08429525</v>
      </c>
      <c r="M364" s="53">
        <v>1878.42140999</v>
      </c>
      <c r="N364" s="53">
        <v>1912.4278228200001</v>
      </c>
      <c r="O364" s="53">
        <v>1938.64111712</v>
      </c>
      <c r="P364" s="53">
        <v>1954.0085631100001</v>
      </c>
      <c r="Q364" s="53">
        <v>1963.4556988500001</v>
      </c>
      <c r="R364" s="53">
        <v>1961.4209992400001</v>
      </c>
      <c r="S364" s="53">
        <v>1942.70908014</v>
      </c>
      <c r="T364" s="53">
        <v>1897.59482495</v>
      </c>
      <c r="U364" s="53">
        <v>1887.81468088</v>
      </c>
      <c r="V364" s="53">
        <v>1848.6592301000001</v>
      </c>
      <c r="W364" s="53">
        <v>1844.3430778700001</v>
      </c>
      <c r="X364" s="53">
        <v>1874.1220673400001</v>
      </c>
      <c r="Y364" s="53">
        <v>1911.13272813</v>
      </c>
    </row>
    <row r="365" spans="1:25" s="54" customFormat="1" ht="15.75" x14ac:dyDescent="0.3">
      <c r="A365" s="52" t="s">
        <v>165</v>
      </c>
      <c r="B365" s="53">
        <v>1985.32594765</v>
      </c>
      <c r="C365" s="53">
        <v>1934.34079273</v>
      </c>
      <c r="D365" s="53">
        <v>2056.0274361799998</v>
      </c>
      <c r="E365" s="53">
        <v>2056.2381310299997</v>
      </c>
      <c r="F365" s="53">
        <v>2061.0135272799998</v>
      </c>
      <c r="G365" s="53">
        <v>2039.87770664</v>
      </c>
      <c r="H365" s="53">
        <v>2022.8457125800001</v>
      </c>
      <c r="I365" s="53">
        <v>1952.51163077</v>
      </c>
      <c r="J365" s="53">
        <v>1923.37909319</v>
      </c>
      <c r="K365" s="53">
        <v>1886.2989078200001</v>
      </c>
      <c r="L365" s="53">
        <v>1853.3444633000001</v>
      </c>
      <c r="M365" s="53">
        <v>1840.8401883000001</v>
      </c>
      <c r="N365" s="53">
        <v>1887.1035445500002</v>
      </c>
      <c r="O365" s="53">
        <v>1914.91746799</v>
      </c>
      <c r="P365" s="53">
        <v>1938.1194688099999</v>
      </c>
      <c r="Q365" s="53">
        <v>1931.37922263</v>
      </c>
      <c r="R365" s="53">
        <v>1927.8905626000001</v>
      </c>
      <c r="S365" s="53">
        <v>1909.1953429600001</v>
      </c>
      <c r="T365" s="53">
        <v>1874.3383618800001</v>
      </c>
      <c r="U365" s="53">
        <v>1856.7023282300001</v>
      </c>
      <c r="V365" s="53">
        <v>1815.18918661</v>
      </c>
      <c r="W365" s="53">
        <v>1808.9436728600001</v>
      </c>
      <c r="X365" s="53">
        <v>1853.2977464800001</v>
      </c>
      <c r="Y365" s="53">
        <v>1836.4491750700001</v>
      </c>
    </row>
    <row r="366" spans="1:25" s="23" customFormat="1" ht="12.75" x14ac:dyDescent="0.2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</row>
    <row r="367" spans="1:25" s="23" customFormat="1" ht="12.75" x14ac:dyDescent="0.2">
      <c r="A367" s="151" t="s">
        <v>69</v>
      </c>
      <c r="B367" s="202" t="s">
        <v>96</v>
      </c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5"/>
    </row>
    <row r="368" spans="1:25" s="23" customFormat="1" x14ac:dyDescent="0.2">
      <c r="A368" s="152"/>
      <c r="B368" s="88" t="s">
        <v>71</v>
      </c>
      <c r="C368" s="89" t="s">
        <v>72</v>
      </c>
      <c r="D368" s="90" t="s">
        <v>73</v>
      </c>
      <c r="E368" s="89" t="s">
        <v>74</v>
      </c>
      <c r="F368" s="89" t="s">
        <v>75</v>
      </c>
      <c r="G368" s="89" t="s">
        <v>76</v>
      </c>
      <c r="H368" s="89" t="s">
        <v>77</v>
      </c>
      <c r="I368" s="89" t="s">
        <v>78</v>
      </c>
      <c r="J368" s="89" t="s">
        <v>79</v>
      </c>
      <c r="K368" s="88" t="s">
        <v>80</v>
      </c>
      <c r="L368" s="89" t="s">
        <v>81</v>
      </c>
      <c r="M368" s="91" t="s">
        <v>82</v>
      </c>
      <c r="N368" s="88" t="s">
        <v>83</v>
      </c>
      <c r="O368" s="89" t="s">
        <v>84</v>
      </c>
      <c r="P368" s="91" t="s">
        <v>85</v>
      </c>
      <c r="Q368" s="90" t="s">
        <v>86</v>
      </c>
      <c r="R368" s="89" t="s">
        <v>87</v>
      </c>
      <c r="S368" s="90" t="s">
        <v>88</v>
      </c>
      <c r="T368" s="89" t="s">
        <v>89</v>
      </c>
      <c r="U368" s="90" t="s">
        <v>90</v>
      </c>
      <c r="V368" s="89" t="s">
        <v>91</v>
      </c>
      <c r="W368" s="90" t="s">
        <v>92</v>
      </c>
      <c r="X368" s="89" t="s">
        <v>93</v>
      </c>
      <c r="Y368" s="89" t="s">
        <v>94</v>
      </c>
    </row>
    <row r="369" spans="1:25" s="23" customFormat="1" ht="15.75" customHeight="1" x14ac:dyDescent="0.2">
      <c r="A369" s="50" t="s">
        <v>135</v>
      </c>
      <c r="B369" s="60">
        <v>2285.98060983</v>
      </c>
      <c r="C369" s="60">
        <v>2333.18399486</v>
      </c>
      <c r="D369" s="60">
        <v>2351.74041296</v>
      </c>
      <c r="E369" s="60">
        <v>2362.5470229899997</v>
      </c>
      <c r="F369" s="60">
        <v>2365.0271543899999</v>
      </c>
      <c r="G369" s="60">
        <v>2335.2463669099998</v>
      </c>
      <c r="H369" s="60">
        <v>2306.74536403</v>
      </c>
      <c r="I369" s="60">
        <v>2240.9419232099999</v>
      </c>
      <c r="J369" s="60">
        <v>2222.29063271</v>
      </c>
      <c r="K369" s="60">
        <v>2145.6128023000001</v>
      </c>
      <c r="L369" s="60">
        <v>2167.68158193</v>
      </c>
      <c r="M369" s="60">
        <v>2182.1387018800001</v>
      </c>
      <c r="N369" s="60">
        <v>2212.10300138</v>
      </c>
      <c r="O369" s="60">
        <v>2224.97762023</v>
      </c>
      <c r="P369" s="60">
        <v>2244.5600466299998</v>
      </c>
      <c r="Q369" s="60">
        <v>2220.41330973</v>
      </c>
      <c r="R369" s="60">
        <v>2223.8525458099998</v>
      </c>
      <c r="S369" s="60">
        <v>2195.5089114399998</v>
      </c>
      <c r="T369" s="60">
        <v>2191.69510249</v>
      </c>
      <c r="U369" s="60">
        <v>2194.9267246099998</v>
      </c>
      <c r="V369" s="60">
        <v>2192.3421438599999</v>
      </c>
      <c r="W369" s="60">
        <v>2214.1831060999998</v>
      </c>
      <c r="X369" s="60">
        <v>2236.2796540300001</v>
      </c>
      <c r="Y369" s="60">
        <v>2281.2146880099999</v>
      </c>
    </row>
    <row r="370" spans="1:25" s="54" customFormat="1" ht="15.75" x14ac:dyDescent="0.3">
      <c r="A370" s="52" t="s">
        <v>136</v>
      </c>
      <c r="B370" s="53">
        <v>2254.9154970199997</v>
      </c>
      <c r="C370" s="53">
        <v>2229.91175815</v>
      </c>
      <c r="D370" s="53">
        <v>2249.5479666099995</v>
      </c>
      <c r="E370" s="53">
        <v>2266.5319428599996</v>
      </c>
      <c r="F370" s="53">
        <v>2270.3467944700001</v>
      </c>
      <c r="G370" s="53">
        <v>2243.8559636700002</v>
      </c>
      <c r="H370" s="53">
        <v>2129.8587605799999</v>
      </c>
      <c r="I370" s="53">
        <v>2079.1211591299998</v>
      </c>
      <c r="J370" s="53">
        <v>2051.48483571</v>
      </c>
      <c r="K370" s="53">
        <v>2073.1606154800002</v>
      </c>
      <c r="L370" s="53">
        <v>2074.55395774</v>
      </c>
      <c r="M370" s="53">
        <v>2077.7088244000001</v>
      </c>
      <c r="N370" s="53">
        <v>2104.8855871400001</v>
      </c>
      <c r="O370" s="53">
        <v>2149.9024272500001</v>
      </c>
      <c r="P370" s="53">
        <v>2166.8511395999999</v>
      </c>
      <c r="Q370" s="53">
        <v>2173.1280729800001</v>
      </c>
      <c r="R370" s="53">
        <v>2175.7755025699998</v>
      </c>
      <c r="S370" s="53">
        <v>2168.60841076</v>
      </c>
      <c r="T370" s="53">
        <v>2115.89171119</v>
      </c>
      <c r="U370" s="53">
        <v>2055.4401614799999</v>
      </c>
      <c r="V370" s="53">
        <v>2046.6215706600001</v>
      </c>
      <c r="W370" s="53">
        <v>2055.2698577799997</v>
      </c>
      <c r="X370" s="53">
        <v>2079.6430779799998</v>
      </c>
      <c r="Y370" s="53">
        <v>2131.1159610700001</v>
      </c>
    </row>
    <row r="371" spans="1:25" s="54" customFormat="1" ht="15.75" x14ac:dyDescent="0.3">
      <c r="A371" s="52" t="s">
        <v>137</v>
      </c>
      <c r="B371" s="53">
        <v>2152.7041004399998</v>
      </c>
      <c r="C371" s="53">
        <v>2164.6633228599999</v>
      </c>
      <c r="D371" s="53">
        <v>2188.3593087099998</v>
      </c>
      <c r="E371" s="53">
        <v>2196.5377624799999</v>
      </c>
      <c r="F371" s="53">
        <v>2181.5522111599998</v>
      </c>
      <c r="G371" s="53">
        <v>2174.3733145299998</v>
      </c>
      <c r="H371" s="53">
        <v>2160.3555328799998</v>
      </c>
      <c r="I371" s="53">
        <v>2070.9884975999998</v>
      </c>
      <c r="J371" s="53">
        <v>2081.3621942300001</v>
      </c>
      <c r="K371" s="53">
        <v>2065.3017779100001</v>
      </c>
      <c r="L371" s="53">
        <v>2045.6391817200001</v>
      </c>
      <c r="M371" s="53">
        <v>2051.56025937</v>
      </c>
      <c r="N371" s="53">
        <v>2074.0146228600001</v>
      </c>
      <c r="O371" s="53">
        <v>2146.4172358999999</v>
      </c>
      <c r="P371" s="53">
        <v>2169.0707755399999</v>
      </c>
      <c r="Q371" s="53">
        <v>2117.4324033499997</v>
      </c>
      <c r="R371" s="53">
        <v>2184.6425111200001</v>
      </c>
      <c r="S371" s="53">
        <v>2118.7647543099997</v>
      </c>
      <c r="T371" s="53">
        <v>2085.7909081600001</v>
      </c>
      <c r="U371" s="53">
        <v>2047.5438693999999</v>
      </c>
      <c r="V371" s="53">
        <v>2052.87879299</v>
      </c>
      <c r="W371" s="53">
        <v>2052.2037720399999</v>
      </c>
      <c r="X371" s="53">
        <v>2086.8598482299999</v>
      </c>
      <c r="Y371" s="53">
        <v>2168.3608683799998</v>
      </c>
    </row>
    <row r="372" spans="1:25" s="54" customFormat="1" ht="15.75" x14ac:dyDescent="0.3">
      <c r="A372" s="52" t="s">
        <v>138</v>
      </c>
      <c r="B372" s="53">
        <v>2104.07762955</v>
      </c>
      <c r="C372" s="53">
        <v>2148.7913739400001</v>
      </c>
      <c r="D372" s="53">
        <v>2155.7565883399998</v>
      </c>
      <c r="E372" s="53">
        <v>2151.0300170299997</v>
      </c>
      <c r="F372" s="53">
        <v>2132.8112498400001</v>
      </c>
      <c r="G372" s="53">
        <v>2112.3979741600001</v>
      </c>
      <c r="H372" s="53">
        <v>2053.3579906599998</v>
      </c>
      <c r="I372" s="53">
        <v>1995.6029740700001</v>
      </c>
      <c r="J372" s="53">
        <v>1979.28602495</v>
      </c>
      <c r="K372" s="53">
        <v>1963.34743342</v>
      </c>
      <c r="L372" s="53">
        <v>1969.52132357</v>
      </c>
      <c r="M372" s="53">
        <v>1982.70786729</v>
      </c>
      <c r="N372" s="53">
        <v>2015.1112434500001</v>
      </c>
      <c r="O372" s="53">
        <v>2047.2375471100002</v>
      </c>
      <c r="P372" s="53">
        <v>2060.53854718</v>
      </c>
      <c r="Q372" s="53">
        <v>2066.8656449300001</v>
      </c>
      <c r="R372" s="53">
        <v>2069.5699021299997</v>
      </c>
      <c r="S372" s="53">
        <v>2032.00522222</v>
      </c>
      <c r="T372" s="53">
        <v>1981.44777884</v>
      </c>
      <c r="U372" s="53">
        <v>1973.8514116900001</v>
      </c>
      <c r="V372" s="53">
        <v>1984.37787942</v>
      </c>
      <c r="W372" s="53">
        <v>2015.4718753900002</v>
      </c>
      <c r="X372" s="53">
        <v>2050.2033725000001</v>
      </c>
      <c r="Y372" s="53">
        <v>2080.9207122600001</v>
      </c>
    </row>
    <row r="373" spans="1:25" s="54" customFormat="1" ht="15.75" x14ac:dyDescent="0.3">
      <c r="A373" s="52" t="s">
        <v>139</v>
      </c>
      <c r="B373" s="53">
        <v>2114.74225647</v>
      </c>
      <c r="C373" s="53">
        <v>2151.08390022</v>
      </c>
      <c r="D373" s="53">
        <v>2165.9408440100001</v>
      </c>
      <c r="E373" s="53">
        <v>2164.01698278</v>
      </c>
      <c r="F373" s="53">
        <v>2172.75767911</v>
      </c>
      <c r="G373" s="53">
        <v>2151.6939339199998</v>
      </c>
      <c r="H373" s="53">
        <v>2123.7987519399999</v>
      </c>
      <c r="I373" s="53">
        <v>2098.2789190899998</v>
      </c>
      <c r="J373" s="53">
        <v>2080.7192135400001</v>
      </c>
      <c r="K373" s="53">
        <v>2016.7500439</v>
      </c>
      <c r="L373" s="53">
        <v>1983.8219882400001</v>
      </c>
      <c r="M373" s="53">
        <v>1997.72122264</v>
      </c>
      <c r="N373" s="53">
        <v>2006.9627639100001</v>
      </c>
      <c r="O373" s="53">
        <v>2036.1978589600001</v>
      </c>
      <c r="P373" s="53">
        <v>2065.3067663399997</v>
      </c>
      <c r="Q373" s="53">
        <v>2081.7826966799998</v>
      </c>
      <c r="R373" s="53">
        <v>2083.8143199900001</v>
      </c>
      <c r="S373" s="53">
        <v>2063.4527529399998</v>
      </c>
      <c r="T373" s="53">
        <v>2035.5031928400001</v>
      </c>
      <c r="U373" s="53">
        <v>1994.8125795400001</v>
      </c>
      <c r="V373" s="53">
        <v>1919.7961419400001</v>
      </c>
      <c r="W373" s="53">
        <v>1929.7198643700001</v>
      </c>
      <c r="X373" s="53">
        <v>1957.0176374</v>
      </c>
      <c r="Y373" s="53">
        <v>2053.5508792299997</v>
      </c>
    </row>
    <row r="374" spans="1:25" s="54" customFormat="1" ht="15.75" x14ac:dyDescent="0.3">
      <c r="A374" s="52" t="s">
        <v>140</v>
      </c>
      <c r="B374" s="53">
        <v>2106.9740149499999</v>
      </c>
      <c r="C374" s="53">
        <v>2144.79236739</v>
      </c>
      <c r="D374" s="53">
        <v>2168.8873471699999</v>
      </c>
      <c r="E374" s="53">
        <v>2193.8255081100001</v>
      </c>
      <c r="F374" s="53">
        <v>2188.1189647599999</v>
      </c>
      <c r="G374" s="53">
        <v>2177.3188768800001</v>
      </c>
      <c r="H374" s="53">
        <v>2117.81956992</v>
      </c>
      <c r="I374" s="53">
        <v>2052.1461994900001</v>
      </c>
      <c r="J374" s="53">
        <v>2032.37386197</v>
      </c>
      <c r="K374" s="53">
        <v>2018.52244144</v>
      </c>
      <c r="L374" s="53">
        <v>2022.7800024200001</v>
      </c>
      <c r="M374" s="53">
        <v>2023.0833025700001</v>
      </c>
      <c r="N374" s="53">
        <v>2044.83676659</v>
      </c>
      <c r="O374" s="53">
        <v>2065.4043731699999</v>
      </c>
      <c r="P374" s="53">
        <v>2074.49811292</v>
      </c>
      <c r="Q374" s="53">
        <v>2082.8959183699999</v>
      </c>
      <c r="R374" s="53">
        <v>2095.3542033799999</v>
      </c>
      <c r="S374" s="53">
        <v>2062.6409181899999</v>
      </c>
      <c r="T374" s="53">
        <v>2040.3027500600001</v>
      </c>
      <c r="U374" s="53">
        <v>2014.3755232400001</v>
      </c>
      <c r="V374" s="53">
        <v>2005.3283565900001</v>
      </c>
      <c r="W374" s="53">
        <v>2018.53164842</v>
      </c>
      <c r="X374" s="53">
        <v>2059.4204683799999</v>
      </c>
      <c r="Y374" s="53">
        <v>2106.54211351</v>
      </c>
    </row>
    <row r="375" spans="1:25" s="54" customFormat="1" ht="15.75" x14ac:dyDescent="0.3">
      <c r="A375" s="52" t="s">
        <v>141</v>
      </c>
      <c r="B375" s="53">
        <v>2202.9193789199999</v>
      </c>
      <c r="C375" s="53">
        <v>2249.3602466699999</v>
      </c>
      <c r="D375" s="53">
        <v>2307.00332944</v>
      </c>
      <c r="E375" s="53">
        <v>2302.3637251</v>
      </c>
      <c r="F375" s="53">
        <v>2289.1007889899997</v>
      </c>
      <c r="G375" s="53">
        <v>2260.2935404499999</v>
      </c>
      <c r="H375" s="53">
        <v>2185.7105790299997</v>
      </c>
      <c r="I375" s="53">
        <v>2145.1596224899999</v>
      </c>
      <c r="J375" s="53">
        <v>2120.6097908199999</v>
      </c>
      <c r="K375" s="53">
        <v>2098.0979364499999</v>
      </c>
      <c r="L375" s="53">
        <v>2090.3938903799999</v>
      </c>
      <c r="M375" s="53">
        <v>2105.90691505</v>
      </c>
      <c r="N375" s="53">
        <v>2110.7920854599997</v>
      </c>
      <c r="O375" s="53">
        <v>2140.97164767</v>
      </c>
      <c r="P375" s="53">
        <v>2157.3705774499999</v>
      </c>
      <c r="Q375" s="53">
        <v>2155.2266608899999</v>
      </c>
      <c r="R375" s="53">
        <v>2151.6310162899999</v>
      </c>
      <c r="S375" s="53">
        <v>2146.9271054699998</v>
      </c>
      <c r="T375" s="53">
        <v>2122.08593875</v>
      </c>
      <c r="U375" s="53">
        <v>2084.4938529599999</v>
      </c>
      <c r="V375" s="53">
        <v>2085.4348165799997</v>
      </c>
      <c r="W375" s="53">
        <v>2099.28689433</v>
      </c>
      <c r="X375" s="53">
        <v>2129.8097735400002</v>
      </c>
      <c r="Y375" s="53">
        <v>2124.0445411299997</v>
      </c>
    </row>
    <row r="376" spans="1:25" s="54" customFormat="1" ht="15.75" x14ac:dyDescent="0.3">
      <c r="A376" s="52" t="s">
        <v>142</v>
      </c>
      <c r="B376" s="53">
        <v>2167.19907956</v>
      </c>
      <c r="C376" s="53">
        <v>2181.9393761900001</v>
      </c>
      <c r="D376" s="53">
        <v>2203.8992980499997</v>
      </c>
      <c r="E376" s="53">
        <v>2212.4172706499999</v>
      </c>
      <c r="F376" s="53">
        <v>2217.9135237400001</v>
      </c>
      <c r="G376" s="53">
        <v>2212.1463119099999</v>
      </c>
      <c r="H376" s="53">
        <v>2185.67085567</v>
      </c>
      <c r="I376" s="53">
        <v>2072.6916338400001</v>
      </c>
      <c r="J376" s="53">
        <v>2081.2476789100001</v>
      </c>
      <c r="K376" s="53">
        <v>2093.36954526</v>
      </c>
      <c r="L376" s="53">
        <v>2067.47773779</v>
      </c>
      <c r="M376" s="53">
        <v>2054.4593450500001</v>
      </c>
      <c r="N376" s="53">
        <v>2046.3291535600001</v>
      </c>
      <c r="O376" s="53">
        <v>2050.7225991300002</v>
      </c>
      <c r="P376" s="53">
        <v>2049.52900159</v>
      </c>
      <c r="Q376" s="53">
        <v>2048.7403868000001</v>
      </c>
      <c r="R376" s="53">
        <v>2068.1520828399998</v>
      </c>
      <c r="S376" s="53">
        <v>2072.68244998</v>
      </c>
      <c r="T376" s="53">
        <v>2077.02978269</v>
      </c>
      <c r="U376" s="53">
        <v>2029.71759675</v>
      </c>
      <c r="V376" s="53">
        <v>2013.7896411700001</v>
      </c>
      <c r="W376" s="53">
        <v>2032.99494699</v>
      </c>
      <c r="X376" s="53">
        <v>2075.5744777499999</v>
      </c>
      <c r="Y376" s="53">
        <v>2116.5133788200001</v>
      </c>
    </row>
    <row r="377" spans="1:25" s="54" customFormat="1" ht="15.75" x14ac:dyDescent="0.3">
      <c r="A377" s="52" t="s">
        <v>143</v>
      </c>
      <c r="B377" s="53">
        <v>2172.63014991</v>
      </c>
      <c r="C377" s="53">
        <v>2220.2551597000001</v>
      </c>
      <c r="D377" s="53">
        <v>2243.3602053200002</v>
      </c>
      <c r="E377" s="53">
        <v>2257.7524706699996</v>
      </c>
      <c r="F377" s="53">
        <v>2252.9907335299999</v>
      </c>
      <c r="G377" s="53">
        <v>2226.9040663199999</v>
      </c>
      <c r="H377" s="53">
        <v>2162.7424450200001</v>
      </c>
      <c r="I377" s="53">
        <v>2096.8406424099999</v>
      </c>
      <c r="J377" s="53">
        <v>2079.6946763000001</v>
      </c>
      <c r="K377" s="53">
        <v>2051.1311288699999</v>
      </c>
      <c r="L377" s="53">
        <v>2049.1248707599998</v>
      </c>
      <c r="M377" s="53">
        <v>2072.3703742399998</v>
      </c>
      <c r="N377" s="53">
        <v>2094.0565584000001</v>
      </c>
      <c r="O377" s="53">
        <v>2139.99509829</v>
      </c>
      <c r="P377" s="53">
        <v>2152.2935292500001</v>
      </c>
      <c r="Q377" s="53">
        <v>2163.6917241000001</v>
      </c>
      <c r="R377" s="53">
        <v>2171.2297923400001</v>
      </c>
      <c r="S377" s="53">
        <v>2135.48695714</v>
      </c>
      <c r="T377" s="53">
        <v>2093.29935682</v>
      </c>
      <c r="U377" s="53">
        <v>2047.3634484000002</v>
      </c>
      <c r="V377" s="53">
        <v>2033.9046161700001</v>
      </c>
      <c r="W377" s="53">
        <v>2044.95132597</v>
      </c>
      <c r="X377" s="53">
        <v>2077.0729184900001</v>
      </c>
      <c r="Y377" s="53">
        <v>2103.8490662599997</v>
      </c>
    </row>
    <row r="378" spans="1:25" s="54" customFormat="1" ht="15.75" x14ac:dyDescent="0.3">
      <c r="A378" s="52" t="s">
        <v>144</v>
      </c>
      <c r="B378" s="53">
        <v>2174.8403106400001</v>
      </c>
      <c r="C378" s="53">
        <v>2177.7265835099997</v>
      </c>
      <c r="D378" s="53">
        <v>2181.9466868499999</v>
      </c>
      <c r="E378" s="53">
        <v>2197.63037476</v>
      </c>
      <c r="F378" s="53">
        <v>2206.5644618900001</v>
      </c>
      <c r="G378" s="53">
        <v>2201.6304242400001</v>
      </c>
      <c r="H378" s="53">
        <v>2162.35932379</v>
      </c>
      <c r="I378" s="53">
        <v>2092.7835349699999</v>
      </c>
      <c r="J378" s="53">
        <v>2067.6526700099998</v>
      </c>
      <c r="K378" s="53">
        <v>2055.8066975000002</v>
      </c>
      <c r="L378" s="53">
        <v>2054.4352618799999</v>
      </c>
      <c r="M378" s="53">
        <v>2088.10726905</v>
      </c>
      <c r="N378" s="53">
        <v>2139.2995073399998</v>
      </c>
      <c r="O378" s="53">
        <v>2175.19162207</v>
      </c>
      <c r="P378" s="53">
        <v>2188.6318407899998</v>
      </c>
      <c r="Q378" s="53">
        <v>2183.7119769999999</v>
      </c>
      <c r="R378" s="53">
        <v>2189.8654672600001</v>
      </c>
      <c r="S378" s="53">
        <v>2179.2056639699999</v>
      </c>
      <c r="T378" s="53">
        <v>2137.6781073100001</v>
      </c>
      <c r="U378" s="53">
        <v>2115.37149439</v>
      </c>
      <c r="V378" s="53">
        <v>2117.5381687899999</v>
      </c>
      <c r="W378" s="53">
        <v>2123.1169893799997</v>
      </c>
      <c r="X378" s="53">
        <v>2151.12175686</v>
      </c>
      <c r="Y378" s="53">
        <v>2157.37170814</v>
      </c>
    </row>
    <row r="379" spans="1:25" s="54" customFormat="1" ht="15.75" x14ac:dyDescent="0.3">
      <c r="A379" s="52" t="s">
        <v>145</v>
      </c>
      <c r="B379" s="53">
        <v>2127.83945773</v>
      </c>
      <c r="C379" s="53">
        <v>2180.0065047799999</v>
      </c>
      <c r="D379" s="53">
        <v>2209.1803001099997</v>
      </c>
      <c r="E379" s="53">
        <v>2199.0173434600001</v>
      </c>
      <c r="F379" s="53">
        <v>2198.7237779100001</v>
      </c>
      <c r="G379" s="53">
        <v>2183.79625691</v>
      </c>
      <c r="H379" s="53">
        <v>2180.1924623899999</v>
      </c>
      <c r="I379" s="53">
        <v>2161.1148038599999</v>
      </c>
      <c r="J379" s="53">
        <v>2085.6237782499998</v>
      </c>
      <c r="K379" s="53">
        <v>1973.02488892</v>
      </c>
      <c r="L379" s="53">
        <v>1956.1159509300001</v>
      </c>
      <c r="M379" s="53">
        <v>1907.76025097</v>
      </c>
      <c r="N379" s="53">
        <v>1962.8869686600001</v>
      </c>
      <c r="O379" s="53">
        <v>2014.8738856500001</v>
      </c>
      <c r="P379" s="53">
        <v>2041.2005310500001</v>
      </c>
      <c r="Q379" s="53">
        <v>2051.1173743099998</v>
      </c>
      <c r="R379" s="53">
        <v>2059.1083639799999</v>
      </c>
      <c r="S379" s="53">
        <v>2063.00663153</v>
      </c>
      <c r="T379" s="53">
        <v>2033.9322736200002</v>
      </c>
      <c r="U379" s="53">
        <v>1992.04317586</v>
      </c>
      <c r="V379" s="53">
        <v>1973.25602835</v>
      </c>
      <c r="W379" s="53">
        <v>1987.7638307900002</v>
      </c>
      <c r="X379" s="53">
        <v>2037.2442503700001</v>
      </c>
      <c r="Y379" s="53">
        <v>2088.0732743999997</v>
      </c>
    </row>
    <row r="380" spans="1:25" s="54" customFormat="1" ht="15.75" x14ac:dyDescent="0.3">
      <c r="A380" s="52" t="s">
        <v>146</v>
      </c>
      <c r="B380" s="53">
        <v>2139.2387076800001</v>
      </c>
      <c r="C380" s="53">
        <v>2212.7560840800002</v>
      </c>
      <c r="D380" s="53">
        <v>2238.7459814899998</v>
      </c>
      <c r="E380" s="53">
        <v>2227.2888243699999</v>
      </c>
      <c r="F380" s="53">
        <v>2235.5102158300001</v>
      </c>
      <c r="G380" s="53">
        <v>2231.4339115899998</v>
      </c>
      <c r="H380" s="53">
        <v>2217.5482779999998</v>
      </c>
      <c r="I380" s="53">
        <v>2182.8436445500001</v>
      </c>
      <c r="J380" s="53">
        <v>2148.7758960400001</v>
      </c>
      <c r="K380" s="53">
        <v>2066.4340241599998</v>
      </c>
      <c r="L380" s="53">
        <v>2029.4776691</v>
      </c>
      <c r="M380" s="53">
        <v>2023.9957418700001</v>
      </c>
      <c r="N380" s="53">
        <v>2052.0803389899997</v>
      </c>
      <c r="O380" s="53">
        <v>2085.1290430700001</v>
      </c>
      <c r="P380" s="53">
        <v>2098.3009355099998</v>
      </c>
      <c r="Q380" s="53">
        <v>2104.6360280999997</v>
      </c>
      <c r="R380" s="53">
        <v>2106.3580336199998</v>
      </c>
      <c r="S380" s="53">
        <v>2078.5229258700001</v>
      </c>
      <c r="T380" s="53">
        <v>2053.5859830899999</v>
      </c>
      <c r="U380" s="53">
        <v>2033.78854387</v>
      </c>
      <c r="V380" s="53">
        <v>2068.1788204499999</v>
      </c>
      <c r="W380" s="53">
        <v>2079.0496635499999</v>
      </c>
      <c r="X380" s="53">
        <v>2128.5384454099999</v>
      </c>
      <c r="Y380" s="53">
        <v>2159.8104177499999</v>
      </c>
    </row>
    <row r="381" spans="1:25" s="54" customFormat="1" ht="15.75" x14ac:dyDescent="0.3">
      <c r="A381" s="52" t="s">
        <v>147</v>
      </c>
      <c r="B381" s="53">
        <v>2168.9831268299999</v>
      </c>
      <c r="C381" s="53">
        <v>2209.8738190499998</v>
      </c>
      <c r="D381" s="53">
        <v>2252.6883284800001</v>
      </c>
      <c r="E381" s="53">
        <v>2255.2196515400001</v>
      </c>
      <c r="F381" s="53">
        <v>2270.85170737</v>
      </c>
      <c r="G381" s="53">
        <v>2243.8216618500001</v>
      </c>
      <c r="H381" s="53">
        <v>2187.3835922899998</v>
      </c>
      <c r="I381" s="53">
        <v>2144.8554078799998</v>
      </c>
      <c r="J381" s="53">
        <v>2140.8978776700001</v>
      </c>
      <c r="K381" s="53">
        <v>2096.38858153</v>
      </c>
      <c r="L381" s="53">
        <v>2095.5743191000001</v>
      </c>
      <c r="M381" s="53">
        <v>2091.3298722300001</v>
      </c>
      <c r="N381" s="53">
        <v>2120.4371363699997</v>
      </c>
      <c r="O381" s="53">
        <v>2145.1180967300002</v>
      </c>
      <c r="P381" s="53">
        <v>2151.0623812399999</v>
      </c>
      <c r="Q381" s="53">
        <v>2144.7013690999997</v>
      </c>
      <c r="R381" s="53">
        <v>2144.1283299399997</v>
      </c>
      <c r="S381" s="53">
        <v>2141.1158188499999</v>
      </c>
      <c r="T381" s="53">
        <v>2120.09609576</v>
      </c>
      <c r="U381" s="53">
        <v>2096.7009983299999</v>
      </c>
      <c r="V381" s="53">
        <v>2094.9735142099998</v>
      </c>
      <c r="W381" s="53">
        <v>2090.9999005300001</v>
      </c>
      <c r="X381" s="53">
        <v>2139.2287593599999</v>
      </c>
      <c r="Y381" s="53">
        <v>2140.92939535</v>
      </c>
    </row>
    <row r="382" spans="1:25" s="54" customFormat="1" ht="15.75" x14ac:dyDescent="0.3">
      <c r="A382" s="52" t="s">
        <v>148</v>
      </c>
      <c r="B382" s="53">
        <v>2217.7942686299998</v>
      </c>
      <c r="C382" s="53">
        <v>2287.1940522300001</v>
      </c>
      <c r="D382" s="53">
        <v>2324.7832579799997</v>
      </c>
      <c r="E382" s="53">
        <v>2331.9419090699998</v>
      </c>
      <c r="F382" s="53">
        <v>2328.0014923399999</v>
      </c>
      <c r="G382" s="53">
        <v>2311.39655219</v>
      </c>
      <c r="H382" s="53">
        <v>2239.5903005499999</v>
      </c>
      <c r="I382" s="53">
        <v>2159.7810798299997</v>
      </c>
      <c r="J382" s="53">
        <v>2166.1813145699998</v>
      </c>
      <c r="K382" s="53">
        <v>2118.1558067199999</v>
      </c>
      <c r="L382" s="53">
        <v>2111.5913362400001</v>
      </c>
      <c r="M382" s="53">
        <v>2089.2637998699997</v>
      </c>
      <c r="N382" s="53">
        <v>2119.91094888</v>
      </c>
      <c r="O382" s="53">
        <v>2155.70793761</v>
      </c>
      <c r="P382" s="53">
        <v>2163.3345555000001</v>
      </c>
      <c r="Q382" s="53">
        <v>2172.11096924</v>
      </c>
      <c r="R382" s="53">
        <v>2160.4468995699999</v>
      </c>
      <c r="S382" s="53">
        <v>2139.9349792600001</v>
      </c>
      <c r="T382" s="53">
        <v>2111.7546526599999</v>
      </c>
      <c r="U382" s="53">
        <v>2085.8024461499999</v>
      </c>
      <c r="V382" s="53">
        <v>2105.0584371</v>
      </c>
      <c r="W382" s="53">
        <v>2132.8747279599997</v>
      </c>
      <c r="X382" s="53">
        <v>2176.7533262100001</v>
      </c>
      <c r="Y382" s="53">
        <v>2182.94428586</v>
      </c>
    </row>
    <row r="383" spans="1:25" s="54" customFormat="1" ht="15.75" x14ac:dyDescent="0.3">
      <c r="A383" s="52" t="s">
        <v>149</v>
      </c>
      <c r="B383" s="53">
        <v>2202.8134781399999</v>
      </c>
      <c r="C383" s="53">
        <v>2273.4021268000001</v>
      </c>
      <c r="D383" s="53">
        <v>2310.6281602399999</v>
      </c>
      <c r="E383" s="53">
        <v>2317.6948114299998</v>
      </c>
      <c r="F383" s="53">
        <v>2317.9986792899999</v>
      </c>
      <c r="G383" s="53">
        <v>2303.6332436499997</v>
      </c>
      <c r="H383" s="53">
        <v>2229.7942320699999</v>
      </c>
      <c r="I383" s="53">
        <v>2141.4612984400001</v>
      </c>
      <c r="J383" s="53">
        <v>2148.2228403700001</v>
      </c>
      <c r="K383" s="53">
        <v>2104.2559981300001</v>
      </c>
      <c r="L383" s="53">
        <v>2093.5494355999999</v>
      </c>
      <c r="M383" s="53">
        <v>2099.9110578700001</v>
      </c>
      <c r="N383" s="53">
        <v>2137.19055097</v>
      </c>
      <c r="O383" s="53">
        <v>2152.1062217999997</v>
      </c>
      <c r="P383" s="53">
        <v>2152.6767209599998</v>
      </c>
      <c r="Q383" s="53">
        <v>2157.1076845100001</v>
      </c>
      <c r="R383" s="53">
        <v>2159.0951967699998</v>
      </c>
      <c r="S383" s="53">
        <v>2132.9699519000001</v>
      </c>
      <c r="T383" s="53">
        <v>2099.7766635600001</v>
      </c>
      <c r="U383" s="53">
        <v>2070.5264415399997</v>
      </c>
      <c r="V383" s="53">
        <v>2070.7433744099999</v>
      </c>
      <c r="W383" s="53">
        <v>2085.9375227099999</v>
      </c>
      <c r="X383" s="53">
        <v>2119.7654468199999</v>
      </c>
      <c r="Y383" s="53">
        <v>2152.34714265</v>
      </c>
    </row>
    <row r="384" spans="1:25" s="54" customFormat="1" ht="15.75" x14ac:dyDescent="0.3">
      <c r="A384" s="52" t="s">
        <v>150</v>
      </c>
      <c r="B384" s="53">
        <v>2159.0110143399997</v>
      </c>
      <c r="C384" s="53">
        <v>2234.8746719400001</v>
      </c>
      <c r="D384" s="53">
        <v>2251.4330384300001</v>
      </c>
      <c r="E384" s="53">
        <v>2272.41530169</v>
      </c>
      <c r="F384" s="53">
        <v>2277.3503731599999</v>
      </c>
      <c r="G384" s="53">
        <v>2257.5970577999997</v>
      </c>
      <c r="H384" s="53">
        <v>2176.4520160100001</v>
      </c>
      <c r="I384" s="53">
        <v>2145.20537358</v>
      </c>
      <c r="J384" s="53">
        <v>2141.8507135300001</v>
      </c>
      <c r="K384" s="53">
        <v>2123.1670608199997</v>
      </c>
      <c r="L384" s="53">
        <v>2150.1986166399997</v>
      </c>
      <c r="M384" s="53">
        <v>2178.9938447099998</v>
      </c>
      <c r="N384" s="53">
        <v>2211.3502264099998</v>
      </c>
      <c r="O384" s="53">
        <v>2220.2145726200001</v>
      </c>
      <c r="P384" s="53">
        <v>2234.74178059</v>
      </c>
      <c r="Q384" s="53">
        <v>2232.76932132</v>
      </c>
      <c r="R384" s="53">
        <v>2255.8621806199999</v>
      </c>
      <c r="S384" s="53">
        <v>2239.9809716999998</v>
      </c>
      <c r="T384" s="53">
        <v>2172.2776995199997</v>
      </c>
      <c r="U384" s="53">
        <v>2127.9282409899997</v>
      </c>
      <c r="V384" s="53">
        <v>2124.65054878</v>
      </c>
      <c r="W384" s="53">
        <v>2148.5543242899998</v>
      </c>
      <c r="X384" s="53">
        <v>2136.12628683</v>
      </c>
      <c r="Y384" s="53">
        <v>2164.2138934499999</v>
      </c>
    </row>
    <row r="385" spans="1:25" s="54" customFormat="1" ht="15.75" x14ac:dyDescent="0.3">
      <c r="A385" s="52" t="s">
        <v>151</v>
      </c>
      <c r="B385" s="53">
        <v>2220.5940391999998</v>
      </c>
      <c r="C385" s="53">
        <v>2286.1167413099997</v>
      </c>
      <c r="D385" s="53">
        <v>2282.2712228</v>
      </c>
      <c r="E385" s="53">
        <v>2275.8376128300001</v>
      </c>
      <c r="F385" s="53">
        <v>2291.68589337</v>
      </c>
      <c r="G385" s="53">
        <v>2278.1940308899998</v>
      </c>
      <c r="H385" s="53">
        <v>2221.02732995</v>
      </c>
      <c r="I385" s="53">
        <v>2139.2884786099999</v>
      </c>
      <c r="J385" s="53">
        <v>2140.0316084199999</v>
      </c>
      <c r="K385" s="53">
        <v>2121.7855131199999</v>
      </c>
      <c r="L385" s="53">
        <v>2114.6614651300001</v>
      </c>
      <c r="M385" s="53">
        <v>2130.8795824399999</v>
      </c>
      <c r="N385" s="53">
        <v>2158.9183570699997</v>
      </c>
      <c r="O385" s="53">
        <v>2181.4598779799999</v>
      </c>
      <c r="P385" s="53">
        <v>2190.97271069</v>
      </c>
      <c r="Q385" s="53">
        <v>2201.1736674200001</v>
      </c>
      <c r="R385" s="53">
        <v>2184.93957998</v>
      </c>
      <c r="S385" s="53">
        <v>2170.3289328299998</v>
      </c>
      <c r="T385" s="53">
        <v>2155.1006156399999</v>
      </c>
      <c r="U385" s="53">
        <v>2114.1795468400001</v>
      </c>
      <c r="V385" s="53">
        <v>2116.0390259999999</v>
      </c>
      <c r="W385" s="53">
        <v>2120.1270236400001</v>
      </c>
      <c r="X385" s="53">
        <v>2184.5203591199997</v>
      </c>
      <c r="Y385" s="53">
        <v>2227.7003643399999</v>
      </c>
    </row>
    <row r="386" spans="1:25" s="54" customFormat="1" ht="15.75" x14ac:dyDescent="0.3">
      <c r="A386" s="52" t="s">
        <v>152</v>
      </c>
      <c r="B386" s="53">
        <v>2073.7165773900001</v>
      </c>
      <c r="C386" s="53">
        <v>2117.5624303999998</v>
      </c>
      <c r="D386" s="53">
        <v>2157.95747046</v>
      </c>
      <c r="E386" s="53">
        <v>2166.8126180099998</v>
      </c>
      <c r="F386" s="53">
        <v>2187.4371871499998</v>
      </c>
      <c r="G386" s="53">
        <v>2162.8028598599999</v>
      </c>
      <c r="H386" s="53">
        <v>2158.2970037800001</v>
      </c>
      <c r="I386" s="53">
        <v>2124.1374179199997</v>
      </c>
      <c r="J386" s="53">
        <v>2074.2962785099999</v>
      </c>
      <c r="K386" s="53">
        <v>2001.9104825100001</v>
      </c>
      <c r="L386" s="53">
        <v>1950.3465667200001</v>
      </c>
      <c r="M386" s="53">
        <v>1934.9850355800002</v>
      </c>
      <c r="N386" s="53">
        <v>1968.52128143</v>
      </c>
      <c r="O386" s="53">
        <v>1949.56168254</v>
      </c>
      <c r="P386" s="53">
        <v>1968.1240310000001</v>
      </c>
      <c r="Q386" s="53">
        <v>1974.8652157900001</v>
      </c>
      <c r="R386" s="53">
        <v>2033.18115493</v>
      </c>
      <c r="S386" s="53">
        <v>1986.1834923700001</v>
      </c>
      <c r="T386" s="53">
        <v>1979.3232284600001</v>
      </c>
      <c r="U386" s="53">
        <v>1966.8325</v>
      </c>
      <c r="V386" s="53">
        <v>1934.4576073200001</v>
      </c>
      <c r="W386" s="53">
        <v>1947.37762329</v>
      </c>
      <c r="X386" s="53">
        <v>1987.0104467400001</v>
      </c>
      <c r="Y386" s="53">
        <v>2017.98833975</v>
      </c>
    </row>
    <row r="387" spans="1:25" s="54" customFormat="1" ht="15.75" x14ac:dyDescent="0.3">
      <c r="A387" s="52" t="s">
        <v>153</v>
      </c>
      <c r="B387" s="53">
        <v>2069.0645828799998</v>
      </c>
      <c r="C387" s="53">
        <v>2097.2427914499999</v>
      </c>
      <c r="D387" s="53">
        <v>2173.0364933699998</v>
      </c>
      <c r="E387" s="53">
        <v>2174.01164733</v>
      </c>
      <c r="F387" s="53">
        <v>2175.7981709800001</v>
      </c>
      <c r="G387" s="53">
        <v>2171.1996652600001</v>
      </c>
      <c r="H387" s="53">
        <v>2159.4054429299999</v>
      </c>
      <c r="I387" s="53">
        <v>2111.4466594599999</v>
      </c>
      <c r="J387" s="53">
        <v>2094.6188508199998</v>
      </c>
      <c r="K387" s="53">
        <v>2019.63183495</v>
      </c>
      <c r="L387" s="53">
        <v>1985.9905495</v>
      </c>
      <c r="M387" s="53">
        <v>1980.9130690100001</v>
      </c>
      <c r="N387" s="53">
        <v>2002.3999768400001</v>
      </c>
      <c r="O387" s="53">
        <v>2025.1031046600001</v>
      </c>
      <c r="P387" s="53">
        <v>2027.5027626400001</v>
      </c>
      <c r="Q387" s="53">
        <v>2030.4712467000002</v>
      </c>
      <c r="R387" s="53">
        <v>2040.1803793399999</v>
      </c>
      <c r="S387" s="53">
        <v>2020.4707633600001</v>
      </c>
      <c r="T387" s="53">
        <v>1997.3484914000001</v>
      </c>
      <c r="U387" s="53">
        <v>1969.56506236</v>
      </c>
      <c r="V387" s="53">
        <v>1954.98917437</v>
      </c>
      <c r="W387" s="53">
        <v>1964.1157778100001</v>
      </c>
      <c r="X387" s="53">
        <v>2009.03387828</v>
      </c>
      <c r="Y387" s="53">
        <v>2064.4083165900001</v>
      </c>
    </row>
    <row r="388" spans="1:25" s="54" customFormat="1" ht="15.75" x14ac:dyDescent="0.3">
      <c r="A388" s="52" t="s">
        <v>154</v>
      </c>
      <c r="B388" s="53">
        <v>2068.4994728799998</v>
      </c>
      <c r="C388" s="53">
        <v>2110.9781263099999</v>
      </c>
      <c r="D388" s="53">
        <v>2137.9656579100001</v>
      </c>
      <c r="E388" s="53">
        <v>2156.8774456800002</v>
      </c>
      <c r="F388" s="53">
        <v>2139.17735064</v>
      </c>
      <c r="G388" s="53">
        <v>2127.1386148799997</v>
      </c>
      <c r="H388" s="53">
        <v>2159.4059886800001</v>
      </c>
      <c r="I388" s="53">
        <v>2061.26623707</v>
      </c>
      <c r="J388" s="53">
        <v>2061.95913771</v>
      </c>
      <c r="K388" s="53">
        <v>2025.6311485200001</v>
      </c>
      <c r="L388" s="53">
        <v>2020.5850997699999</v>
      </c>
      <c r="M388" s="53">
        <v>2038.2869183600001</v>
      </c>
      <c r="N388" s="53">
        <v>2083.9563645399999</v>
      </c>
      <c r="O388" s="53">
        <v>2105.6254028499998</v>
      </c>
      <c r="P388" s="53">
        <v>2111.83866399</v>
      </c>
      <c r="Q388" s="53">
        <v>2123.8035517200001</v>
      </c>
      <c r="R388" s="53">
        <v>2128.8695089799999</v>
      </c>
      <c r="S388" s="53">
        <v>2112.7692848199999</v>
      </c>
      <c r="T388" s="53">
        <v>2072.5337897499999</v>
      </c>
      <c r="U388" s="53">
        <v>2028.20162835</v>
      </c>
      <c r="V388" s="53">
        <v>2014.06230802</v>
      </c>
      <c r="W388" s="53">
        <v>2013.071236</v>
      </c>
      <c r="X388" s="53">
        <v>2062.6162964599998</v>
      </c>
      <c r="Y388" s="53">
        <v>2104.5035130799997</v>
      </c>
    </row>
    <row r="389" spans="1:25" s="54" customFormat="1" ht="15.75" x14ac:dyDescent="0.3">
      <c r="A389" s="52" t="s">
        <v>155</v>
      </c>
      <c r="B389" s="53">
        <v>2031.4689096100001</v>
      </c>
      <c r="C389" s="53">
        <v>2086.7474373599998</v>
      </c>
      <c r="D389" s="53">
        <v>2112.5302232399999</v>
      </c>
      <c r="E389" s="53">
        <v>2118.1667551400001</v>
      </c>
      <c r="F389" s="53">
        <v>2082.4217373199999</v>
      </c>
      <c r="G389" s="53">
        <v>2087.0390568299999</v>
      </c>
      <c r="H389" s="53">
        <v>2027.6328293399999</v>
      </c>
      <c r="I389" s="53">
        <v>1956.3563535200001</v>
      </c>
      <c r="J389" s="53">
        <v>1950.0247362699999</v>
      </c>
      <c r="K389" s="53">
        <v>1933.6442567000001</v>
      </c>
      <c r="L389" s="53">
        <v>1945.88030054</v>
      </c>
      <c r="M389" s="53">
        <v>1992.1522951700001</v>
      </c>
      <c r="N389" s="53">
        <v>2022.9445546100001</v>
      </c>
      <c r="O389" s="53">
        <v>2066.4388476399999</v>
      </c>
      <c r="P389" s="53">
        <v>2089.88162091</v>
      </c>
      <c r="Q389" s="53">
        <v>2096.1682406999998</v>
      </c>
      <c r="R389" s="53">
        <v>2078.00561569</v>
      </c>
      <c r="S389" s="53">
        <v>2065.8679357000001</v>
      </c>
      <c r="T389" s="53">
        <v>2038.0505136300001</v>
      </c>
      <c r="U389" s="53">
        <v>1996.9300951100001</v>
      </c>
      <c r="V389" s="53">
        <v>1973.88130596</v>
      </c>
      <c r="W389" s="53">
        <v>1981.75491618</v>
      </c>
      <c r="X389" s="53">
        <v>2017.7143519700001</v>
      </c>
      <c r="Y389" s="53">
        <v>2065.7919902999997</v>
      </c>
    </row>
    <row r="390" spans="1:25" s="54" customFormat="1" ht="15.75" x14ac:dyDescent="0.3">
      <c r="A390" s="52" t="s">
        <v>156</v>
      </c>
      <c r="B390" s="53">
        <v>2182.8139518600001</v>
      </c>
      <c r="C390" s="53">
        <v>2233.3499859200001</v>
      </c>
      <c r="D390" s="53">
        <v>2315.07222916</v>
      </c>
      <c r="E390" s="53">
        <v>2327.5116390599997</v>
      </c>
      <c r="F390" s="53">
        <v>2339.4382448299998</v>
      </c>
      <c r="G390" s="53">
        <v>2303.8582372199999</v>
      </c>
      <c r="H390" s="53">
        <v>2242.4864255100001</v>
      </c>
      <c r="I390" s="53">
        <v>2186.4549894100001</v>
      </c>
      <c r="J390" s="53">
        <v>2173.9932531199997</v>
      </c>
      <c r="K390" s="53">
        <v>2144.2600104899998</v>
      </c>
      <c r="L390" s="53">
        <v>2150.0078171499999</v>
      </c>
      <c r="M390" s="53">
        <v>2126.5095443599998</v>
      </c>
      <c r="N390" s="53">
        <v>2239.8209728699999</v>
      </c>
      <c r="O390" s="53">
        <v>2249.3401555599999</v>
      </c>
      <c r="P390" s="53">
        <v>2251.9002087700001</v>
      </c>
      <c r="Q390" s="53">
        <v>2244.0107982499999</v>
      </c>
      <c r="R390" s="53">
        <v>2200.14219736</v>
      </c>
      <c r="S390" s="53">
        <v>2179.59617669</v>
      </c>
      <c r="T390" s="53">
        <v>2181.7164861799997</v>
      </c>
      <c r="U390" s="53">
        <v>2141.13030149</v>
      </c>
      <c r="V390" s="53">
        <v>2105.7975148199998</v>
      </c>
      <c r="W390" s="53">
        <v>2105.6205966500002</v>
      </c>
      <c r="X390" s="53">
        <v>2116.63514639</v>
      </c>
      <c r="Y390" s="53">
        <v>2175.6753552199998</v>
      </c>
    </row>
    <row r="391" spans="1:25" s="54" customFormat="1" ht="15.75" x14ac:dyDescent="0.3">
      <c r="A391" s="52" t="s">
        <v>157</v>
      </c>
      <c r="B391" s="53">
        <v>2237.3416549999997</v>
      </c>
      <c r="C391" s="53">
        <v>2314.7054354299999</v>
      </c>
      <c r="D391" s="53">
        <v>2361.8419086899999</v>
      </c>
      <c r="E391" s="53">
        <v>2381.8202794699996</v>
      </c>
      <c r="F391" s="53">
        <v>2380.9000604999997</v>
      </c>
      <c r="G391" s="53">
        <v>2306.5703384599997</v>
      </c>
      <c r="H391" s="53">
        <v>2261.1648816000002</v>
      </c>
      <c r="I391" s="53">
        <v>2184.8829527299999</v>
      </c>
      <c r="J391" s="53">
        <v>2166.1624931299998</v>
      </c>
      <c r="K391" s="53">
        <v>2142.5691856899998</v>
      </c>
      <c r="L391" s="53">
        <v>2108.19052005</v>
      </c>
      <c r="M391" s="53">
        <v>2133.0640398999999</v>
      </c>
      <c r="N391" s="53">
        <v>2176.8020615800001</v>
      </c>
      <c r="O391" s="53">
        <v>2221.8087982399998</v>
      </c>
      <c r="P391" s="53">
        <v>2272.9895953499999</v>
      </c>
      <c r="Q391" s="53">
        <v>2269.9234233799998</v>
      </c>
      <c r="R391" s="53">
        <v>2229.72080069</v>
      </c>
      <c r="S391" s="53">
        <v>2207.1810895999997</v>
      </c>
      <c r="T391" s="53">
        <v>2171.8526873599999</v>
      </c>
      <c r="U391" s="53">
        <v>2120.3877730499999</v>
      </c>
      <c r="V391" s="53">
        <v>2103.8845474899999</v>
      </c>
      <c r="W391" s="53">
        <v>2155.4194167699998</v>
      </c>
      <c r="X391" s="53">
        <v>2192.2414474299999</v>
      </c>
      <c r="Y391" s="53">
        <v>2226.54456544</v>
      </c>
    </row>
    <row r="392" spans="1:25" s="54" customFormat="1" ht="15.75" x14ac:dyDescent="0.3">
      <c r="A392" s="52" t="s">
        <v>158</v>
      </c>
      <c r="B392" s="53">
        <v>2324.3932923799998</v>
      </c>
      <c r="C392" s="53">
        <v>2413.6589864699999</v>
      </c>
      <c r="D392" s="53">
        <v>2394.78872009</v>
      </c>
      <c r="E392" s="53">
        <v>2395.3525724699998</v>
      </c>
      <c r="F392" s="53">
        <v>2395.4911854499996</v>
      </c>
      <c r="G392" s="53">
        <v>2393.8171336199998</v>
      </c>
      <c r="H392" s="53">
        <v>2372.8937723599997</v>
      </c>
      <c r="I392" s="53">
        <v>2281.5865404999995</v>
      </c>
      <c r="J392" s="53">
        <v>2274.9205910299997</v>
      </c>
      <c r="K392" s="53">
        <v>2248.1222308199999</v>
      </c>
      <c r="L392" s="53">
        <v>2188.01239222</v>
      </c>
      <c r="M392" s="53">
        <v>2185.5593008000001</v>
      </c>
      <c r="N392" s="53">
        <v>2188.7579508399999</v>
      </c>
      <c r="O392" s="53">
        <v>2195.3319815599998</v>
      </c>
      <c r="P392" s="53">
        <v>2207.6543589799999</v>
      </c>
      <c r="Q392" s="53">
        <v>2202.1681878300001</v>
      </c>
      <c r="R392" s="53">
        <v>2209.87182945</v>
      </c>
      <c r="S392" s="53">
        <v>2156.8535727799999</v>
      </c>
      <c r="T392" s="53">
        <v>2148.2137268900001</v>
      </c>
      <c r="U392" s="53">
        <v>2131.8882084100001</v>
      </c>
      <c r="V392" s="53">
        <v>2138.25279034</v>
      </c>
      <c r="W392" s="53">
        <v>2143.2129055800001</v>
      </c>
      <c r="X392" s="53">
        <v>2212.5877642800001</v>
      </c>
      <c r="Y392" s="53">
        <v>2183.67836468</v>
      </c>
    </row>
    <row r="393" spans="1:25" s="54" customFormat="1" ht="15.75" x14ac:dyDescent="0.3">
      <c r="A393" s="52" t="s">
        <v>159</v>
      </c>
      <c r="B393" s="53">
        <v>2183.79688872</v>
      </c>
      <c r="C393" s="53">
        <v>2239.58341058</v>
      </c>
      <c r="D393" s="53">
        <v>2270.0540936100001</v>
      </c>
      <c r="E393" s="53">
        <v>2280.0408512899999</v>
      </c>
      <c r="F393" s="53">
        <v>2270.9496550399999</v>
      </c>
      <c r="G393" s="53">
        <v>2275.8714645499999</v>
      </c>
      <c r="H393" s="53">
        <v>2253.4765404099999</v>
      </c>
      <c r="I393" s="53">
        <v>2166.74340557</v>
      </c>
      <c r="J393" s="53">
        <v>2088.8756229800001</v>
      </c>
      <c r="K393" s="53">
        <v>2016.4418883000001</v>
      </c>
      <c r="L393" s="53">
        <v>1984.8792886600002</v>
      </c>
      <c r="M393" s="53">
        <v>1979.2653968100001</v>
      </c>
      <c r="N393" s="53">
        <v>2022.0417981400001</v>
      </c>
      <c r="O393" s="53">
        <v>2070.5963435099998</v>
      </c>
      <c r="P393" s="53">
        <v>2095.21878427</v>
      </c>
      <c r="Q393" s="53">
        <v>2113.5452160300001</v>
      </c>
      <c r="R393" s="53">
        <v>2093.1870153499999</v>
      </c>
      <c r="S393" s="53">
        <v>2086.9102763000001</v>
      </c>
      <c r="T393" s="53">
        <v>2019.10389072</v>
      </c>
      <c r="U393" s="53">
        <v>2024.6529464100001</v>
      </c>
      <c r="V393" s="53">
        <v>2005.02592402</v>
      </c>
      <c r="W393" s="53">
        <v>2013.00867406</v>
      </c>
      <c r="X393" s="53">
        <v>2018.01664317</v>
      </c>
      <c r="Y393" s="53">
        <v>2144.5344939399997</v>
      </c>
    </row>
    <row r="394" spans="1:25" s="54" customFormat="1" ht="15.75" x14ac:dyDescent="0.3">
      <c r="A394" s="52" t="s">
        <v>160</v>
      </c>
      <c r="B394" s="53">
        <v>2209.7522057900001</v>
      </c>
      <c r="C394" s="53">
        <v>2256.9064338600001</v>
      </c>
      <c r="D394" s="53">
        <v>2302.2161811199999</v>
      </c>
      <c r="E394" s="53">
        <v>2296.81239736</v>
      </c>
      <c r="F394" s="53">
        <v>2309.0510547199997</v>
      </c>
      <c r="G394" s="53">
        <v>2294.5283480999997</v>
      </c>
      <c r="H394" s="53">
        <v>2277.6461024399996</v>
      </c>
      <c r="I394" s="53">
        <v>2226.7506294999998</v>
      </c>
      <c r="J394" s="53">
        <v>2179.5345888399997</v>
      </c>
      <c r="K394" s="53">
        <v>2111.0334187600001</v>
      </c>
      <c r="L394" s="53">
        <v>2079.6068513300002</v>
      </c>
      <c r="M394" s="53">
        <v>2075.49503809</v>
      </c>
      <c r="N394" s="53">
        <v>2116.1280945099998</v>
      </c>
      <c r="O394" s="53">
        <v>2170.9769562299998</v>
      </c>
      <c r="P394" s="53">
        <v>2186.48651191</v>
      </c>
      <c r="Q394" s="53">
        <v>2196.5091437599999</v>
      </c>
      <c r="R394" s="53">
        <v>2180.66466386</v>
      </c>
      <c r="S394" s="53">
        <v>2143.91590632</v>
      </c>
      <c r="T394" s="53">
        <v>2124.7012038499997</v>
      </c>
      <c r="U394" s="53">
        <v>2083.8069507800001</v>
      </c>
      <c r="V394" s="53">
        <v>2055.9978849099998</v>
      </c>
      <c r="W394" s="53">
        <v>2068.3294164200001</v>
      </c>
      <c r="X394" s="53">
        <v>2095.8676232399998</v>
      </c>
      <c r="Y394" s="53">
        <v>2155.9382027500001</v>
      </c>
    </row>
    <row r="395" spans="1:25" s="54" customFormat="1" ht="15.75" x14ac:dyDescent="0.3">
      <c r="A395" s="52" t="s">
        <v>161</v>
      </c>
      <c r="B395" s="53">
        <v>2204.8980230100001</v>
      </c>
      <c r="C395" s="53">
        <v>2204.6577754199998</v>
      </c>
      <c r="D395" s="53">
        <v>2244.9278474600001</v>
      </c>
      <c r="E395" s="53">
        <v>2247.18008779</v>
      </c>
      <c r="F395" s="53">
        <v>2264.9564463399997</v>
      </c>
      <c r="G395" s="53">
        <v>2232.4986860099998</v>
      </c>
      <c r="H395" s="53">
        <v>2235.6502603599997</v>
      </c>
      <c r="I395" s="53">
        <v>2095.4773991900001</v>
      </c>
      <c r="J395" s="53">
        <v>2110.6574084899999</v>
      </c>
      <c r="K395" s="53">
        <v>2108.1190189700001</v>
      </c>
      <c r="L395" s="53">
        <v>2106.0436628699999</v>
      </c>
      <c r="M395" s="53">
        <v>2112.99231194</v>
      </c>
      <c r="N395" s="53">
        <v>2123.9684575000001</v>
      </c>
      <c r="O395" s="53">
        <v>2161.8154880699999</v>
      </c>
      <c r="P395" s="53">
        <v>2177.50690356</v>
      </c>
      <c r="Q395" s="53">
        <v>2175.25534419</v>
      </c>
      <c r="R395" s="53">
        <v>2154.0701127500001</v>
      </c>
      <c r="S395" s="53">
        <v>2161.5778091399998</v>
      </c>
      <c r="T395" s="53">
        <v>2143.1575140499999</v>
      </c>
      <c r="U395" s="53">
        <v>2081.7209445999997</v>
      </c>
      <c r="V395" s="53">
        <v>2012.90810784</v>
      </c>
      <c r="W395" s="53">
        <v>2029.8811229800001</v>
      </c>
      <c r="X395" s="53">
        <v>2083.5726908900001</v>
      </c>
      <c r="Y395" s="53">
        <v>2101.57874025</v>
      </c>
    </row>
    <row r="396" spans="1:25" s="54" customFormat="1" ht="15.75" x14ac:dyDescent="0.3">
      <c r="A396" s="52" t="s">
        <v>162</v>
      </c>
      <c r="B396" s="53">
        <v>2031.4737445200001</v>
      </c>
      <c r="C396" s="53">
        <v>2067.7737619700001</v>
      </c>
      <c r="D396" s="53">
        <v>2124.2431129399997</v>
      </c>
      <c r="E396" s="53">
        <v>2142.5675782399999</v>
      </c>
      <c r="F396" s="53">
        <v>2136.9137374500001</v>
      </c>
      <c r="G396" s="53">
        <v>2134.1735553200001</v>
      </c>
      <c r="H396" s="53">
        <v>2041.9857816799999</v>
      </c>
      <c r="I396" s="53">
        <v>1992.6239854100002</v>
      </c>
      <c r="J396" s="53">
        <v>2015.16891216</v>
      </c>
      <c r="K396" s="53">
        <v>1988.4368598400001</v>
      </c>
      <c r="L396" s="53">
        <v>1984.3898813200001</v>
      </c>
      <c r="M396" s="53">
        <v>1972.3753471800001</v>
      </c>
      <c r="N396" s="53">
        <v>1972.91185664</v>
      </c>
      <c r="O396" s="53">
        <v>1998.3808074800002</v>
      </c>
      <c r="P396" s="53">
        <v>2012.5759328000001</v>
      </c>
      <c r="Q396" s="53">
        <v>2024.5361122000002</v>
      </c>
      <c r="R396" s="53">
        <v>2023.67221739</v>
      </c>
      <c r="S396" s="53">
        <v>2019.2700411000001</v>
      </c>
      <c r="T396" s="53">
        <v>1988.26748677</v>
      </c>
      <c r="U396" s="53">
        <v>1938.61795394</v>
      </c>
      <c r="V396" s="53">
        <v>1934.6966648</v>
      </c>
      <c r="W396" s="53">
        <v>1935.12627593</v>
      </c>
      <c r="X396" s="53">
        <v>1979.2802442</v>
      </c>
      <c r="Y396" s="53">
        <v>2020.59938751</v>
      </c>
    </row>
    <row r="397" spans="1:25" s="54" customFormat="1" ht="15.75" x14ac:dyDescent="0.3">
      <c r="A397" s="52" t="s">
        <v>163</v>
      </c>
      <c r="B397" s="53">
        <v>2040.43397637</v>
      </c>
      <c r="C397" s="53">
        <v>2086.9582876199997</v>
      </c>
      <c r="D397" s="53">
        <v>2102.1457352399998</v>
      </c>
      <c r="E397" s="53">
        <v>2100.8013109099998</v>
      </c>
      <c r="F397" s="53">
        <v>2123.0581200000001</v>
      </c>
      <c r="G397" s="53">
        <v>2087.9492731999999</v>
      </c>
      <c r="H397" s="53">
        <v>2030.8566731400001</v>
      </c>
      <c r="I397" s="53">
        <v>2019.7476038500001</v>
      </c>
      <c r="J397" s="53">
        <v>2012.78980828</v>
      </c>
      <c r="K397" s="53">
        <v>2002.36437499</v>
      </c>
      <c r="L397" s="53">
        <v>2003.96078511</v>
      </c>
      <c r="M397" s="53">
        <v>2039.5853084400001</v>
      </c>
      <c r="N397" s="53">
        <v>2090.5204719899998</v>
      </c>
      <c r="O397" s="53">
        <v>2109.94599363</v>
      </c>
      <c r="P397" s="53">
        <v>2089.6650775200001</v>
      </c>
      <c r="Q397" s="53">
        <v>2105.2673715299998</v>
      </c>
      <c r="R397" s="53">
        <v>2104.9597617199997</v>
      </c>
      <c r="S397" s="53">
        <v>2101.7346594000001</v>
      </c>
      <c r="T397" s="53">
        <v>2040.4597951800001</v>
      </c>
      <c r="U397" s="53">
        <v>1993.19097302</v>
      </c>
      <c r="V397" s="53">
        <v>1955.05780095</v>
      </c>
      <c r="W397" s="53">
        <v>1953.5794929200001</v>
      </c>
      <c r="X397" s="53">
        <v>1998.34631025</v>
      </c>
      <c r="Y397" s="53">
        <v>1994.4058566799999</v>
      </c>
    </row>
    <row r="398" spans="1:25" s="54" customFormat="1" ht="15.75" x14ac:dyDescent="0.3">
      <c r="A398" s="52" t="s">
        <v>164</v>
      </c>
      <c r="B398" s="53">
        <v>1937.9139084400001</v>
      </c>
      <c r="C398" s="53">
        <v>2020.13678304</v>
      </c>
      <c r="D398" s="53">
        <v>2026.44074542</v>
      </c>
      <c r="E398" s="53">
        <v>2019.6696372200001</v>
      </c>
      <c r="F398" s="53">
        <v>2018.9247404800001</v>
      </c>
      <c r="G398" s="53">
        <v>1975.71880162</v>
      </c>
      <c r="H398" s="53">
        <v>1955.1666052099999</v>
      </c>
      <c r="I398" s="53">
        <v>1893.1175877800001</v>
      </c>
      <c r="J398" s="53">
        <v>1856.24058992</v>
      </c>
      <c r="K398" s="53">
        <v>1827.6973437000001</v>
      </c>
      <c r="L398" s="53">
        <v>1840.08429525</v>
      </c>
      <c r="M398" s="53">
        <v>1878.42140999</v>
      </c>
      <c r="N398" s="53">
        <v>1912.4278228200001</v>
      </c>
      <c r="O398" s="53">
        <v>1938.64111712</v>
      </c>
      <c r="P398" s="53">
        <v>1954.0085631100001</v>
      </c>
      <c r="Q398" s="53">
        <v>1963.4556988500001</v>
      </c>
      <c r="R398" s="53">
        <v>1961.4209992400001</v>
      </c>
      <c r="S398" s="53">
        <v>1942.70908014</v>
      </c>
      <c r="T398" s="53">
        <v>1897.59482495</v>
      </c>
      <c r="U398" s="53">
        <v>1887.81468088</v>
      </c>
      <c r="V398" s="53">
        <v>1848.6592301000001</v>
      </c>
      <c r="W398" s="53">
        <v>1844.3430778700001</v>
      </c>
      <c r="X398" s="53">
        <v>1874.1220673400001</v>
      </c>
      <c r="Y398" s="53">
        <v>1911.13272813</v>
      </c>
    </row>
    <row r="399" spans="1:25" s="54" customFormat="1" ht="15.75" x14ac:dyDescent="0.3">
      <c r="A399" s="52" t="s">
        <v>165</v>
      </c>
      <c r="B399" s="53">
        <v>1985.32594765</v>
      </c>
      <c r="C399" s="53">
        <v>1934.34079273</v>
      </c>
      <c r="D399" s="53">
        <v>2056.0274361799998</v>
      </c>
      <c r="E399" s="53">
        <v>2056.2381310299997</v>
      </c>
      <c r="F399" s="53">
        <v>2061.0135272799998</v>
      </c>
      <c r="G399" s="53">
        <v>2039.87770664</v>
      </c>
      <c r="H399" s="53">
        <v>2022.8457125800001</v>
      </c>
      <c r="I399" s="53">
        <v>1952.51163077</v>
      </c>
      <c r="J399" s="53">
        <v>1923.37909319</v>
      </c>
      <c r="K399" s="53">
        <v>1886.2989078200001</v>
      </c>
      <c r="L399" s="53">
        <v>1853.3444633000001</v>
      </c>
      <c r="M399" s="53">
        <v>1840.8401883000001</v>
      </c>
      <c r="N399" s="53">
        <v>1887.1035445500002</v>
      </c>
      <c r="O399" s="53">
        <v>1914.91746799</v>
      </c>
      <c r="P399" s="53">
        <v>1938.1194688099999</v>
      </c>
      <c r="Q399" s="53">
        <v>1931.37922263</v>
      </c>
      <c r="R399" s="53">
        <v>1927.8905626000001</v>
      </c>
      <c r="S399" s="53">
        <v>1909.1953429600001</v>
      </c>
      <c r="T399" s="53">
        <v>1874.3383618800001</v>
      </c>
      <c r="U399" s="53">
        <v>1856.7023282300001</v>
      </c>
      <c r="V399" s="53">
        <v>1815.18918661</v>
      </c>
      <c r="W399" s="53">
        <v>1808.9436728600001</v>
      </c>
      <c r="X399" s="53">
        <v>1853.2977464800001</v>
      </c>
      <c r="Y399" s="53">
        <v>1836.4491750700001</v>
      </c>
    </row>
    <row r="400" spans="1:25" ht="13.5" x14ac:dyDescent="0.2">
      <c r="B400" s="23"/>
      <c r="C400" s="23"/>
      <c r="D400" s="23"/>
      <c r="E400" s="69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s="70" customFormat="1" ht="33.75" customHeight="1" x14ac:dyDescent="0.25">
      <c r="A401" s="156" t="s">
        <v>167</v>
      </c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</row>
    <row r="402" spans="1:25" ht="15.75" customHeight="1" x14ac:dyDescent="0.2">
      <c r="A402" s="151" t="s">
        <v>69</v>
      </c>
      <c r="B402" s="202" t="s">
        <v>70</v>
      </c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5"/>
    </row>
    <row r="403" spans="1:25" s="49" customFormat="1" x14ac:dyDescent="0.2">
      <c r="A403" s="152"/>
      <c r="B403" s="88" t="s">
        <v>71</v>
      </c>
      <c r="C403" s="89" t="s">
        <v>72</v>
      </c>
      <c r="D403" s="90" t="s">
        <v>73</v>
      </c>
      <c r="E403" s="89" t="s">
        <v>74</v>
      </c>
      <c r="F403" s="89" t="s">
        <v>75</v>
      </c>
      <c r="G403" s="89" t="s">
        <v>76</v>
      </c>
      <c r="H403" s="89" t="s">
        <v>77</v>
      </c>
      <c r="I403" s="89" t="s">
        <v>78</v>
      </c>
      <c r="J403" s="89" t="s">
        <v>79</v>
      </c>
      <c r="K403" s="88" t="s">
        <v>80</v>
      </c>
      <c r="L403" s="89" t="s">
        <v>81</v>
      </c>
      <c r="M403" s="91" t="s">
        <v>82</v>
      </c>
      <c r="N403" s="88" t="s">
        <v>83</v>
      </c>
      <c r="O403" s="89" t="s">
        <v>84</v>
      </c>
      <c r="P403" s="91" t="s">
        <v>85</v>
      </c>
      <c r="Q403" s="90" t="s">
        <v>86</v>
      </c>
      <c r="R403" s="89" t="s">
        <v>87</v>
      </c>
      <c r="S403" s="90" t="s">
        <v>88</v>
      </c>
      <c r="T403" s="89" t="s">
        <v>89</v>
      </c>
      <c r="U403" s="90" t="s">
        <v>90</v>
      </c>
      <c r="V403" s="89" t="s">
        <v>91</v>
      </c>
      <c r="W403" s="90" t="s">
        <v>92</v>
      </c>
      <c r="X403" s="89" t="s">
        <v>93</v>
      </c>
      <c r="Y403" s="89" t="s">
        <v>94</v>
      </c>
    </row>
    <row r="404" spans="1:25" s="23" customFormat="1" ht="16.5" customHeight="1" x14ac:dyDescent="0.2">
      <c r="A404" s="50" t="s">
        <v>135</v>
      </c>
      <c r="B404" s="60">
        <v>2521.6846918300002</v>
      </c>
      <c r="C404" s="60">
        <v>2568.8880768600002</v>
      </c>
      <c r="D404" s="60">
        <v>2587.4444949600002</v>
      </c>
      <c r="E404" s="60">
        <v>2598.2511049899999</v>
      </c>
      <c r="F404" s="60">
        <v>2600.73123639</v>
      </c>
      <c r="G404" s="60">
        <v>2570.95044891</v>
      </c>
      <c r="H404" s="60">
        <v>2542.4494460300002</v>
      </c>
      <c r="I404" s="60">
        <v>2476.6460052100001</v>
      </c>
      <c r="J404" s="60">
        <v>2457.9947147100002</v>
      </c>
      <c r="K404" s="60">
        <v>2381.3168843000003</v>
      </c>
      <c r="L404" s="60">
        <v>2403.3856639300002</v>
      </c>
      <c r="M404" s="60">
        <v>2417.8427838799998</v>
      </c>
      <c r="N404" s="60">
        <v>2447.8070833800002</v>
      </c>
      <c r="O404" s="60">
        <v>2460.6817022300002</v>
      </c>
      <c r="P404" s="60">
        <v>2480.2641286299995</v>
      </c>
      <c r="Q404" s="60">
        <v>2456.1173917300002</v>
      </c>
      <c r="R404" s="60">
        <v>2459.55662781</v>
      </c>
      <c r="S404" s="60">
        <v>2431.21299344</v>
      </c>
      <c r="T404" s="60">
        <v>2427.3991844900002</v>
      </c>
      <c r="U404" s="60">
        <v>2430.63080661</v>
      </c>
      <c r="V404" s="60">
        <v>2428.04622586</v>
      </c>
      <c r="W404" s="60">
        <v>2449.8871881</v>
      </c>
      <c r="X404" s="60">
        <v>2471.9837360299998</v>
      </c>
      <c r="Y404" s="60">
        <v>2516.9187700100001</v>
      </c>
    </row>
    <row r="405" spans="1:25" s="54" customFormat="1" ht="15.75" x14ac:dyDescent="0.3">
      <c r="A405" s="52" t="s">
        <v>136</v>
      </c>
      <c r="B405" s="53">
        <v>2490.6195790199999</v>
      </c>
      <c r="C405" s="53">
        <v>2465.6158401499997</v>
      </c>
      <c r="D405" s="53">
        <v>2485.2520486099997</v>
      </c>
      <c r="E405" s="53">
        <v>2502.2360248599998</v>
      </c>
      <c r="F405" s="53">
        <v>2506.0508764699998</v>
      </c>
      <c r="G405" s="53">
        <v>2479.5600456700004</v>
      </c>
      <c r="H405" s="53">
        <v>2365.5628425800001</v>
      </c>
      <c r="I405" s="53">
        <v>2314.82524113</v>
      </c>
      <c r="J405" s="53">
        <v>2287.1889177100002</v>
      </c>
      <c r="K405" s="53">
        <v>2308.8646974800004</v>
      </c>
      <c r="L405" s="53">
        <v>2310.2580397399997</v>
      </c>
      <c r="M405" s="53">
        <v>2313.4129063999999</v>
      </c>
      <c r="N405" s="53">
        <v>2340.5896691400003</v>
      </c>
      <c r="O405" s="53">
        <v>2385.6065092500003</v>
      </c>
      <c r="P405" s="53">
        <v>2402.5552216000001</v>
      </c>
      <c r="Q405" s="53">
        <v>2408.8321549800003</v>
      </c>
      <c r="R405" s="53">
        <v>2411.47958457</v>
      </c>
      <c r="S405" s="53">
        <v>2404.3124927600002</v>
      </c>
      <c r="T405" s="53">
        <v>2351.5957931900002</v>
      </c>
      <c r="U405" s="53">
        <v>2291.1442434800001</v>
      </c>
      <c r="V405" s="53">
        <v>2282.3256526599998</v>
      </c>
      <c r="W405" s="53">
        <v>2290.9739397799999</v>
      </c>
      <c r="X405" s="53">
        <v>2315.34715998</v>
      </c>
      <c r="Y405" s="53">
        <v>2366.8200430699999</v>
      </c>
    </row>
    <row r="406" spans="1:25" s="54" customFormat="1" ht="15.75" x14ac:dyDescent="0.3">
      <c r="A406" s="52" t="s">
        <v>137</v>
      </c>
      <c r="B406" s="53">
        <v>2388.40818244</v>
      </c>
      <c r="C406" s="53">
        <v>2400.3674048600001</v>
      </c>
      <c r="D406" s="53">
        <v>2424.06339071</v>
      </c>
      <c r="E406" s="53">
        <v>2432.2418444800001</v>
      </c>
      <c r="F406" s="53">
        <v>2417.25629316</v>
      </c>
      <c r="G406" s="53">
        <v>2410.07739653</v>
      </c>
      <c r="H406" s="53">
        <v>2396.05961488</v>
      </c>
      <c r="I406" s="53">
        <v>2306.6925796</v>
      </c>
      <c r="J406" s="53">
        <v>2317.0662762299999</v>
      </c>
      <c r="K406" s="53">
        <v>2301.0058599100003</v>
      </c>
      <c r="L406" s="53">
        <v>2281.3432637200003</v>
      </c>
      <c r="M406" s="53">
        <v>2287.2643413699998</v>
      </c>
      <c r="N406" s="53">
        <v>2309.7187048599999</v>
      </c>
      <c r="O406" s="53">
        <v>2382.1213179000001</v>
      </c>
      <c r="P406" s="53">
        <v>2404.7748575400001</v>
      </c>
      <c r="Q406" s="53">
        <v>2353.1364853499999</v>
      </c>
      <c r="R406" s="53">
        <v>2420.3465931199999</v>
      </c>
      <c r="S406" s="53">
        <v>2354.4688363099999</v>
      </c>
      <c r="T406" s="53">
        <v>2321.4949901600003</v>
      </c>
      <c r="U406" s="53">
        <v>2283.2479513999997</v>
      </c>
      <c r="V406" s="53">
        <v>2288.5828749900002</v>
      </c>
      <c r="W406" s="53">
        <v>2287.9078540400001</v>
      </c>
      <c r="X406" s="53">
        <v>2322.5639302300001</v>
      </c>
      <c r="Y406" s="53">
        <v>2404.06495038</v>
      </c>
    </row>
    <row r="407" spans="1:25" s="54" customFormat="1" ht="15.75" x14ac:dyDescent="0.3">
      <c r="A407" s="52" t="s">
        <v>138</v>
      </c>
      <c r="B407" s="53">
        <v>2339.7817115500002</v>
      </c>
      <c r="C407" s="53">
        <v>2384.4954559400003</v>
      </c>
      <c r="D407" s="53">
        <v>2391.46067034</v>
      </c>
      <c r="E407" s="53">
        <v>2386.7340990299999</v>
      </c>
      <c r="F407" s="53">
        <v>2368.5153318399998</v>
      </c>
      <c r="G407" s="53">
        <v>2348.1020561599998</v>
      </c>
      <c r="H407" s="53">
        <v>2289.06207266</v>
      </c>
      <c r="I407" s="53">
        <v>2231.3070560699998</v>
      </c>
      <c r="J407" s="53">
        <v>2214.9901069500002</v>
      </c>
      <c r="K407" s="53">
        <v>2199.0515154200002</v>
      </c>
      <c r="L407" s="53">
        <v>2205.22540557</v>
      </c>
      <c r="M407" s="53">
        <v>2218.4119492899999</v>
      </c>
      <c r="N407" s="53">
        <v>2250.8153254500003</v>
      </c>
      <c r="O407" s="53">
        <v>2282.9416291100001</v>
      </c>
      <c r="P407" s="53">
        <v>2296.2426291800002</v>
      </c>
      <c r="Q407" s="53">
        <v>2302.5697269299999</v>
      </c>
      <c r="R407" s="53">
        <v>2305.2739841299999</v>
      </c>
      <c r="S407" s="53">
        <v>2267.7093042199999</v>
      </c>
      <c r="T407" s="53">
        <v>2217.1518608400002</v>
      </c>
      <c r="U407" s="53">
        <v>2209.5554936899998</v>
      </c>
      <c r="V407" s="53">
        <v>2220.08196142</v>
      </c>
      <c r="W407" s="53">
        <v>2251.1759573899999</v>
      </c>
      <c r="X407" s="53">
        <v>2285.9074545000003</v>
      </c>
      <c r="Y407" s="53">
        <v>2316.6247942600003</v>
      </c>
    </row>
    <row r="408" spans="1:25" s="54" customFormat="1" ht="15.75" x14ac:dyDescent="0.3">
      <c r="A408" s="52" t="s">
        <v>139</v>
      </c>
      <c r="B408" s="53">
        <v>2350.4463384700002</v>
      </c>
      <c r="C408" s="53">
        <v>2386.7879822200002</v>
      </c>
      <c r="D408" s="53">
        <v>2401.6449260099998</v>
      </c>
      <c r="E408" s="53">
        <v>2399.7210647800002</v>
      </c>
      <c r="F408" s="53">
        <v>2408.4617611100002</v>
      </c>
      <c r="G408" s="53">
        <v>2387.39801592</v>
      </c>
      <c r="H408" s="53">
        <v>2359.5028339400001</v>
      </c>
      <c r="I408" s="53">
        <v>2333.98300109</v>
      </c>
      <c r="J408" s="53">
        <v>2316.4232955400003</v>
      </c>
      <c r="K408" s="53">
        <v>2252.4541258999998</v>
      </c>
      <c r="L408" s="53">
        <v>2219.5260702400001</v>
      </c>
      <c r="M408" s="53">
        <v>2233.4253046399999</v>
      </c>
      <c r="N408" s="53">
        <v>2242.6668459100001</v>
      </c>
      <c r="O408" s="53">
        <v>2271.90194096</v>
      </c>
      <c r="P408" s="53">
        <v>2301.0108483399999</v>
      </c>
      <c r="Q408" s="53">
        <v>2317.48677868</v>
      </c>
      <c r="R408" s="53">
        <v>2319.5184019899998</v>
      </c>
      <c r="S408" s="53">
        <v>2299.15683494</v>
      </c>
      <c r="T408" s="53">
        <v>2271.2072748400001</v>
      </c>
      <c r="U408" s="53">
        <v>2230.5166615400003</v>
      </c>
      <c r="V408" s="53">
        <v>2155.5002239400001</v>
      </c>
      <c r="W408" s="53">
        <v>2165.4239463700001</v>
      </c>
      <c r="X408" s="53">
        <v>2192.7217194</v>
      </c>
      <c r="Y408" s="53">
        <v>2289.2549612299999</v>
      </c>
    </row>
    <row r="409" spans="1:25" s="54" customFormat="1" ht="15.75" x14ac:dyDescent="0.3">
      <c r="A409" s="52" t="s">
        <v>140</v>
      </c>
      <c r="B409" s="53">
        <v>2342.6780969500001</v>
      </c>
      <c r="C409" s="53">
        <v>2380.4964493899997</v>
      </c>
      <c r="D409" s="53">
        <v>2404.5914291700001</v>
      </c>
      <c r="E409" s="53">
        <v>2429.5295901099998</v>
      </c>
      <c r="F409" s="53">
        <v>2423.8230467600001</v>
      </c>
      <c r="G409" s="53">
        <v>2413.0229588800003</v>
      </c>
      <c r="H409" s="53">
        <v>2353.5236519199998</v>
      </c>
      <c r="I409" s="53">
        <v>2287.8502814900003</v>
      </c>
      <c r="J409" s="53">
        <v>2268.07794397</v>
      </c>
      <c r="K409" s="53">
        <v>2254.2265234400002</v>
      </c>
      <c r="L409" s="53">
        <v>2258.4840844199998</v>
      </c>
      <c r="M409" s="53">
        <v>2258.7873845700001</v>
      </c>
      <c r="N409" s="53">
        <v>2280.5408485899998</v>
      </c>
      <c r="O409" s="53">
        <v>2301.1084551700001</v>
      </c>
      <c r="P409" s="53">
        <v>2310.2021949199998</v>
      </c>
      <c r="Q409" s="53">
        <v>2318.6000003700001</v>
      </c>
      <c r="R409" s="53">
        <v>2331.0582853799997</v>
      </c>
      <c r="S409" s="53">
        <v>2298.3450001900001</v>
      </c>
      <c r="T409" s="53">
        <v>2276.0068320600003</v>
      </c>
      <c r="U409" s="53">
        <v>2250.0796052400001</v>
      </c>
      <c r="V409" s="53">
        <v>2241.0324385900003</v>
      </c>
      <c r="W409" s="53">
        <v>2254.23573042</v>
      </c>
      <c r="X409" s="53">
        <v>2295.1245503800001</v>
      </c>
      <c r="Y409" s="53">
        <v>2342.2461955099998</v>
      </c>
    </row>
    <row r="410" spans="1:25" s="54" customFormat="1" ht="15.75" x14ac:dyDescent="0.3">
      <c r="A410" s="52" t="s">
        <v>141</v>
      </c>
      <c r="B410" s="53">
        <v>2438.6234609200001</v>
      </c>
      <c r="C410" s="53">
        <v>2485.0643286700001</v>
      </c>
      <c r="D410" s="53">
        <v>2542.7074114400002</v>
      </c>
      <c r="E410" s="53">
        <v>2538.0678071000002</v>
      </c>
      <c r="F410" s="53">
        <v>2524.8048709899999</v>
      </c>
      <c r="G410" s="53">
        <v>2495.9976224500001</v>
      </c>
      <c r="H410" s="53">
        <v>2421.4146610299999</v>
      </c>
      <c r="I410" s="53">
        <v>2380.8637044899997</v>
      </c>
      <c r="J410" s="53">
        <v>2356.3138728200001</v>
      </c>
      <c r="K410" s="53">
        <v>2333.8020184500001</v>
      </c>
      <c r="L410" s="53">
        <v>2326.0979723800001</v>
      </c>
      <c r="M410" s="53">
        <v>2341.6109970500002</v>
      </c>
      <c r="N410" s="53">
        <v>2346.4961674599999</v>
      </c>
      <c r="O410" s="53">
        <v>2376.6757296699998</v>
      </c>
      <c r="P410" s="53">
        <v>2393.0746594500001</v>
      </c>
      <c r="Q410" s="53">
        <v>2390.9307428900001</v>
      </c>
      <c r="R410" s="53">
        <v>2387.3350982900001</v>
      </c>
      <c r="S410" s="53">
        <v>2382.63118747</v>
      </c>
      <c r="T410" s="53">
        <v>2357.7900207499997</v>
      </c>
      <c r="U410" s="53">
        <v>2320.1979349600001</v>
      </c>
      <c r="V410" s="53">
        <v>2321.1388985799999</v>
      </c>
      <c r="W410" s="53">
        <v>2334.9909763300002</v>
      </c>
      <c r="X410" s="53">
        <v>2365.5138555399999</v>
      </c>
      <c r="Y410" s="53">
        <v>2359.7486231299999</v>
      </c>
    </row>
    <row r="411" spans="1:25" s="54" customFormat="1" ht="15.75" x14ac:dyDescent="0.3">
      <c r="A411" s="52" t="s">
        <v>142</v>
      </c>
      <c r="B411" s="53">
        <v>2402.9031615599997</v>
      </c>
      <c r="C411" s="53">
        <v>2417.6434581900003</v>
      </c>
      <c r="D411" s="53">
        <v>2439.6033800499999</v>
      </c>
      <c r="E411" s="53">
        <v>2448.1213526500001</v>
      </c>
      <c r="F411" s="53">
        <v>2453.6176057399998</v>
      </c>
      <c r="G411" s="53">
        <v>2447.8503939100001</v>
      </c>
      <c r="H411" s="53">
        <v>2421.3749376699998</v>
      </c>
      <c r="I411" s="53">
        <v>2308.3957158399999</v>
      </c>
      <c r="J411" s="53">
        <v>2316.9517609100003</v>
      </c>
      <c r="K411" s="53">
        <v>2329.0736272599997</v>
      </c>
      <c r="L411" s="53">
        <v>2303.1818197900002</v>
      </c>
      <c r="M411" s="53">
        <v>2290.1634270499999</v>
      </c>
      <c r="N411" s="53">
        <v>2282.0332355600003</v>
      </c>
      <c r="O411" s="53">
        <v>2286.4266811300004</v>
      </c>
      <c r="P411" s="53">
        <v>2285.2330835900002</v>
      </c>
      <c r="Q411" s="53">
        <v>2284.4444688000003</v>
      </c>
      <c r="R411" s="53">
        <v>2303.85616484</v>
      </c>
      <c r="S411" s="53">
        <v>2308.3865319799997</v>
      </c>
      <c r="T411" s="53">
        <v>2312.7338646899998</v>
      </c>
      <c r="U411" s="53">
        <v>2265.42167875</v>
      </c>
      <c r="V411" s="53">
        <v>2249.4937231700001</v>
      </c>
      <c r="W411" s="53">
        <v>2268.69902899</v>
      </c>
      <c r="X411" s="53">
        <v>2311.2785597500001</v>
      </c>
      <c r="Y411" s="53">
        <v>2352.2174608200003</v>
      </c>
    </row>
    <row r="412" spans="1:25" s="54" customFormat="1" ht="15.75" x14ac:dyDescent="0.3">
      <c r="A412" s="52" t="s">
        <v>143</v>
      </c>
      <c r="B412" s="53">
        <v>2408.3342319100002</v>
      </c>
      <c r="C412" s="53">
        <v>2455.9592417000003</v>
      </c>
      <c r="D412" s="53">
        <v>2479.0642873200004</v>
      </c>
      <c r="E412" s="53">
        <v>2493.4565526699998</v>
      </c>
      <c r="F412" s="53">
        <v>2488.6948155299997</v>
      </c>
      <c r="G412" s="53">
        <v>2462.6081483200001</v>
      </c>
      <c r="H412" s="53">
        <v>2398.4465270199998</v>
      </c>
      <c r="I412" s="53">
        <v>2332.5447244100001</v>
      </c>
      <c r="J412" s="53">
        <v>2315.3987582999998</v>
      </c>
      <c r="K412" s="53">
        <v>2286.8352108700001</v>
      </c>
      <c r="L412" s="53">
        <v>2284.82895276</v>
      </c>
      <c r="M412" s="53">
        <v>2308.07445624</v>
      </c>
      <c r="N412" s="53">
        <v>2329.7606403999998</v>
      </c>
      <c r="O412" s="53">
        <v>2375.6991802900002</v>
      </c>
      <c r="P412" s="53">
        <v>2387.9976112499999</v>
      </c>
      <c r="Q412" s="53">
        <v>2399.3958061000003</v>
      </c>
      <c r="R412" s="53">
        <v>2406.9338743400003</v>
      </c>
      <c r="S412" s="53">
        <v>2371.1910391399997</v>
      </c>
      <c r="T412" s="53">
        <v>2329.0034388200002</v>
      </c>
      <c r="U412" s="53">
        <v>2283.0675304000001</v>
      </c>
      <c r="V412" s="53">
        <v>2269.60869817</v>
      </c>
      <c r="W412" s="53">
        <v>2280.6554079699999</v>
      </c>
      <c r="X412" s="53">
        <v>2312.7770004900003</v>
      </c>
      <c r="Y412" s="53">
        <v>2339.5531482599999</v>
      </c>
    </row>
    <row r="413" spans="1:25" s="54" customFormat="1" ht="15.75" x14ac:dyDescent="0.3">
      <c r="A413" s="52" t="s">
        <v>144</v>
      </c>
      <c r="B413" s="53">
        <v>2410.5443926400003</v>
      </c>
      <c r="C413" s="53">
        <v>2413.4306655099999</v>
      </c>
      <c r="D413" s="53">
        <v>2417.6507688500001</v>
      </c>
      <c r="E413" s="53">
        <v>2433.3344567599997</v>
      </c>
      <c r="F413" s="53">
        <v>2442.2685438899998</v>
      </c>
      <c r="G413" s="53">
        <v>2437.3345062400003</v>
      </c>
      <c r="H413" s="53">
        <v>2398.0634057899997</v>
      </c>
      <c r="I413" s="53">
        <v>2328.4876169700001</v>
      </c>
      <c r="J413" s="53">
        <v>2303.35675201</v>
      </c>
      <c r="K413" s="53">
        <v>2291.5107795000004</v>
      </c>
      <c r="L413" s="53">
        <v>2290.1393438800001</v>
      </c>
      <c r="M413" s="53">
        <v>2323.8113510499998</v>
      </c>
      <c r="N413" s="53">
        <v>2375.00358934</v>
      </c>
      <c r="O413" s="53">
        <v>2410.8957040699997</v>
      </c>
      <c r="P413" s="53">
        <v>2424.33592279</v>
      </c>
      <c r="Q413" s="53">
        <v>2419.4160590000001</v>
      </c>
      <c r="R413" s="53">
        <v>2425.5695492599998</v>
      </c>
      <c r="S413" s="53">
        <v>2414.9097459700001</v>
      </c>
      <c r="T413" s="53">
        <v>2373.3821893100003</v>
      </c>
      <c r="U413" s="53">
        <v>2351.0755763899997</v>
      </c>
      <c r="V413" s="53">
        <v>2353.2422507900001</v>
      </c>
      <c r="W413" s="53">
        <v>2358.8210713799999</v>
      </c>
      <c r="X413" s="53">
        <v>2386.8258388599997</v>
      </c>
      <c r="Y413" s="53">
        <v>2393.0757901400002</v>
      </c>
    </row>
    <row r="414" spans="1:25" s="54" customFormat="1" ht="15.75" x14ac:dyDescent="0.3">
      <c r="A414" s="52" t="s">
        <v>145</v>
      </c>
      <c r="B414" s="53">
        <v>2363.5435397299998</v>
      </c>
      <c r="C414" s="53">
        <v>2415.7105867800001</v>
      </c>
      <c r="D414" s="53">
        <v>2444.8843821099999</v>
      </c>
      <c r="E414" s="53">
        <v>2434.7214254600003</v>
      </c>
      <c r="F414" s="53">
        <v>2434.4278599099998</v>
      </c>
      <c r="G414" s="53">
        <v>2419.5003389100002</v>
      </c>
      <c r="H414" s="53">
        <v>2415.8965443899997</v>
      </c>
      <c r="I414" s="53">
        <v>2396.8188858600001</v>
      </c>
      <c r="J414" s="53">
        <v>2321.32786025</v>
      </c>
      <c r="K414" s="53">
        <v>2208.7289709199999</v>
      </c>
      <c r="L414" s="53">
        <v>2191.8200329299998</v>
      </c>
      <c r="M414" s="53">
        <v>2143.4643329700002</v>
      </c>
      <c r="N414" s="53">
        <v>2198.5910506600003</v>
      </c>
      <c r="O414" s="53">
        <v>2250.5779676500001</v>
      </c>
      <c r="P414" s="53">
        <v>2276.9046130500001</v>
      </c>
      <c r="Q414" s="53">
        <v>2286.82145631</v>
      </c>
      <c r="R414" s="53">
        <v>2294.8124459800001</v>
      </c>
      <c r="S414" s="53">
        <v>2298.7107135300002</v>
      </c>
      <c r="T414" s="53">
        <v>2269.6363556200004</v>
      </c>
      <c r="U414" s="53">
        <v>2227.74725786</v>
      </c>
      <c r="V414" s="53">
        <v>2208.9601103499999</v>
      </c>
      <c r="W414" s="53">
        <v>2223.4679127899999</v>
      </c>
      <c r="X414" s="53">
        <v>2272.9483323700001</v>
      </c>
      <c r="Y414" s="53">
        <v>2323.7773563999999</v>
      </c>
    </row>
    <row r="415" spans="1:25" s="54" customFormat="1" ht="15.75" x14ac:dyDescent="0.3">
      <c r="A415" s="52" t="s">
        <v>146</v>
      </c>
      <c r="B415" s="53">
        <v>2374.9427896799998</v>
      </c>
      <c r="C415" s="53">
        <v>2448.4601660799999</v>
      </c>
      <c r="D415" s="53">
        <v>2474.45006349</v>
      </c>
      <c r="E415" s="53">
        <v>2462.9929063700001</v>
      </c>
      <c r="F415" s="53">
        <v>2471.2142978299999</v>
      </c>
      <c r="G415" s="53">
        <v>2467.13799359</v>
      </c>
      <c r="H415" s="53">
        <v>2453.25236</v>
      </c>
      <c r="I415" s="53">
        <v>2418.5477265500003</v>
      </c>
      <c r="J415" s="53">
        <v>2384.4799780399999</v>
      </c>
      <c r="K415" s="53">
        <v>2302.13810616</v>
      </c>
      <c r="L415" s="53">
        <v>2265.1817510999999</v>
      </c>
      <c r="M415" s="53">
        <v>2259.6998238699998</v>
      </c>
      <c r="N415" s="53">
        <v>2287.7844209899999</v>
      </c>
      <c r="O415" s="53">
        <v>2320.8331250700003</v>
      </c>
      <c r="P415" s="53">
        <v>2334.00501751</v>
      </c>
      <c r="Q415" s="53">
        <v>2340.3401100999999</v>
      </c>
      <c r="R415" s="53">
        <v>2342.06211562</v>
      </c>
      <c r="S415" s="53">
        <v>2314.2270078700003</v>
      </c>
      <c r="T415" s="53">
        <v>2289.2900650900001</v>
      </c>
      <c r="U415" s="53">
        <v>2269.4926258699998</v>
      </c>
      <c r="V415" s="53">
        <v>2303.8829024500001</v>
      </c>
      <c r="W415" s="53">
        <v>2314.7537455500001</v>
      </c>
      <c r="X415" s="53">
        <v>2364.2425274100001</v>
      </c>
      <c r="Y415" s="53">
        <v>2395.5144997500001</v>
      </c>
    </row>
    <row r="416" spans="1:25" s="54" customFormat="1" ht="15.75" x14ac:dyDescent="0.3">
      <c r="A416" s="52" t="s">
        <v>147</v>
      </c>
      <c r="B416" s="53">
        <v>2404.6872088299997</v>
      </c>
      <c r="C416" s="53">
        <v>2445.57790105</v>
      </c>
      <c r="D416" s="53">
        <v>2488.3924104799999</v>
      </c>
      <c r="E416" s="53">
        <v>2490.9237335400003</v>
      </c>
      <c r="F416" s="53">
        <v>2506.5557893699997</v>
      </c>
      <c r="G416" s="53">
        <v>2479.5257438500003</v>
      </c>
      <c r="H416" s="53">
        <v>2423.08767429</v>
      </c>
      <c r="I416" s="53">
        <v>2380.55948988</v>
      </c>
      <c r="J416" s="53">
        <v>2376.6019596699998</v>
      </c>
      <c r="K416" s="53">
        <v>2332.0926635300002</v>
      </c>
      <c r="L416" s="53">
        <v>2331.2784011000003</v>
      </c>
      <c r="M416" s="53">
        <v>2327.0339542299998</v>
      </c>
      <c r="N416" s="53">
        <v>2356.1412183699999</v>
      </c>
      <c r="O416" s="53">
        <v>2380.8221787299999</v>
      </c>
      <c r="P416" s="53">
        <v>2386.7664632400001</v>
      </c>
      <c r="Q416" s="53">
        <v>2380.4054510999999</v>
      </c>
      <c r="R416" s="53">
        <v>2379.8324119399999</v>
      </c>
      <c r="S416" s="53">
        <v>2376.8199008500001</v>
      </c>
      <c r="T416" s="53">
        <v>2355.8001777600002</v>
      </c>
      <c r="U416" s="53">
        <v>2332.4050803299997</v>
      </c>
      <c r="V416" s="53">
        <v>2330.67759621</v>
      </c>
      <c r="W416" s="53">
        <v>2326.7039825299998</v>
      </c>
      <c r="X416" s="53">
        <v>2374.9328413600001</v>
      </c>
      <c r="Y416" s="53">
        <v>2376.6334773500002</v>
      </c>
    </row>
    <row r="417" spans="1:25" s="54" customFormat="1" ht="15.75" x14ac:dyDescent="0.3">
      <c r="A417" s="52" t="s">
        <v>148</v>
      </c>
      <c r="B417" s="53">
        <v>2453.49835063</v>
      </c>
      <c r="C417" s="53">
        <v>2522.8981342300003</v>
      </c>
      <c r="D417" s="53">
        <v>2560.4873399799999</v>
      </c>
      <c r="E417" s="53">
        <v>2567.64599107</v>
      </c>
      <c r="F417" s="53">
        <v>2563.7055743400001</v>
      </c>
      <c r="G417" s="53">
        <v>2547.1006341900002</v>
      </c>
      <c r="H417" s="53">
        <v>2475.2943825500001</v>
      </c>
      <c r="I417" s="53">
        <v>2395.4851618299999</v>
      </c>
      <c r="J417" s="53">
        <v>2401.88539657</v>
      </c>
      <c r="K417" s="53">
        <v>2353.8598887200001</v>
      </c>
      <c r="L417" s="53">
        <v>2347.2954182399999</v>
      </c>
      <c r="M417" s="53">
        <v>2324.9678818699999</v>
      </c>
      <c r="N417" s="53">
        <v>2355.6150308799997</v>
      </c>
      <c r="O417" s="53">
        <v>2391.4120196100002</v>
      </c>
      <c r="P417" s="53">
        <v>2399.0386374999998</v>
      </c>
      <c r="Q417" s="53">
        <v>2407.8150512399998</v>
      </c>
      <c r="R417" s="53">
        <v>2396.1509815700001</v>
      </c>
      <c r="S417" s="53">
        <v>2375.6390612599998</v>
      </c>
      <c r="T417" s="53">
        <v>2347.4587346600001</v>
      </c>
      <c r="U417" s="53">
        <v>2321.5065281500001</v>
      </c>
      <c r="V417" s="53">
        <v>2340.7625190999997</v>
      </c>
      <c r="W417" s="53">
        <v>2368.5788099599999</v>
      </c>
      <c r="X417" s="53">
        <v>2412.4574082099998</v>
      </c>
      <c r="Y417" s="53">
        <v>2418.6483678599998</v>
      </c>
    </row>
    <row r="418" spans="1:25" s="54" customFormat="1" ht="15.75" x14ac:dyDescent="0.3">
      <c r="A418" s="52" t="s">
        <v>149</v>
      </c>
      <c r="B418" s="53">
        <v>2438.5175601400001</v>
      </c>
      <c r="C418" s="53">
        <v>2509.1062087999999</v>
      </c>
      <c r="D418" s="53">
        <v>2546.3322422400001</v>
      </c>
      <c r="E418" s="53">
        <v>2553.39889343</v>
      </c>
      <c r="F418" s="53">
        <v>2553.7027612900001</v>
      </c>
      <c r="G418" s="53">
        <v>2539.3373256499999</v>
      </c>
      <c r="H418" s="53">
        <v>2465.4983140700001</v>
      </c>
      <c r="I418" s="53">
        <v>2377.1653804400003</v>
      </c>
      <c r="J418" s="53">
        <v>2383.9269223700003</v>
      </c>
      <c r="K418" s="53">
        <v>2339.9600801300003</v>
      </c>
      <c r="L418" s="53">
        <v>2329.2535176000001</v>
      </c>
      <c r="M418" s="53">
        <v>2335.6151398700003</v>
      </c>
      <c r="N418" s="53">
        <v>2372.8946329700002</v>
      </c>
      <c r="O418" s="53">
        <v>2387.8103037999999</v>
      </c>
      <c r="P418" s="53">
        <v>2388.38080296</v>
      </c>
      <c r="Q418" s="53">
        <v>2392.8117665099999</v>
      </c>
      <c r="R418" s="53">
        <v>2394.79927877</v>
      </c>
      <c r="S418" s="53">
        <v>2368.6740338999998</v>
      </c>
      <c r="T418" s="53">
        <v>2335.4807455600003</v>
      </c>
      <c r="U418" s="53">
        <v>2306.2305235399999</v>
      </c>
      <c r="V418" s="53">
        <v>2306.4474564100001</v>
      </c>
      <c r="W418" s="53">
        <v>2321.6416047100001</v>
      </c>
      <c r="X418" s="53">
        <v>2355.4695288200001</v>
      </c>
      <c r="Y418" s="53">
        <v>2388.0512246500002</v>
      </c>
    </row>
    <row r="419" spans="1:25" s="54" customFormat="1" ht="15.75" x14ac:dyDescent="0.3">
      <c r="A419" s="52" t="s">
        <v>150</v>
      </c>
      <c r="B419" s="53">
        <v>2394.7150963399999</v>
      </c>
      <c r="C419" s="53">
        <v>2470.5787539399998</v>
      </c>
      <c r="D419" s="53">
        <v>2487.1371204300003</v>
      </c>
      <c r="E419" s="53">
        <v>2508.1193836900002</v>
      </c>
      <c r="F419" s="53">
        <v>2513.0544551600001</v>
      </c>
      <c r="G419" s="53">
        <v>2493.3011397999999</v>
      </c>
      <c r="H419" s="53">
        <v>2412.1560980100003</v>
      </c>
      <c r="I419" s="53">
        <v>2380.9094555800002</v>
      </c>
      <c r="J419" s="53">
        <v>2377.5547955299999</v>
      </c>
      <c r="K419" s="53">
        <v>2358.8711428199999</v>
      </c>
      <c r="L419" s="53">
        <v>2385.9026986399999</v>
      </c>
      <c r="M419" s="53">
        <v>2414.69792671</v>
      </c>
      <c r="N419" s="53">
        <v>2447.05430841</v>
      </c>
      <c r="O419" s="53">
        <v>2455.9186546199999</v>
      </c>
      <c r="P419" s="53">
        <v>2470.4458625899997</v>
      </c>
      <c r="Q419" s="53">
        <v>2468.4734033200002</v>
      </c>
      <c r="R419" s="53">
        <v>2491.5662626200001</v>
      </c>
      <c r="S419" s="53">
        <v>2475.6850537</v>
      </c>
      <c r="T419" s="53">
        <v>2407.9817815199999</v>
      </c>
      <c r="U419" s="53">
        <v>2363.6323229899999</v>
      </c>
      <c r="V419" s="53">
        <v>2360.3546307799998</v>
      </c>
      <c r="W419" s="53">
        <v>2384.25840629</v>
      </c>
      <c r="X419" s="53">
        <v>2371.8303688300002</v>
      </c>
      <c r="Y419" s="53">
        <v>2399.9179754500001</v>
      </c>
    </row>
    <row r="420" spans="1:25" s="54" customFormat="1" ht="15.75" x14ac:dyDescent="0.3">
      <c r="A420" s="52" t="s">
        <v>151</v>
      </c>
      <c r="B420" s="53">
        <v>2456.2981212</v>
      </c>
      <c r="C420" s="53">
        <v>2521.8208233099999</v>
      </c>
      <c r="D420" s="53">
        <v>2517.9753048000002</v>
      </c>
      <c r="E420" s="53">
        <v>2511.5416948299999</v>
      </c>
      <c r="F420" s="53">
        <v>2527.3899753700002</v>
      </c>
      <c r="G420" s="53">
        <v>2513.89811289</v>
      </c>
      <c r="H420" s="53">
        <v>2456.7314119499997</v>
      </c>
      <c r="I420" s="53">
        <v>2374.9925606100001</v>
      </c>
      <c r="J420" s="53">
        <v>2375.7356904200001</v>
      </c>
      <c r="K420" s="53">
        <v>2357.4895951200001</v>
      </c>
      <c r="L420" s="53">
        <v>2350.3655471299999</v>
      </c>
      <c r="M420" s="53">
        <v>2366.5836644400001</v>
      </c>
      <c r="N420" s="53">
        <v>2394.6224390699999</v>
      </c>
      <c r="O420" s="53">
        <v>2417.1639599800001</v>
      </c>
      <c r="P420" s="53">
        <v>2426.6767926900002</v>
      </c>
      <c r="Q420" s="53">
        <v>2436.8777494200003</v>
      </c>
      <c r="R420" s="53">
        <v>2420.6436619799997</v>
      </c>
      <c r="S420" s="53">
        <v>2406.03301483</v>
      </c>
      <c r="T420" s="53">
        <v>2390.8046976400001</v>
      </c>
      <c r="U420" s="53">
        <v>2349.8836288399998</v>
      </c>
      <c r="V420" s="53">
        <v>2351.7431080000001</v>
      </c>
      <c r="W420" s="53">
        <v>2355.8311056399998</v>
      </c>
      <c r="X420" s="53">
        <v>2420.2244411199999</v>
      </c>
      <c r="Y420" s="53">
        <v>2463.40444634</v>
      </c>
    </row>
    <row r="421" spans="1:25" s="54" customFormat="1" ht="15.75" x14ac:dyDescent="0.3">
      <c r="A421" s="52" t="s">
        <v>152</v>
      </c>
      <c r="B421" s="53">
        <v>2309.4206593899999</v>
      </c>
      <c r="C421" s="53">
        <v>2353.2665124</v>
      </c>
      <c r="D421" s="53">
        <v>2393.6615524600002</v>
      </c>
      <c r="E421" s="53">
        <v>2402.51670001</v>
      </c>
      <c r="F421" s="53">
        <v>2423.14126915</v>
      </c>
      <c r="G421" s="53">
        <v>2398.5069418600001</v>
      </c>
      <c r="H421" s="53">
        <v>2394.0010857799998</v>
      </c>
      <c r="I421" s="53">
        <v>2359.8414999199999</v>
      </c>
      <c r="J421" s="53">
        <v>2310.0003605100001</v>
      </c>
      <c r="K421" s="53">
        <v>2237.61456451</v>
      </c>
      <c r="L421" s="53">
        <v>2186.05064872</v>
      </c>
      <c r="M421" s="53">
        <v>2170.6891175800001</v>
      </c>
      <c r="N421" s="53">
        <v>2204.22536343</v>
      </c>
      <c r="O421" s="53">
        <v>2185.26576454</v>
      </c>
      <c r="P421" s="53">
        <v>2203.828113</v>
      </c>
      <c r="Q421" s="53">
        <v>2210.5692977899998</v>
      </c>
      <c r="R421" s="53">
        <v>2268.8852369300002</v>
      </c>
      <c r="S421" s="53">
        <v>2221.88757437</v>
      </c>
      <c r="T421" s="53">
        <v>2215.0273104600001</v>
      </c>
      <c r="U421" s="53">
        <v>2202.5365819999997</v>
      </c>
      <c r="V421" s="53">
        <v>2170.1616893199998</v>
      </c>
      <c r="W421" s="53">
        <v>2183.0817052900002</v>
      </c>
      <c r="X421" s="53">
        <v>2222.7145287399999</v>
      </c>
      <c r="Y421" s="53">
        <v>2253.69242175</v>
      </c>
    </row>
    <row r="422" spans="1:25" s="54" customFormat="1" ht="15.75" x14ac:dyDescent="0.3">
      <c r="A422" s="52" t="s">
        <v>153</v>
      </c>
      <c r="B422" s="53">
        <v>2304.76866488</v>
      </c>
      <c r="C422" s="53">
        <v>2332.9468734500001</v>
      </c>
      <c r="D422" s="53">
        <v>2408.74057537</v>
      </c>
      <c r="E422" s="53">
        <v>2409.7157293299997</v>
      </c>
      <c r="F422" s="53">
        <v>2411.5022529799999</v>
      </c>
      <c r="G422" s="53">
        <v>2406.9037472600003</v>
      </c>
      <c r="H422" s="53">
        <v>2395.1095249300001</v>
      </c>
      <c r="I422" s="53">
        <v>2347.1507414600001</v>
      </c>
      <c r="J422" s="53">
        <v>2330.32293282</v>
      </c>
      <c r="K422" s="53">
        <v>2255.33591695</v>
      </c>
      <c r="L422" s="53">
        <v>2221.6946315</v>
      </c>
      <c r="M422" s="53">
        <v>2216.6171510100003</v>
      </c>
      <c r="N422" s="53">
        <v>2238.1040588400001</v>
      </c>
      <c r="O422" s="53">
        <v>2260.8071866600003</v>
      </c>
      <c r="P422" s="53">
        <v>2263.2068446399999</v>
      </c>
      <c r="Q422" s="53">
        <v>2266.1753287000001</v>
      </c>
      <c r="R422" s="53">
        <v>2275.8844613399997</v>
      </c>
      <c r="S422" s="53">
        <v>2256.1748453600003</v>
      </c>
      <c r="T422" s="53">
        <v>2233.0525734000003</v>
      </c>
      <c r="U422" s="53">
        <v>2205.2691443599997</v>
      </c>
      <c r="V422" s="53">
        <v>2190.6932563700002</v>
      </c>
      <c r="W422" s="53">
        <v>2199.8198598099998</v>
      </c>
      <c r="X422" s="53">
        <v>2244.7379602800002</v>
      </c>
      <c r="Y422" s="53">
        <v>2300.1123985900003</v>
      </c>
    </row>
    <row r="423" spans="1:25" s="54" customFormat="1" ht="15.75" x14ac:dyDescent="0.3">
      <c r="A423" s="52" t="s">
        <v>154</v>
      </c>
      <c r="B423" s="53">
        <v>2304.20355488</v>
      </c>
      <c r="C423" s="53">
        <v>2346.6822083100001</v>
      </c>
      <c r="D423" s="53">
        <v>2373.6697399100003</v>
      </c>
      <c r="E423" s="53">
        <v>2392.5815276800004</v>
      </c>
      <c r="F423" s="53">
        <v>2374.8814326399997</v>
      </c>
      <c r="G423" s="53">
        <v>2362.8426968799999</v>
      </c>
      <c r="H423" s="53">
        <v>2395.1100706799998</v>
      </c>
      <c r="I423" s="53">
        <v>2296.9703190700002</v>
      </c>
      <c r="J423" s="53">
        <v>2297.6632197099998</v>
      </c>
      <c r="K423" s="53">
        <v>2261.3352305200001</v>
      </c>
      <c r="L423" s="53">
        <v>2256.2891817700001</v>
      </c>
      <c r="M423" s="53">
        <v>2273.9910003599998</v>
      </c>
      <c r="N423" s="53">
        <v>2319.6604465400001</v>
      </c>
      <c r="O423" s="53">
        <v>2341.32948485</v>
      </c>
      <c r="P423" s="53">
        <v>2347.5427459900002</v>
      </c>
      <c r="Q423" s="53">
        <v>2359.5076337199998</v>
      </c>
      <c r="R423" s="53">
        <v>2364.5735909800001</v>
      </c>
      <c r="S423" s="53">
        <v>2348.4733668199997</v>
      </c>
      <c r="T423" s="53">
        <v>2308.2378717500001</v>
      </c>
      <c r="U423" s="53">
        <v>2263.9057103499999</v>
      </c>
      <c r="V423" s="53">
        <v>2249.76639002</v>
      </c>
      <c r="W423" s="53">
        <v>2248.775318</v>
      </c>
      <c r="X423" s="53">
        <v>2298.32037846</v>
      </c>
      <c r="Y423" s="53">
        <v>2340.2075950799999</v>
      </c>
    </row>
    <row r="424" spans="1:25" s="54" customFormat="1" ht="15.75" x14ac:dyDescent="0.3">
      <c r="A424" s="52" t="s">
        <v>155</v>
      </c>
      <c r="B424" s="53">
        <v>2267.1729916100003</v>
      </c>
      <c r="C424" s="53">
        <v>2322.45151936</v>
      </c>
      <c r="D424" s="53">
        <v>2348.2343052400001</v>
      </c>
      <c r="E424" s="53">
        <v>2353.8708371399998</v>
      </c>
      <c r="F424" s="53">
        <v>2318.1258193200001</v>
      </c>
      <c r="G424" s="53">
        <v>2322.7431388300001</v>
      </c>
      <c r="H424" s="53">
        <v>2263.3369113399999</v>
      </c>
      <c r="I424" s="53">
        <v>2192.0604355200003</v>
      </c>
      <c r="J424" s="53">
        <v>2185.7288182699999</v>
      </c>
      <c r="K424" s="53">
        <v>2169.3483387000001</v>
      </c>
      <c r="L424" s="53">
        <v>2181.5843825399998</v>
      </c>
      <c r="M424" s="53">
        <v>2227.8563771700001</v>
      </c>
      <c r="N424" s="53">
        <v>2258.6486366099998</v>
      </c>
      <c r="O424" s="53">
        <v>2302.1429296400001</v>
      </c>
      <c r="P424" s="53">
        <v>2325.5857029099998</v>
      </c>
      <c r="Q424" s="53">
        <v>2331.8723227</v>
      </c>
      <c r="R424" s="53">
        <v>2313.7096976900002</v>
      </c>
      <c r="S424" s="53">
        <v>2301.5720177000003</v>
      </c>
      <c r="T424" s="53">
        <v>2273.75459563</v>
      </c>
      <c r="U424" s="53">
        <v>2232.6341771100001</v>
      </c>
      <c r="V424" s="53">
        <v>2209.5853879599999</v>
      </c>
      <c r="W424" s="53">
        <v>2217.45899818</v>
      </c>
      <c r="X424" s="53">
        <v>2253.41843397</v>
      </c>
      <c r="Y424" s="53">
        <v>2301.4960722999999</v>
      </c>
    </row>
    <row r="425" spans="1:25" s="54" customFormat="1" ht="15.75" x14ac:dyDescent="0.3">
      <c r="A425" s="52" t="s">
        <v>156</v>
      </c>
      <c r="B425" s="53">
        <v>2418.5180338600003</v>
      </c>
      <c r="C425" s="53">
        <v>2469.0540679200003</v>
      </c>
      <c r="D425" s="53">
        <v>2550.7763111600002</v>
      </c>
      <c r="E425" s="53">
        <v>2563.2157210599999</v>
      </c>
      <c r="F425" s="53">
        <v>2575.14232683</v>
      </c>
      <c r="G425" s="53">
        <v>2539.5623192200001</v>
      </c>
      <c r="H425" s="53">
        <v>2478.1905075100003</v>
      </c>
      <c r="I425" s="53">
        <v>2422.1590714100003</v>
      </c>
      <c r="J425" s="53">
        <v>2409.6973351199999</v>
      </c>
      <c r="K425" s="53">
        <v>2379.96409249</v>
      </c>
      <c r="L425" s="53">
        <v>2385.7118991500001</v>
      </c>
      <c r="M425" s="53">
        <v>2362.21362636</v>
      </c>
      <c r="N425" s="53">
        <v>2475.5250548700001</v>
      </c>
      <c r="O425" s="53">
        <v>2485.0442375600001</v>
      </c>
      <c r="P425" s="53">
        <v>2487.6042907700003</v>
      </c>
      <c r="Q425" s="53">
        <v>2479.7148802500001</v>
      </c>
      <c r="R425" s="53">
        <v>2435.8462793600002</v>
      </c>
      <c r="S425" s="53">
        <v>2415.3002586900002</v>
      </c>
      <c r="T425" s="53">
        <v>2417.4205681799999</v>
      </c>
      <c r="U425" s="53">
        <v>2376.8343834899997</v>
      </c>
      <c r="V425" s="53">
        <v>2341.50159682</v>
      </c>
      <c r="W425" s="53">
        <v>2341.3246786500004</v>
      </c>
      <c r="X425" s="53">
        <v>2352.3392283900002</v>
      </c>
      <c r="Y425" s="53">
        <v>2411.37943722</v>
      </c>
    </row>
    <row r="426" spans="1:25" s="54" customFormat="1" ht="15.75" x14ac:dyDescent="0.3">
      <c r="A426" s="52" t="s">
        <v>157</v>
      </c>
      <c r="B426" s="53">
        <v>2473.0457369999999</v>
      </c>
      <c r="C426" s="53">
        <v>2550.4095174300001</v>
      </c>
      <c r="D426" s="53">
        <v>2597.5459906900001</v>
      </c>
      <c r="E426" s="53">
        <v>2617.5243614699998</v>
      </c>
      <c r="F426" s="53">
        <v>2616.6041424999999</v>
      </c>
      <c r="G426" s="53">
        <v>2542.2744204599999</v>
      </c>
      <c r="H426" s="53">
        <v>2496.8689635999999</v>
      </c>
      <c r="I426" s="53">
        <v>2420.5870347299997</v>
      </c>
      <c r="J426" s="53">
        <v>2401.86657513</v>
      </c>
      <c r="K426" s="53">
        <v>2378.27326769</v>
      </c>
      <c r="L426" s="53">
        <v>2343.8946020499998</v>
      </c>
      <c r="M426" s="53">
        <v>2368.7681219000001</v>
      </c>
      <c r="N426" s="53">
        <v>2412.5061435799998</v>
      </c>
      <c r="O426" s="53">
        <v>2457.51288024</v>
      </c>
      <c r="P426" s="53">
        <v>2508.6936773500001</v>
      </c>
      <c r="Q426" s="53">
        <v>2505.62750538</v>
      </c>
      <c r="R426" s="53">
        <v>2465.4248826900002</v>
      </c>
      <c r="S426" s="53">
        <v>2442.8851715999999</v>
      </c>
      <c r="T426" s="53">
        <v>2407.5567693600001</v>
      </c>
      <c r="U426" s="53">
        <v>2356.09185505</v>
      </c>
      <c r="V426" s="53">
        <v>2339.5886294900001</v>
      </c>
      <c r="W426" s="53">
        <v>2391.12349877</v>
      </c>
      <c r="X426" s="53">
        <v>2427.9455294300001</v>
      </c>
      <c r="Y426" s="53">
        <v>2462.2486474400002</v>
      </c>
    </row>
    <row r="427" spans="1:25" s="54" customFormat="1" ht="15.75" x14ac:dyDescent="0.3">
      <c r="A427" s="52" t="s">
        <v>158</v>
      </c>
      <c r="B427" s="53">
        <v>2560.09737438</v>
      </c>
      <c r="C427" s="53">
        <v>2649.3630684700001</v>
      </c>
      <c r="D427" s="53">
        <v>2630.4928020900002</v>
      </c>
      <c r="E427" s="53">
        <v>2631.05665447</v>
      </c>
      <c r="F427" s="53">
        <v>2631.1952674499998</v>
      </c>
      <c r="G427" s="53">
        <v>2629.52121562</v>
      </c>
      <c r="H427" s="53">
        <v>2608.5978543599999</v>
      </c>
      <c r="I427" s="53">
        <v>2517.2906224999997</v>
      </c>
      <c r="J427" s="53">
        <v>2510.6246730299999</v>
      </c>
      <c r="K427" s="53">
        <v>2483.8263128199997</v>
      </c>
      <c r="L427" s="53">
        <v>2423.7164742200002</v>
      </c>
      <c r="M427" s="53">
        <v>2421.2633827999998</v>
      </c>
      <c r="N427" s="53">
        <v>2424.4620328400001</v>
      </c>
      <c r="O427" s="53">
        <v>2431.03606356</v>
      </c>
      <c r="P427" s="53">
        <v>2443.3584409800001</v>
      </c>
      <c r="Q427" s="53">
        <v>2437.8722698299998</v>
      </c>
      <c r="R427" s="53">
        <v>2445.5759114499997</v>
      </c>
      <c r="S427" s="53">
        <v>2392.5576547800001</v>
      </c>
      <c r="T427" s="53">
        <v>2383.9178088899998</v>
      </c>
      <c r="U427" s="53">
        <v>2367.5922904099998</v>
      </c>
      <c r="V427" s="53">
        <v>2373.9568723399998</v>
      </c>
      <c r="W427" s="53">
        <v>2378.9169875799998</v>
      </c>
      <c r="X427" s="53">
        <v>2448.2918462799998</v>
      </c>
      <c r="Y427" s="53">
        <v>2419.3824466799997</v>
      </c>
    </row>
    <row r="428" spans="1:25" s="54" customFormat="1" ht="15.75" x14ac:dyDescent="0.3">
      <c r="A428" s="52" t="s">
        <v>159</v>
      </c>
      <c r="B428" s="53">
        <v>2419.5009707199997</v>
      </c>
      <c r="C428" s="53">
        <v>2475.2874925799997</v>
      </c>
      <c r="D428" s="53">
        <v>2505.7581756100003</v>
      </c>
      <c r="E428" s="53">
        <v>2515.7449332899996</v>
      </c>
      <c r="F428" s="53">
        <v>2506.6537370400001</v>
      </c>
      <c r="G428" s="53">
        <v>2511.5755465500001</v>
      </c>
      <c r="H428" s="53">
        <v>2489.1806224100001</v>
      </c>
      <c r="I428" s="53">
        <v>2402.4474875699998</v>
      </c>
      <c r="J428" s="53">
        <v>2324.5797049800003</v>
      </c>
      <c r="K428" s="53">
        <v>2252.1459703</v>
      </c>
      <c r="L428" s="53">
        <v>2220.5833706600001</v>
      </c>
      <c r="M428" s="53">
        <v>2214.9694788100001</v>
      </c>
      <c r="N428" s="53">
        <v>2257.7458801399998</v>
      </c>
      <c r="O428" s="53">
        <v>2306.30042551</v>
      </c>
      <c r="P428" s="53">
        <v>2330.9228662699998</v>
      </c>
      <c r="Q428" s="53">
        <v>2349.2492980300003</v>
      </c>
      <c r="R428" s="53">
        <v>2328.8910973500001</v>
      </c>
      <c r="S428" s="53">
        <v>2322.6143583000003</v>
      </c>
      <c r="T428" s="53">
        <v>2254.8079727200002</v>
      </c>
      <c r="U428" s="53">
        <v>2260.3570284100001</v>
      </c>
      <c r="V428" s="53">
        <v>2240.73000602</v>
      </c>
      <c r="W428" s="53">
        <v>2248.7127560600002</v>
      </c>
      <c r="X428" s="53">
        <v>2253.7207251700002</v>
      </c>
      <c r="Y428" s="53">
        <v>2380.2385759399999</v>
      </c>
    </row>
    <row r="429" spans="1:25" s="54" customFormat="1" ht="15.75" x14ac:dyDescent="0.3">
      <c r="A429" s="52" t="s">
        <v>160</v>
      </c>
      <c r="B429" s="53">
        <v>2445.4562877899998</v>
      </c>
      <c r="C429" s="53">
        <v>2492.6105158600003</v>
      </c>
      <c r="D429" s="53">
        <v>2537.9202631200001</v>
      </c>
      <c r="E429" s="53">
        <v>2532.5164793600002</v>
      </c>
      <c r="F429" s="53">
        <v>2544.7551367199999</v>
      </c>
      <c r="G429" s="53">
        <v>2530.2324300999999</v>
      </c>
      <c r="H429" s="53">
        <v>2513.3501844399998</v>
      </c>
      <c r="I429" s="53">
        <v>2462.4547115</v>
      </c>
      <c r="J429" s="53">
        <v>2415.2386708399999</v>
      </c>
      <c r="K429" s="53">
        <v>2346.7375007600003</v>
      </c>
      <c r="L429" s="53">
        <v>2315.3109333299999</v>
      </c>
      <c r="M429" s="53">
        <v>2311.1991200900002</v>
      </c>
      <c r="N429" s="53">
        <v>2351.83217651</v>
      </c>
      <c r="O429" s="53">
        <v>2406.68103823</v>
      </c>
      <c r="P429" s="53">
        <v>2422.1905939099997</v>
      </c>
      <c r="Q429" s="53">
        <v>2432.2132257600001</v>
      </c>
      <c r="R429" s="53">
        <v>2416.3687458599998</v>
      </c>
      <c r="S429" s="53">
        <v>2379.6199883199997</v>
      </c>
      <c r="T429" s="53">
        <v>2360.4052858499999</v>
      </c>
      <c r="U429" s="53">
        <v>2319.5110327800003</v>
      </c>
      <c r="V429" s="53">
        <v>2291.70196691</v>
      </c>
      <c r="W429" s="53">
        <v>2304.0334984199999</v>
      </c>
      <c r="X429" s="53">
        <v>2331.57170524</v>
      </c>
      <c r="Y429" s="53">
        <v>2391.6422847499998</v>
      </c>
    </row>
    <row r="430" spans="1:25" s="54" customFormat="1" ht="15.75" x14ac:dyDescent="0.3">
      <c r="A430" s="52" t="s">
        <v>161</v>
      </c>
      <c r="B430" s="53">
        <v>2440.6021050099998</v>
      </c>
      <c r="C430" s="53">
        <v>2440.36185742</v>
      </c>
      <c r="D430" s="53">
        <v>2480.6319294599998</v>
      </c>
      <c r="E430" s="53">
        <v>2482.8841697899998</v>
      </c>
      <c r="F430" s="53">
        <v>2500.6605283399999</v>
      </c>
      <c r="G430" s="53">
        <v>2468.20276801</v>
      </c>
      <c r="H430" s="53">
        <v>2471.3543423599999</v>
      </c>
      <c r="I430" s="53">
        <v>2331.1814811900003</v>
      </c>
      <c r="J430" s="53">
        <v>2346.3614904900001</v>
      </c>
      <c r="K430" s="53">
        <v>2343.8231009700003</v>
      </c>
      <c r="L430" s="53">
        <v>2341.7477448700001</v>
      </c>
      <c r="M430" s="53">
        <v>2348.6963939400002</v>
      </c>
      <c r="N430" s="53">
        <v>2359.6725395000003</v>
      </c>
      <c r="O430" s="53">
        <v>2397.5195700700001</v>
      </c>
      <c r="P430" s="53">
        <v>2413.2109855600002</v>
      </c>
      <c r="Q430" s="53">
        <v>2410.9594261900002</v>
      </c>
      <c r="R430" s="53">
        <v>2389.7741947499999</v>
      </c>
      <c r="S430" s="53">
        <v>2397.28189114</v>
      </c>
      <c r="T430" s="53">
        <v>2378.8615960500001</v>
      </c>
      <c r="U430" s="53">
        <v>2317.4250265999999</v>
      </c>
      <c r="V430" s="53">
        <v>2248.6121898399997</v>
      </c>
      <c r="W430" s="53">
        <v>2265.5852049800001</v>
      </c>
      <c r="X430" s="53">
        <v>2319.2767728899998</v>
      </c>
      <c r="Y430" s="53">
        <v>2337.2828222500002</v>
      </c>
    </row>
    <row r="431" spans="1:25" s="54" customFormat="1" ht="15.75" x14ac:dyDescent="0.3">
      <c r="A431" s="52" t="s">
        <v>162</v>
      </c>
      <c r="B431" s="53">
        <v>2267.1778265200001</v>
      </c>
      <c r="C431" s="53">
        <v>2303.4778439700003</v>
      </c>
      <c r="D431" s="53">
        <v>2359.9471949399999</v>
      </c>
      <c r="E431" s="53">
        <v>2378.2716602400001</v>
      </c>
      <c r="F431" s="53">
        <v>2372.6178194499998</v>
      </c>
      <c r="G431" s="53">
        <v>2369.8776373199998</v>
      </c>
      <c r="H431" s="53">
        <v>2277.6898636799997</v>
      </c>
      <c r="I431" s="53">
        <v>2228.3280674100001</v>
      </c>
      <c r="J431" s="53">
        <v>2250.87299416</v>
      </c>
      <c r="K431" s="53">
        <v>2224.1409418399999</v>
      </c>
      <c r="L431" s="53">
        <v>2220.0939633200001</v>
      </c>
      <c r="M431" s="53">
        <v>2208.0794291800003</v>
      </c>
      <c r="N431" s="53">
        <v>2208.61593864</v>
      </c>
      <c r="O431" s="53">
        <v>2234.0848894800001</v>
      </c>
      <c r="P431" s="53">
        <v>2248.2800148000001</v>
      </c>
      <c r="Q431" s="53">
        <v>2260.2401942000001</v>
      </c>
      <c r="R431" s="53">
        <v>2259.37629939</v>
      </c>
      <c r="S431" s="53">
        <v>2254.9741230999998</v>
      </c>
      <c r="T431" s="53">
        <v>2223.97156877</v>
      </c>
      <c r="U431" s="53">
        <v>2174.3220359400002</v>
      </c>
      <c r="V431" s="53">
        <v>2170.4007468</v>
      </c>
      <c r="W431" s="53">
        <v>2170.83035793</v>
      </c>
      <c r="X431" s="53">
        <v>2214.9843261999999</v>
      </c>
      <c r="Y431" s="53">
        <v>2256.30346951</v>
      </c>
    </row>
    <row r="432" spans="1:25" s="54" customFormat="1" ht="15.75" x14ac:dyDescent="0.3">
      <c r="A432" s="52" t="s">
        <v>163</v>
      </c>
      <c r="B432" s="53">
        <v>2276.1380583700002</v>
      </c>
      <c r="C432" s="53">
        <v>2322.6623696199999</v>
      </c>
      <c r="D432" s="53">
        <v>2337.84981724</v>
      </c>
      <c r="E432" s="53">
        <v>2336.50539291</v>
      </c>
      <c r="F432" s="53">
        <v>2358.7622019999999</v>
      </c>
      <c r="G432" s="53">
        <v>2323.6533552000001</v>
      </c>
      <c r="H432" s="53">
        <v>2266.5607551399999</v>
      </c>
      <c r="I432" s="53">
        <v>2255.4516858500001</v>
      </c>
      <c r="J432" s="53">
        <v>2248.49389028</v>
      </c>
      <c r="K432" s="53">
        <v>2238.06845699</v>
      </c>
      <c r="L432" s="53">
        <v>2239.6648671100002</v>
      </c>
      <c r="M432" s="53">
        <v>2275.2893904399998</v>
      </c>
      <c r="N432" s="53">
        <v>2326.22455399</v>
      </c>
      <c r="O432" s="53">
        <v>2345.6500756300002</v>
      </c>
      <c r="P432" s="53">
        <v>2325.3691595199998</v>
      </c>
      <c r="Q432" s="53">
        <v>2340.97145353</v>
      </c>
      <c r="R432" s="53">
        <v>2340.6638437199999</v>
      </c>
      <c r="S432" s="53">
        <v>2337.4387414000003</v>
      </c>
      <c r="T432" s="53">
        <v>2276.1638771799999</v>
      </c>
      <c r="U432" s="53">
        <v>2228.8950550199997</v>
      </c>
      <c r="V432" s="53">
        <v>2190.7618829499997</v>
      </c>
      <c r="W432" s="53">
        <v>2189.2835749200003</v>
      </c>
      <c r="X432" s="53">
        <v>2234.0503922500002</v>
      </c>
      <c r="Y432" s="53">
        <v>2230.1099386799997</v>
      </c>
    </row>
    <row r="433" spans="1:25" s="54" customFormat="1" ht="15.75" x14ac:dyDescent="0.3">
      <c r="A433" s="52" t="s">
        <v>164</v>
      </c>
      <c r="B433" s="53">
        <v>2173.6179904400001</v>
      </c>
      <c r="C433" s="53">
        <v>2255.8408650399997</v>
      </c>
      <c r="D433" s="53">
        <v>2262.1448274200002</v>
      </c>
      <c r="E433" s="53">
        <v>2255.3737192200001</v>
      </c>
      <c r="F433" s="53">
        <v>2254.6288224800001</v>
      </c>
      <c r="G433" s="53">
        <v>2211.42288362</v>
      </c>
      <c r="H433" s="53">
        <v>2190.8706872100001</v>
      </c>
      <c r="I433" s="53">
        <v>2128.8216697799999</v>
      </c>
      <c r="J433" s="53">
        <v>2091.94467192</v>
      </c>
      <c r="K433" s="53">
        <v>2063.4014256999999</v>
      </c>
      <c r="L433" s="53">
        <v>2075.7883772499999</v>
      </c>
      <c r="M433" s="53">
        <v>2114.1254919900002</v>
      </c>
      <c r="N433" s="53">
        <v>2148.1319048200003</v>
      </c>
      <c r="O433" s="53">
        <v>2174.34519912</v>
      </c>
      <c r="P433" s="53">
        <v>2189.7126451100003</v>
      </c>
      <c r="Q433" s="53">
        <v>2199.1597808500001</v>
      </c>
      <c r="R433" s="53">
        <v>2197.1250812400003</v>
      </c>
      <c r="S433" s="53">
        <v>2178.4131621400002</v>
      </c>
      <c r="T433" s="53">
        <v>2133.2989069499999</v>
      </c>
      <c r="U433" s="53">
        <v>2123.5187628799999</v>
      </c>
      <c r="V433" s="53">
        <v>2084.3633121000003</v>
      </c>
      <c r="W433" s="53">
        <v>2080.0471598700001</v>
      </c>
      <c r="X433" s="53">
        <v>2109.82614934</v>
      </c>
      <c r="Y433" s="53">
        <v>2146.8368101300002</v>
      </c>
    </row>
    <row r="434" spans="1:25" s="54" customFormat="1" ht="15.75" x14ac:dyDescent="0.3">
      <c r="A434" s="52" t="s">
        <v>165</v>
      </c>
      <c r="B434" s="53">
        <v>2221.03002965</v>
      </c>
      <c r="C434" s="53">
        <v>2170.0448747299997</v>
      </c>
      <c r="D434" s="53">
        <v>2291.73151818</v>
      </c>
      <c r="E434" s="53">
        <v>2291.9422130299999</v>
      </c>
      <c r="F434" s="53">
        <v>2296.71760928</v>
      </c>
      <c r="G434" s="53">
        <v>2275.58178864</v>
      </c>
      <c r="H434" s="53">
        <v>2258.5497945799998</v>
      </c>
      <c r="I434" s="53">
        <v>2188.2157127700002</v>
      </c>
      <c r="J434" s="53">
        <v>2159.08317519</v>
      </c>
      <c r="K434" s="53">
        <v>2122.00298982</v>
      </c>
      <c r="L434" s="53">
        <v>2089.0485453000001</v>
      </c>
      <c r="M434" s="53">
        <v>2076.5442702999999</v>
      </c>
      <c r="N434" s="53">
        <v>2122.8076265500004</v>
      </c>
      <c r="O434" s="53">
        <v>2150.6215499899999</v>
      </c>
      <c r="P434" s="53">
        <v>2173.8235508099997</v>
      </c>
      <c r="Q434" s="53">
        <v>2167.0833046299999</v>
      </c>
      <c r="R434" s="53">
        <v>2163.5946445999998</v>
      </c>
      <c r="S434" s="53">
        <v>2144.89942496</v>
      </c>
      <c r="T434" s="53">
        <v>2110.0424438800001</v>
      </c>
      <c r="U434" s="53">
        <v>2092.4064102299999</v>
      </c>
      <c r="V434" s="53">
        <v>2050.8932686099997</v>
      </c>
      <c r="W434" s="53">
        <v>2044.6477548600001</v>
      </c>
      <c r="X434" s="53">
        <v>2089.0018284799999</v>
      </c>
      <c r="Y434" s="53">
        <v>2072.1532570700001</v>
      </c>
    </row>
    <row r="435" spans="1:25" x14ac:dyDescent="0.2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" x14ac:dyDescent="0.25">
      <c r="A436" s="94" t="s">
        <v>108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2.75" customHeight="1" x14ac:dyDescent="0.2">
      <c r="A437" s="203" t="s">
        <v>69</v>
      </c>
      <c r="B437" s="202" t="s">
        <v>99</v>
      </c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6"/>
    </row>
    <row r="438" spans="1:25" s="49" customFormat="1" ht="11.25" customHeight="1" x14ac:dyDescent="0.2">
      <c r="A438" s="204"/>
      <c r="B438" s="88" t="s">
        <v>71</v>
      </c>
      <c r="C438" s="89" t="s">
        <v>72</v>
      </c>
      <c r="D438" s="90" t="s">
        <v>73</v>
      </c>
      <c r="E438" s="89" t="s">
        <v>74</v>
      </c>
      <c r="F438" s="89" t="s">
        <v>75</v>
      </c>
      <c r="G438" s="89" t="s">
        <v>76</v>
      </c>
      <c r="H438" s="89" t="s">
        <v>77</v>
      </c>
      <c r="I438" s="89" t="s">
        <v>78</v>
      </c>
      <c r="J438" s="89" t="s">
        <v>79</v>
      </c>
      <c r="K438" s="88" t="s">
        <v>80</v>
      </c>
      <c r="L438" s="89" t="s">
        <v>81</v>
      </c>
      <c r="M438" s="91" t="s">
        <v>82</v>
      </c>
      <c r="N438" s="88" t="s">
        <v>83</v>
      </c>
      <c r="O438" s="89" t="s">
        <v>84</v>
      </c>
      <c r="P438" s="91" t="s">
        <v>85</v>
      </c>
      <c r="Q438" s="90" t="s">
        <v>86</v>
      </c>
      <c r="R438" s="89" t="s">
        <v>87</v>
      </c>
      <c r="S438" s="90" t="s">
        <v>88</v>
      </c>
      <c r="T438" s="89" t="s">
        <v>89</v>
      </c>
      <c r="U438" s="90" t="s">
        <v>90</v>
      </c>
      <c r="V438" s="89" t="s">
        <v>91</v>
      </c>
      <c r="W438" s="90" t="s">
        <v>92</v>
      </c>
      <c r="X438" s="89" t="s">
        <v>93</v>
      </c>
      <c r="Y438" s="89" t="s">
        <v>94</v>
      </c>
    </row>
    <row r="439" spans="1:25" s="23" customFormat="1" ht="15" customHeight="1" x14ac:dyDescent="0.2">
      <c r="A439" s="50" t="s">
        <v>135</v>
      </c>
      <c r="B439" s="60">
        <v>2285.98060983</v>
      </c>
      <c r="C439" s="60">
        <v>2333.18399486</v>
      </c>
      <c r="D439" s="60">
        <v>2351.74041296</v>
      </c>
      <c r="E439" s="60">
        <v>2362.5470229899997</v>
      </c>
      <c r="F439" s="60">
        <v>2365.0271543899999</v>
      </c>
      <c r="G439" s="60">
        <v>2335.2463669099998</v>
      </c>
      <c r="H439" s="60">
        <v>2306.74536403</v>
      </c>
      <c r="I439" s="60">
        <v>2240.9419232099999</v>
      </c>
      <c r="J439" s="60">
        <v>2222.29063271</v>
      </c>
      <c r="K439" s="60">
        <v>2145.6128023000001</v>
      </c>
      <c r="L439" s="60">
        <v>2167.68158193</v>
      </c>
      <c r="M439" s="60">
        <v>2182.1387018800001</v>
      </c>
      <c r="N439" s="60">
        <v>2212.10300138</v>
      </c>
      <c r="O439" s="60">
        <v>2224.97762023</v>
      </c>
      <c r="P439" s="60">
        <v>2244.5600466299998</v>
      </c>
      <c r="Q439" s="60">
        <v>2220.41330973</v>
      </c>
      <c r="R439" s="60">
        <v>2223.8525458099998</v>
      </c>
      <c r="S439" s="60">
        <v>2195.5089114399998</v>
      </c>
      <c r="T439" s="60">
        <v>2191.69510249</v>
      </c>
      <c r="U439" s="60">
        <v>2194.9267246099998</v>
      </c>
      <c r="V439" s="60">
        <v>2192.3421438599999</v>
      </c>
      <c r="W439" s="60">
        <v>2214.1831060999998</v>
      </c>
      <c r="X439" s="60">
        <v>2236.2796540300001</v>
      </c>
      <c r="Y439" s="60">
        <v>2281.2146880099999</v>
      </c>
    </row>
    <row r="440" spans="1:25" s="54" customFormat="1" ht="15.75" x14ac:dyDescent="0.3">
      <c r="A440" s="52" t="s">
        <v>136</v>
      </c>
      <c r="B440" s="53">
        <v>2254.9154970199997</v>
      </c>
      <c r="C440" s="53">
        <v>2229.91175815</v>
      </c>
      <c r="D440" s="53">
        <v>2249.5479666099995</v>
      </c>
      <c r="E440" s="53">
        <v>2266.5319428599996</v>
      </c>
      <c r="F440" s="53">
        <v>2270.3467944700001</v>
      </c>
      <c r="G440" s="53">
        <v>2243.8559636700002</v>
      </c>
      <c r="H440" s="53">
        <v>2129.8587605799999</v>
      </c>
      <c r="I440" s="53">
        <v>2079.1211591299998</v>
      </c>
      <c r="J440" s="53">
        <v>2051.48483571</v>
      </c>
      <c r="K440" s="53">
        <v>2073.1606154800002</v>
      </c>
      <c r="L440" s="53">
        <v>2074.55395774</v>
      </c>
      <c r="M440" s="53">
        <v>2077.7088244000001</v>
      </c>
      <c r="N440" s="53">
        <v>2104.8855871400001</v>
      </c>
      <c r="O440" s="53">
        <v>2149.9024272500001</v>
      </c>
      <c r="P440" s="53">
        <v>2166.8511395999999</v>
      </c>
      <c r="Q440" s="53">
        <v>2173.1280729800001</v>
      </c>
      <c r="R440" s="53">
        <v>2175.7755025699998</v>
      </c>
      <c r="S440" s="53">
        <v>2168.60841076</v>
      </c>
      <c r="T440" s="53">
        <v>2115.89171119</v>
      </c>
      <c r="U440" s="53">
        <v>2055.4401614799999</v>
      </c>
      <c r="V440" s="53">
        <v>2046.6215706600001</v>
      </c>
      <c r="W440" s="53">
        <v>2055.2698577799997</v>
      </c>
      <c r="X440" s="53">
        <v>2079.6430779799998</v>
      </c>
      <c r="Y440" s="53">
        <v>2131.1159610700001</v>
      </c>
    </row>
    <row r="441" spans="1:25" s="54" customFormat="1" ht="15.75" x14ac:dyDescent="0.3">
      <c r="A441" s="52" t="s">
        <v>137</v>
      </c>
      <c r="B441" s="53">
        <v>2152.7041004399998</v>
      </c>
      <c r="C441" s="53">
        <v>2164.6633228599999</v>
      </c>
      <c r="D441" s="53">
        <v>2188.3593087099998</v>
      </c>
      <c r="E441" s="53">
        <v>2196.5377624799999</v>
      </c>
      <c r="F441" s="53">
        <v>2181.5522111599998</v>
      </c>
      <c r="G441" s="53">
        <v>2174.3733145299998</v>
      </c>
      <c r="H441" s="53">
        <v>2160.3555328799998</v>
      </c>
      <c r="I441" s="53">
        <v>2070.9884975999998</v>
      </c>
      <c r="J441" s="53">
        <v>2081.3621942300001</v>
      </c>
      <c r="K441" s="53">
        <v>2065.3017779100001</v>
      </c>
      <c r="L441" s="53">
        <v>2045.6391817200001</v>
      </c>
      <c r="M441" s="53">
        <v>2051.56025937</v>
      </c>
      <c r="N441" s="53">
        <v>2074.0146228600001</v>
      </c>
      <c r="O441" s="53">
        <v>2146.4172358999999</v>
      </c>
      <c r="P441" s="53">
        <v>2169.0707755399999</v>
      </c>
      <c r="Q441" s="53">
        <v>2117.4324033499997</v>
      </c>
      <c r="R441" s="53">
        <v>2184.6425111200001</v>
      </c>
      <c r="S441" s="53">
        <v>2118.7647543099997</v>
      </c>
      <c r="T441" s="53">
        <v>2085.7909081600001</v>
      </c>
      <c r="U441" s="53">
        <v>2047.5438693999999</v>
      </c>
      <c r="V441" s="53">
        <v>2052.87879299</v>
      </c>
      <c r="W441" s="53">
        <v>2052.2037720399999</v>
      </c>
      <c r="X441" s="53">
        <v>2086.8598482299999</v>
      </c>
      <c r="Y441" s="53">
        <v>2168.3608683799998</v>
      </c>
    </row>
    <row r="442" spans="1:25" s="54" customFormat="1" ht="15.75" x14ac:dyDescent="0.3">
      <c r="A442" s="52" t="s">
        <v>138</v>
      </c>
      <c r="B442" s="53">
        <v>2104.07762955</v>
      </c>
      <c r="C442" s="53">
        <v>2148.7913739400001</v>
      </c>
      <c r="D442" s="53">
        <v>2155.7565883399998</v>
      </c>
      <c r="E442" s="53">
        <v>2151.0300170299997</v>
      </c>
      <c r="F442" s="53">
        <v>2132.8112498400001</v>
      </c>
      <c r="G442" s="53">
        <v>2112.3979741600001</v>
      </c>
      <c r="H442" s="53">
        <v>2053.3579906599998</v>
      </c>
      <c r="I442" s="53">
        <v>1995.6029740700001</v>
      </c>
      <c r="J442" s="53">
        <v>1979.28602495</v>
      </c>
      <c r="K442" s="53">
        <v>1963.34743342</v>
      </c>
      <c r="L442" s="53">
        <v>1969.52132357</v>
      </c>
      <c r="M442" s="53">
        <v>1982.70786729</v>
      </c>
      <c r="N442" s="53">
        <v>2015.1112434500001</v>
      </c>
      <c r="O442" s="53">
        <v>2047.2375471100002</v>
      </c>
      <c r="P442" s="53">
        <v>2060.53854718</v>
      </c>
      <c r="Q442" s="53">
        <v>2066.8656449300001</v>
      </c>
      <c r="R442" s="53">
        <v>2069.5699021299997</v>
      </c>
      <c r="S442" s="53">
        <v>2032.00522222</v>
      </c>
      <c r="T442" s="53">
        <v>1981.44777884</v>
      </c>
      <c r="U442" s="53">
        <v>1973.8514116900001</v>
      </c>
      <c r="V442" s="53">
        <v>1984.37787942</v>
      </c>
      <c r="W442" s="53">
        <v>2015.4718753900002</v>
      </c>
      <c r="X442" s="53">
        <v>2050.2033725000001</v>
      </c>
      <c r="Y442" s="53">
        <v>2080.9207122600001</v>
      </c>
    </row>
    <row r="443" spans="1:25" s="54" customFormat="1" ht="15.75" x14ac:dyDescent="0.3">
      <c r="A443" s="52" t="s">
        <v>139</v>
      </c>
      <c r="B443" s="53">
        <v>2114.74225647</v>
      </c>
      <c r="C443" s="53">
        <v>2151.08390022</v>
      </c>
      <c r="D443" s="53">
        <v>2165.9408440100001</v>
      </c>
      <c r="E443" s="53">
        <v>2164.01698278</v>
      </c>
      <c r="F443" s="53">
        <v>2172.75767911</v>
      </c>
      <c r="G443" s="53">
        <v>2151.6939339199998</v>
      </c>
      <c r="H443" s="53">
        <v>2123.7987519399999</v>
      </c>
      <c r="I443" s="53">
        <v>2098.2789190899998</v>
      </c>
      <c r="J443" s="53">
        <v>2080.7192135400001</v>
      </c>
      <c r="K443" s="53">
        <v>2016.7500439</v>
      </c>
      <c r="L443" s="53">
        <v>1983.8219882400001</v>
      </c>
      <c r="M443" s="53">
        <v>1997.72122264</v>
      </c>
      <c r="N443" s="53">
        <v>2006.9627639100001</v>
      </c>
      <c r="O443" s="53">
        <v>2036.1978589600001</v>
      </c>
      <c r="P443" s="53">
        <v>2065.3067663399997</v>
      </c>
      <c r="Q443" s="53">
        <v>2081.7826966799998</v>
      </c>
      <c r="R443" s="53">
        <v>2083.8143199900001</v>
      </c>
      <c r="S443" s="53">
        <v>2063.4527529399998</v>
      </c>
      <c r="T443" s="53">
        <v>2035.5031928400001</v>
      </c>
      <c r="U443" s="53">
        <v>1994.8125795400001</v>
      </c>
      <c r="V443" s="53">
        <v>1919.7961419400001</v>
      </c>
      <c r="W443" s="53">
        <v>1929.7198643700001</v>
      </c>
      <c r="X443" s="53">
        <v>1957.0176374</v>
      </c>
      <c r="Y443" s="53">
        <v>2053.5508792299997</v>
      </c>
    </row>
    <row r="444" spans="1:25" s="54" customFormat="1" ht="15.75" x14ac:dyDescent="0.3">
      <c r="A444" s="52" t="s">
        <v>140</v>
      </c>
      <c r="B444" s="53">
        <v>2106.9740149499999</v>
      </c>
      <c r="C444" s="53">
        <v>2144.79236739</v>
      </c>
      <c r="D444" s="53">
        <v>2168.8873471699999</v>
      </c>
      <c r="E444" s="53">
        <v>2193.8255081100001</v>
      </c>
      <c r="F444" s="53">
        <v>2188.1189647599999</v>
      </c>
      <c r="G444" s="53">
        <v>2177.3188768800001</v>
      </c>
      <c r="H444" s="53">
        <v>2117.81956992</v>
      </c>
      <c r="I444" s="53">
        <v>2052.1461994900001</v>
      </c>
      <c r="J444" s="53">
        <v>2032.37386197</v>
      </c>
      <c r="K444" s="53">
        <v>2018.52244144</v>
      </c>
      <c r="L444" s="53">
        <v>2022.7800024200001</v>
      </c>
      <c r="M444" s="53">
        <v>2023.0833025700001</v>
      </c>
      <c r="N444" s="53">
        <v>2044.83676659</v>
      </c>
      <c r="O444" s="53">
        <v>2065.4043731699999</v>
      </c>
      <c r="P444" s="53">
        <v>2074.49811292</v>
      </c>
      <c r="Q444" s="53">
        <v>2082.8959183699999</v>
      </c>
      <c r="R444" s="53">
        <v>2095.3542033799999</v>
      </c>
      <c r="S444" s="53">
        <v>2062.6409181899999</v>
      </c>
      <c r="T444" s="53">
        <v>2040.3027500600001</v>
      </c>
      <c r="U444" s="53">
        <v>2014.3755232400001</v>
      </c>
      <c r="V444" s="53">
        <v>2005.3283565900001</v>
      </c>
      <c r="W444" s="53">
        <v>2018.53164842</v>
      </c>
      <c r="X444" s="53">
        <v>2059.4204683799999</v>
      </c>
      <c r="Y444" s="53">
        <v>2106.54211351</v>
      </c>
    </row>
    <row r="445" spans="1:25" s="54" customFormat="1" ht="15.75" x14ac:dyDescent="0.3">
      <c r="A445" s="52" t="s">
        <v>141</v>
      </c>
      <c r="B445" s="53">
        <v>2202.9193789199999</v>
      </c>
      <c r="C445" s="53">
        <v>2249.3602466699999</v>
      </c>
      <c r="D445" s="53">
        <v>2307.00332944</v>
      </c>
      <c r="E445" s="53">
        <v>2302.3637251</v>
      </c>
      <c r="F445" s="53">
        <v>2289.1007889899997</v>
      </c>
      <c r="G445" s="53">
        <v>2260.2935404499999</v>
      </c>
      <c r="H445" s="53">
        <v>2185.7105790299997</v>
      </c>
      <c r="I445" s="53">
        <v>2145.1596224899999</v>
      </c>
      <c r="J445" s="53">
        <v>2120.6097908199999</v>
      </c>
      <c r="K445" s="53">
        <v>2098.0979364499999</v>
      </c>
      <c r="L445" s="53">
        <v>2090.3938903799999</v>
      </c>
      <c r="M445" s="53">
        <v>2105.90691505</v>
      </c>
      <c r="N445" s="53">
        <v>2110.7920854599997</v>
      </c>
      <c r="O445" s="53">
        <v>2140.97164767</v>
      </c>
      <c r="P445" s="53">
        <v>2157.3705774499999</v>
      </c>
      <c r="Q445" s="53">
        <v>2155.2266608899999</v>
      </c>
      <c r="R445" s="53">
        <v>2151.6310162899999</v>
      </c>
      <c r="S445" s="53">
        <v>2146.9271054699998</v>
      </c>
      <c r="T445" s="53">
        <v>2122.08593875</v>
      </c>
      <c r="U445" s="53">
        <v>2084.4938529599999</v>
      </c>
      <c r="V445" s="53">
        <v>2085.4348165799997</v>
      </c>
      <c r="W445" s="53">
        <v>2099.28689433</v>
      </c>
      <c r="X445" s="53">
        <v>2129.8097735400002</v>
      </c>
      <c r="Y445" s="53">
        <v>2124.0445411299997</v>
      </c>
    </row>
    <row r="446" spans="1:25" s="54" customFormat="1" ht="15.75" x14ac:dyDescent="0.3">
      <c r="A446" s="52" t="s">
        <v>142</v>
      </c>
      <c r="B446" s="53">
        <v>2167.19907956</v>
      </c>
      <c r="C446" s="53">
        <v>2181.9393761900001</v>
      </c>
      <c r="D446" s="53">
        <v>2203.8992980499997</v>
      </c>
      <c r="E446" s="53">
        <v>2212.4172706499999</v>
      </c>
      <c r="F446" s="53">
        <v>2217.9135237400001</v>
      </c>
      <c r="G446" s="53">
        <v>2212.1463119099999</v>
      </c>
      <c r="H446" s="53">
        <v>2185.67085567</v>
      </c>
      <c r="I446" s="53">
        <v>2072.6916338400001</v>
      </c>
      <c r="J446" s="53">
        <v>2081.2476789100001</v>
      </c>
      <c r="K446" s="53">
        <v>2093.36954526</v>
      </c>
      <c r="L446" s="53">
        <v>2067.47773779</v>
      </c>
      <c r="M446" s="53">
        <v>2054.4593450500001</v>
      </c>
      <c r="N446" s="53">
        <v>2046.3291535600001</v>
      </c>
      <c r="O446" s="53">
        <v>2050.7225991300002</v>
      </c>
      <c r="P446" s="53">
        <v>2049.52900159</v>
      </c>
      <c r="Q446" s="53">
        <v>2048.7403868000001</v>
      </c>
      <c r="R446" s="53">
        <v>2068.1520828399998</v>
      </c>
      <c r="S446" s="53">
        <v>2072.68244998</v>
      </c>
      <c r="T446" s="53">
        <v>2077.02978269</v>
      </c>
      <c r="U446" s="53">
        <v>2029.71759675</v>
      </c>
      <c r="V446" s="53">
        <v>2013.7896411700001</v>
      </c>
      <c r="W446" s="53">
        <v>2032.99494699</v>
      </c>
      <c r="X446" s="53">
        <v>2075.5744777499999</v>
      </c>
      <c r="Y446" s="53">
        <v>2116.5133788200001</v>
      </c>
    </row>
    <row r="447" spans="1:25" s="54" customFormat="1" ht="15.75" x14ac:dyDescent="0.3">
      <c r="A447" s="52" t="s">
        <v>143</v>
      </c>
      <c r="B447" s="53">
        <v>2172.63014991</v>
      </c>
      <c r="C447" s="53">
        <v>2220.2551597000001</v>
      </c>
      <c r="D447" s="53">
        <v>2243.3602053200002</v>
      </c>
      <c r="E447" s="53">
        <v>2257.7524706699996</v>
      </c>
      <c r="F447" s="53">
        <v>2252.9907335299999</v>
      </c>
      <c r="G447" s="53">
        <v>2226.9040663199999</v>
      </c>
      <c r="H447" s="53">
        <v>2162.7424450200001</v>
      </c>
      <c r="I447" s="53">
        <v>2096.8406424099999</v>
      </c>
      <c r="J447" s="53">
        <v>2079.6946763000001</v>
      </c>
      <c r="K447" s="53">
        <v>2051.1311288699999</v>
      </c>
      <c r="L447" s="53">
        <v>2049.1248707599998</v>
      </c>
      <c r="M447" s="53">
        <v>2072.3703742399998</v>
      </c>
      <c r="N447" s="53">
        <v>2094.0565584000001</v>
      </c>
      <c r="O447" s="53">
        <v>2139.99509829</v>
      </c>
      <c r="P447" s="53">
        <v>2152.2935292500001</v>
      </c>
      <c r="Q447" s="53">
        <v>2163.6917241000001</v>
      </c>
      <c r="R447" s="53">
        <v>2171.2297923400001</v>
      </c>
      <c r="S447" s="53">
        <v>2135.48695714</v>
      </c>
      <c r="T447" s="53">
        <v>2093.29935682</v>
      </c>
      <c r="U447" s="53">
        <v>2047.3634484000002</v>
      </c>
      <c r="V447" s="53">
        <v>2033.9046161700001</v>
      </c>
      <c r="W447" s="53">
        <v>2044.95132597</v>
      </c>
      <c r="X447" s="53">
        <v>2077.0729184900001</v>
      </c>
      <c r="Y447" s="53">
        <v>2103.8490662599997</v>
      </c>
    </row>
    <row r="448" spans="1:25" s="54" customFormat="1" ht="15.75" x14ac:dyDescent="0.3">
      <c r="A448" s="52" t="s">
        <v>144</v>
      </c>
      <c r="B448" s="53">
        <v>2174.8403106400001</v>
      </c>
      <c r="C448" s="53">
        <v>2177.7265835099997</v>
      </c>
      <c r="D448" s="53">
        <v>2181.9466868499999</v>
      </c>
      <c r="E448" s="53">
        <v>2197.63037476</v>
      </c>
      <c r="F448" s="53">
        <v>2206.5644618900001</v>
      </c>
      <c r="G448" s="53">
        <v>2201.6304242400001</v>
      </c>
      <c r="H448" s="53">
        <v>2162.35932379</v>
      </c>
      <c r="I448" s="53">
        <v>2092.7835349699999</v>
      </c>
      <c r="J448" s="53">
        <v>2067.6526700099998</v>
      </c>
      <c r="K448" s="53">
        <v>2055.8066975000002</v>
      </c>
      <c r="L448" s="53">
        <v>2054.4352618799999</v>
      </c>
      <c r="M448" s="53">
        <v>2088.10726905</v>
      </c>
      <c r="N448" s="53">
        <v>2139.2995073399998</v>
      </c>
      <c r="O448" s="53">
        <v>2175.19162207</v>
      </c>
      <c r="P448" s="53">
        <v>2188.6318407899998</v>
      </c>
      <c r="Q448" s="53">
        <v>2183.7119769999999</v>
      </c>
      <c r="R448" s="53">
        <v>2189.8654672600001</v>
      </c>
      <c r="S448" s="53">
        <v>2179.2056639699999</v>
      </c>
      <c r="T448" s="53">
        <v>2137.6781073100001</v>
      </c>
      <c r="U448" s="53">
        <v>2115.37149439</v>
      </c>
      <c r="V448" s="53">
        <v>2117.5381687899999</v>
      </c>
      <c r="W448" s="53">
        <v>2123.1169893799997</v>
      </c>
      <c r="X448" s="53">
        <v>2151.12175686</v>
      </c>
      <c r="Y448" s="53">
        <v>2157.37170814</v>
      </c>
    </row>
    <row r="449" spans="1:25" s="54" customFormat="1" ht="15.75" x14ac:dyDescent="0.3">
      <c r="A449" s="52" t="s">
        <v>145</v>
      </c>
      <c r="B449" s="53">
        <v>2127.83945773</v>
      </c>
      <c r="C449" s="53">
        <v>2180.0065047799999</v>
      </c>
      <c r="D449" s="53">
        <v>2209.1803001099997</v>
      </c>
      <c r="E449" s="53">
        <v>2199.0173434600001</v>
      </c>
      <c r="F449" s="53">
        <v>2198.7237779100001</v>
      </c>
      <c r="G449" s="53">
        <v>2183.79625691</v>
      </c>
      <c r="H449" s="53">
        <v>2180.1924623899999</v>
      </c>
      <c r="I449" s="53">
        <v>2161.1148038599999</v>
      </c>
      <c r="J449" s="53">
        <v>2085.6237782499998</v>
      </c>
      <c r="K449" s="53">
        <v>1973.02488892</v>
      </c>
      <c r="L449" s="53">
        <v>1956.1159509300001</v>
      </c>
      <c r="M449" s="53">
        <v>1907.76025097</v>
      </c>
      <c r="N449" s="53">
        <v>1962.8869686600001</v>
      </c>
      <c r="O449" s="53">
        <v>2014.8738856500001</v>
      </c>
      <c r="P449" s="53">
        <v>2041.2005310500001</v>
      </c>
      <c r="Q449" s="53">
        <v>2051.1173743099998</v>
      </c>
      <c r="R449" s="53">
        <v>2059.1083639799999</v>
      </c>
      <c r="S449" s="53">
        <v>2063.00663153</v>
      </c>
      <c r="T449" s="53">
        <v>2033.9322736200002</v>
      </c>
      <c r="U449" s="53">
        <v>1992.04317586</v>
      </c>
      <c r="V449" s="53">
        <v>1973.25602835</v>
      </c>
      <c r="W449" s="53">
        <v>1987.7638307900002</v>
      </c>
      <c r="X449" s="53">
        <v>2037.2442503700001</v>
      </c>
      <c r="Y449" s="53">
        <v>2088.0732743999997</v>
      </c>
    </row>
    <row r="450" spans="1:25" s="54" customFormat="1" ht="15.75" x14ac:dyDescent="0.3">
      <c r="A450" s="52" t="s">
        <v>146</v>
      </c>
      <c r="B450" s="53">
        <v>2139.2387076800001</v>
      </c>
      <c r="C450" s="53">
        <v>2212.7560840800002</v>
      </c>
      <c r="D450" s="53">
        <v>2238.7459814899998</v>
      </c>
      <c r="E450" s="53">
        <v>2227.2888243699999</v>
      </c>
      <c r="F450" s="53">
        <v>2235.5102158300001</v>
      </c>
      <c r="G450" s="53">
        <v>2231.4339115899998</v>
      </c>
      <c r="H450" s="53">
        <v>2217.5482779999998</v>
      </c>
      <c r="I450" s="53">
        <v>2182.8436445500001</v>
      </c>
      <c r="J450" s="53">
        <v>2148.7758960400001</v>
      </c>
      <c r="K450" s="53">
        <v>2066.4340241599998</v>
      </c>
      <c r="L450" s="53">
        <v>2029.4776691</v>
      </c>
      <c r="M450" s="53">
        <v>2023.9957418700001</v>
      </c>
      <c r="N450" s="53">
        <v>2052.0803389899997</v>
      </c>
      <c r="O450" s="53">
        <v>2085.1290430700001</v>
      </c>
      <c r="P450" s="53">
        <v>2098.3009355099998</v>
      </c>
      <c r="Q450" s="53">
        <v>2104.6360280999997</v>
      </c>
      <c r="R450" s="53">
        <v>2106.3580336199998</v>
      </c>
      <c r="S450" s="53">
        <v>2078.5229258700001</v>
      </c>
      <c r="T450" s="53">
        <v>2053.5859830899999</v>
      </c>
      <c r="U450" s="53">
        <v>2033.78854387</v>
      </c>
      <c r="V450" s="53">
        <v>2068.1788204499999</v>
      </c>
      <c r="W450" s="53">
        <v>2079.0496635499999</v>
      </c>
      <c r="X450" s="53">
        <v>2128.5384454099999</v>
      </c>
      <c r="Y450" s="53">
        <v>2159.8104177499999</v>
      </c>
    </row>
    <row r="451" spans="1:25" s="54" customFormat="1" ht="15.75" x14ac:dyDescent="0.3">
      <c r="A451" s="52" t="s">
        <v>147</v>
      </c>
      <c r="B451" s="53">
        <v>2168.9831268299999</v>
      </c>
      <c r="C451" s="53">
        <v>2209.8738190499998</v>
      </c>
      <c r="D451" s="53">
        <v>2252.6883284800001</v>
      </c>
      <c r="E451" s="53">
        <v>2255.2196515400001</v>
      </c>
      <c r="F451" s="53">
        <v>2270.85170737</v>
      </c>
      <c r="G451" s="53">
        <v>2243.8216618500001</v>
      </c>
      <c r="H451" s="53">
        <v>2187.3835922899998</v>
      </c>
      <c r="I451" s="53">
        <v>2144.8554078799998</v>
      </c>
      <c r="J451" s="53">
        <v>2140.8978776700001</v>
      </c>
      <c r="K451" s="53">
        <v>2096.38858153</v>
      </c>
      <c r="L451" s="53">
        <v>2095.5743191000001</v>
      </c>
      <c r="M451" s="53">
        <v>2091.3298722300001</v>
      </c>
      <c r="N451" s="53">
        <v>2120.4371363699997</v>
      </c>
      <c r="O451" s="53">
        <v>2145.1180967300002</v>
      </c>
      <c r="P451" s="53">
        <v>2151.0623812399999</v>
      </c>
      <c r="Q451" s="53">
        <v>2144.7013690999997</v>
      </c>
      <c r="R451" s="53">
        <v>2144.1283299399997</v>
      </c>
      <c r="S451" s="53">
        <v>2141.1158188499999</v>
      </c>
      <c r="T451" s="53">
        <v>2120.09609576</v>
      </c>
      <c r="U451" s="53">
        <v>2096.7009983299999</v>
      </c>
      <c r="V451" s="53">
        <v>2094.9735142099998</v>
      </c>
      <c r="W451" s="53">
        <v>2090.9999005300001</v>
      </c>
      <c r="X451" s="53">
        <v>2139.2287593599999</v>
      </c>
      <c r="Y451" s="53">
        <v>2140.92939535</v>
      </c>
    </row>
    <row r="452" spans="1:25" s="54" customFormat="1" ht="15.75" x14ac:dyDescent="0.3">
      <c r="A452" s="52" t="s">
        <v>148</v>
      </c>
      <c r="B452" s="53">
        <v>2217.7942686299998</v>
      </c>
      <c r="C452" s="53">
        <v>2287.1940522300001</v>
      </c>
      <c r="D452" s="53">
        <v>2324.7832579799997</v>
      </c>
      <c r="E452" s="53">
        <v>2331.9419090699998</v>
      </c>
      <c r="F452" s="53">
        <v>2328.0014923399999</v>
      </c>
      <c r="G452" s="53">
        <v>2311.39655219</v>
      </c>
      <c r="H452" s="53">
        <v>2239.5903005499999</v>
      </c>
      <c r="I452" s="53">
        <v>2159.7810798299997</v>
      </c>
      <c r="J452" s="53">
        <v>2166.1813145699998</v>
      </c>
      <c r="K452" s="53">
        <v>2118.1558067199999</v>
      </c>
      <c r="L452" s="53">
        <v>2111.5913362400001</v>
      </c>
      <c r="M452" s="53">
        <v>2089.2637998699997</v>
      </c>
      <c r="N452" s="53">
        <v>2119.91094888</v>
      </c>
      <c r="O452" s="53">
        <v>2155.70793761</v>
      </c>
      <c r="P452" s="53">
        <v>2163.3345555000001</v>
      </c>
      <c r="Q452" s="53">
        <v>2172.11096924</v>
      </c>
      <c r="R452" s="53">
        <v>2160.4468995699999</v>
      </c>
      <c r="S452" s="53">
        <v>2139.9349792600001</v>
      </c>
      <c r="T452" s="53">
        <v>2111.7546526599999</v>
      </c>
      <c r="U452" s="53">
        <v>2085.8024461499999</v>
      </c>
      <c r="V452" s="53">
        <v>2105.0584371</v>
      </c>
      <c r="W452" s="53">
        <v>2132.8747279599997</v>
      </c>
      <c r="X452" s="53">
        <v>2176.7533262100001</v>
      </c>
      <c r="Y452" s="53">
        <v>2182.94428586</v>
      </c>
    </row>
    <row r="453" spans="1:25" s="54" customFormat="1" ht="15.75" x14ac:dyDescent="0.3">
      <c r="A453" s="52" t="s">
        <v>149</v>
      </c>
      <c r="B453" s="53">
        <v>2202.8134781399999</v>
      </c>
      <c r="C453" s="53">
        <v>2273.4021268000001</v>
      </c>
      <c r="D453" s="53">
        <v>2310.6281602399999</v>
      </c>
      <c r="E453" s="53">
        <v>2317.6948114299998</v>
      </c>
      <c r="F453" s="53">
        <v>2317.9986792899999</v>
      </c>
      <c r="G453" s="53">
        <v>2303.6332436499997</v>
      </c>
      <c r="H453" s="53">
        <v>2229.7942320699999</v>
      </c>
      <c r="I453" s="53">
        <v>2141.4612984400001</v>
      </c>
      <c r="J453" s="53">
        <v>2148.2228403700001</v>
      </c>
      <c r="K453" s="53">
        <v>2104.2559981300001</v>
      </c>
      <c r="L453" s="53">
        <v>2093.5494355999999</v>
      </c>
      <c r="M453" s="53">
        <v>2099.9110578700001</v>
      </c>
      <c r="N453" s="53">
        <v>2137.19055097</v>
      </c>
      <c r="O453" s="53">
        <v>2152.1062217999997</v>
      </c>
      <c r="P453" s="53">
        <v>2152.6767209599998</v>
      </c>
      <c r="Q453" s="53">
        <v>2157.1076845100001</v>
      </c>
      <c r="R453" s="53">
        <v>2159.0951967699998</v>
      </c>
      <c r="S453" s="53">
        <v>2132.9699519000001</v>
      </c>
      <c r="T453" s="53">
        <v>2099.7766635600001</v>
      </c>
      <c r="U453" s="53">
        <v>2070.5264415399997</v>
      </c>
      <c r="V453" s="53">
        <v>2070.7433744099999</v>
      </c>
      <c r="W453" s="53">
        <v>2085.9375227099999</v>
      </c>
      <c r="X453" s="53">
        <v>2119.7654468199999</v>
      </c>
      <c r="Y453" s="53">
        <v>2152.34714265</v>
      </c>
    </row>
    <row r="454" spans="1:25" s="54" customFormat="1" ht="15.75" x14ac:dyDescent="0.3">
      <c r="A454" s="52" t="s">
        <v>150</v>
      </c>
      <c r="B454" s="53">
        <v>2159.0110143399997</v>
      </c>
      <c r="C454" s="53">
        <v>2234.8746719400001</v>
      </c>
      <c r="D454" s="53">
        <v>2251.4330384300001</v>
      </c>
      <c r="E454" s="53">
        <v>2272.41530169</v>
      </c>
      <c r="F454" s="53">
        <v>2277.3503731599999</v>
      </c>
      <c r="G454" s="53">
        <v>2257.5970577999997</v>
      </c>
      <c r="H454" s="53">
        <v>2176.4520160100001</v>
      </c>
      <c r="I454" s="53">
        <v>2145.20537358</v>
      </c>
      <c r="J454" s="53">
        <v>2141.8507135300001</v>
      </c>
      <c r="K454" s="53">
        <v>2123.1670608199997</v>
      </c>
      <c r="L454" s="53">
        <v>2150.1986166399997</v>
      </c>
      <c r="M454" s="53">
        <v>2178.9938447099998</v>
      </c>
      <c r="N454" s="53">
        <v>2211.3502264099998</v>
      </c>
      <c r="O454" s="53">
        <v>2220.2145726200001</v>
      </c>
      <c r="P454" s="53">
        <v>2234.74178059</v>
      </c>
      <c r="Q454" s="53">
        <v>2232.76932132</v>
      </c>
      <c r="R454" s="53">
        <v>2255.8621806199999</v>
      </c>
      <c r="S454" s="53">
        <v>2239.9809716999998</v>
      </c>
      <c r="T454" s="53">
        <v>2172.2776995199997</v>
      </c>
      <c r="U454" s="53">
        <v>2127.9282409899997</v>
      </c>
      <c r="V454" s="53">
        <v>2124.65054878</v>
      </c>
      <c r="W454" s="53">
        <v>2148.5543242899998</v>
      </c>
      <c r="X454" s="53">
        <v>2136.12628683</v>
      </c>
      <c r="Y454" s="53">
        <v>2164.2138934499999</v>
      </c>
    </row>
    <row r="455" spans="1:25" s="54" customFormat="1" ht="15.75" x14ac:dyDescent="0.3">
      <c r="A455" s="52" t="s">
        <v>151</v>
      </c>
      <c r="B455" s="53">
        <v>2220.5940391999998</v>
      </c>
      <c r="C455" s="53">
        <v>2286.1167413099997</v>
      </c>
      <c r="D455" s="53">
        <v>2282.2712228</v>
      </c>
      <c r="E455" s="53">
        <v>2275.8376128300001</v>
      </c>
      <c r="F455" s="53">
        <v>2291.68589337</v>
      </c>
      <c r="G455" s="53">
        <v>2278.1940308899998</v>
      </c>
      <c r="H455" s="53">
        <v>2221.02732995</v>
      </c>
      <c r="I455" s="53">
        <v>2139.2884786099999</v>
      </c>
      <c r="J455" s="53">
        <v>2140.0316084199999</v>
      </c>
      <c r="K455" s="53">
        <v>2121.7855131199999</v>
      </c>
      <c r="L455" s="53">
        <v>2114.6614651300001</v>
      </c>
      <c r="M455" s="53">
        <v>2130.8795824399999</v>
      </c>
      <c r="N455" s="53">
        <v>2158.9183570699997</v>
      </c>
      <c r="O455" s="53">
        <v>2181.4598779799999</v>
      </c>
      <c r="P455" s="53">
        <v>2190.97271069</v>
      </c>
      <c r="Q455" s="53">
        <v>2201.1736674200001</v>
      </c>
      <c r="R455" s="53">
        <v>2184.93957998</v>
      </c>
      <c r="S455" s="53">
        <v>2170.3289328299998</v>
      </c>
      <c r="T455" s="53">
        <v>2155.1006156399999</v>
      </c>
      <c r="U455" s="53">
        <v>2114.1795468400001</v>
      </c>
      <c r="V455" s="53">
        <v>2116.0390259999999</v>
      </c>
      <c r="W455" s="53">
        <v>2120.1270236400001</v>
      </c>
      <c r="X455" s="53">
        <v>2184.5203591199997</v>
      </c>
      <c r="Y455" s="53">
        <v>2227.7003643399999</v>
      </c>
    </row>
    <row r="456" spans="1:25" s="54" customFormat="1" ht="15.75" x14ac:dyDescent="0.3">
      <c r="A456" s="52" t="s">
        <v>152</v>
      </c>
      <c r="B456" s="53">
        <v>2073.7165773900001</v>
      </c>
      <c r="C456" s="53">
        <v>2117.5624303999998</v>
      </c>
      <c r="D456" s="53">
        <v>2157.95747046</v>
      </c>
      <c r="E456" s="53">
        <v>2166.8126180099998</v>
      </c>
      <c r="F456" s="53">
        <v>2187.4371871499998</v>
      </c>
      <c r="G456" s="53">
        <v>2162.8028598599999</v>
      </c>
      <c r="H456" s="53">
        <v>2158.2970037800001</v>
      </c>
      <c r="I456" s="53">
        <v>2124.1374179199997</v>
      </c>
      <c r="J456" s="53">
        <v>2074.2962785099999</v>
      </c>
      <c r="K456" s="53">
        <v>2001.9104825100001</v>
      </c>
      <c r="L456" s="53">
        <v>1950.3465667200001</v>
      </c>
      <c r="M456" s="53">
        <v>1934.9850355800002</v>
      </c>
      <c r="N456" s="53">
        <v>1968.52128143</v>
      </c>
      <c r="O456" s="53">
        <v>1949.56168254</v>
      </c>
      <c r="P456" s="53">
        <v>1968.1240310000001</v>
      </c>
      <c r="Q456" s="53">
        <v>1974.8652157900001</v>
      </c>
      <c r="R456" s="53">
        <v>2033.18115493</v>
      </c>
      <c r="S456" s="53">
        <v>1986.1834923700001</v>
      </c>
      <c r="T456" s="53">
        <v>1979.3232284600001</v>
      </c>
      <c r="U456" s="53">
        <v>1966.8325</v>
      </c>
      <c r="V456" s="53">
        <v>1934.4576073200001</v>
      </c>
      <c r="W456" s="53">
        <v>1947.37762329</v>
      </c>
      <c r="X456" s="53">
        <v>1987.0104467400001</v>
      </c>
      <c r="Y456" s="53">
        <v>2017.98833975</v>
      </c>
    </row>
    <row r="457" spans="1:25" s="54" customFormat="1" ht="15.75" x14ac:dyDescent="0.3">
      <c r="A457" s="52" t="s">
        <v>153</v>
      </c>
      <c r="B457" s="53">
        <v>2069.0645828799998</v>
      </c>
      <c r="C457" s="53">
        <v>2097.2427914499999</v>
      </c>
      <c r="D457" s="53">
        <v>2173.0364933699998</v>
      </c>
      <c r="E457" s="53">
        <v>2174.01164733</v>
      </c>
      <c r="F457" s="53">
        <v>2175.7981709800001</v>
      </c>
      <c r="G457" s="53">
        <v>2171.1996652600001</v>
      </c>
      <c r="H457" s="53">
        <v>2159.4054429299999</v>
      </c>
      <c r="I457" s="53">
        <v>2111.4466594599999</v>
      </c>
      <c r="J457" s="53">
        <v>2094.6188508199998</v>
      </c>
      <c r="K457" s="53">
        <v>2019.63183495</v>
      </c>
      <c r="L457" s="53">
        <v>1985.9905495</v>
      </c>
      <c r="M457" s="53">
        <v>1980.9130690100001</v>
      </c>
      <c r="N457" s="53">
        <v>2002.3999768400001</v>
      </c>
      <c r="O457" s="53">
        <v>2025.1031046600001</v>
      </c>
      <c r="P457" s="53">
        <v>2027.5027626400001</v>
      </c>
      <c r="Q457" s="53">
        <v>2030.4712467000002</v>
      </c>
      <c r="R457" s="53">
        <v>2040.1803793399999</v>
      </c>
      <c r="S457" s="53">
        <v>2020.4707633600001</v>
      </c>
      <c r="T457" s="53">
        <v>1997.3484914000001</v>
      </c>
      <c r="U457" s="53">
        <v>1969.56506236</v>
      </c>
      <c r="V457" s="53">
        <v>1954.98917437</v>
      </c>
      <c r="W457" s="53">
        <v>1964.1157778100001</v>
      </c>
      <c r="X457" s="53">
        <v>2009.03387828</v>
      </c>
      <c r="Y457" s="53">
        <v>2064.4083165900001</v>
      </c>
    </row>
    <row r="458" spans="1:25" s="54" customFormat="1" ht="15.75" x14ac:dyDescent="0.3">
      <c r="A458" s="52" t="s">
        <v>154</v>
      </c>
      <c r="B458" s="53">
        <v>2068.4994728799998</v>
      </c>
      <c r="C458" s="53">
        <v>2110.9781263099999</v>
      </c>
      <c r="D458" s="53">
        <v>2137.9656579100001</v>
      </c>
      <c r="E458" s="53">
        <v>2156.8774456800002</v>
      </c>
      <c r="F458" s="53">
        <v>2139.17735064</v>
      </c>
      <c r="G458" s="53">
        <v>2127.1386148799997</v>
      </c>
      <c r="H458" s="53">
        <v>2159.4059886800001</v>
      </c>
      <c r="I458" s="53">
        <v>2061.26623707</v>
      </c>
      <c r="J458" s="53">
        <v>2061.95913771</v>
      </c>
      <c r="K458" s="53">
        <v>2025.6311485200001</v>
      </c>
      <c r="L458" s="53">
        <v>2020.5850997699999</v>
      </c>
      <c r="M458" s="53">
        <v>2038.2869183600001</v>
      </c>
      <c r="N458" s="53">
        <v>2083.9563645399999</v>
      </c>
      <c r="O458" s="53">
        <v>2105.6254028499998</v>
      </c>
      <c r="P458" s="53">
        <v>2111.83866399</v>
      </c>
      <c r="Q458" s="53">
        <v>2123.8035517200001</v>
      </c>
      <c r="R458" s="53">
        <v>2128.8695089799999</v>
      </c>
      <c r="S458" s="53">
        <v>2112.7692848199999</v>
      </c>
      <c r="T458" s="53">
        <v>2072.5337897499999</v>
      </c>
      <c r="U458" s="53">
        <v>2028.20162835</v>
      </c>
      <c r="V458" s="53">
        <v>2014.06230802</v>
      </c>
      <c r="W458" s="53">
        <v>2013.071236</v>
      </c>
      <c r="X458" s="53">
        <v>2062.6162964599998</v>
      </c>
      <c r="Y458" s="53">
        <v>2104.5035130799997</v>
      </c>
    </row>
    <row r="459" spans="1:25" s="54" customFormat="1" ht="15.75" x14ac:dyDescent="0.3">
      <c r="A459" s="52" t="s">
        <v>155</v>
      </c>
      <c r="B459" s="53">
        <v>2031.4689096100001</v>
      </c>
      <c r="C459" s="53">
        <v>2086.7474373599998</v>
      </c>
      <c r="D459" s="53">
        <v>2112.5302232399999</v>
      </c>
      <c r="E459" s="53">
        <v>2118.1667551400001</v>
      </c>
      <c r="F459" s="53">
        <v>2082.4217373199999</v>
      </c>
      <c r="G459" s="53">
        <v>2087.0390568299999</v>
      </c>
      <c r="H459" s="53">
        <v>2027.6328293399999</v>
      </c>
      <c r="I459" s="53">
        <v>1956.3563535200001</v>
      </c>
      <c r="J459" s="53">
        <v>1950.0247362699999</v>
      </c>
      <c r="K459" s="53">
        <v>1933.6442567000001</v>
      </c>
      <c r="L459" s="53">
        <v>1945.88030054</v>
      </c>
      <c r="M459" s="53">
        <v>1992.1522951700001</v>
      </c>
      <c r="N459" s="53">
        <v>2022.9445546100001</v>
      </c>
      <c r="O459" s="53">
        <v>2066.4388476399999</v>
      </c>
      <c r="P459" s="53">
        <v>2089.88162091</v>
      </c>
      <c r="Q459" s="53">
        <v>2096.1682406999998</v>
      </c>
      <c r="R459" s="53">
        <v>2078.00561569</v>
      </c>
      <c r="S459" s="53">
        <v>2065.8679357000001</v>
      </c>
      <c r="T459" s="53">
        <v>2038.0505136300001</v>
      </c>
      <c r="U459" s="53">
        <v>1996.9300951100001</v>
      </c>
      <c r="V459" s="53">
        <v>1973.88130596</v>
      </c>
      <c r="W459" s="53">
        <v>1981.75491618</v>
      </c>
      <c r="X459" s="53">
        <v>2017.7143519700001</v>
      </c>
      <c r="Y459" s="53">
        <v>2065.7919902999997</v>
      </c>
    </row>
    <row r="460" spans="1:25" s="54" customFormat="1" ht="15.75" x14ac:dyDescent="0.3">
      <c r="A460" s="52" t="s">
        <v>156</v>
      </c>
      <c r="B460" s="53">
        <v>2182.8139518600001</v>
      </c>
      <c r="C460" s="53">
        <v>2233.3499859200001</v>
      </c>
      <c r="D460" s="53">
        <v>2315.07222916</v>
      </c>
      <c r="E460" s="53">
        <v>2327.5116390599997</v>
      </c>
      <c r="F460" s="53">
        <v>2339.4382448299998</v>
      </c>
      <c r="G460" s="53">
        <v>2303.8582372199999</v>
      </c>
      <c r="H460" s="53">
        <v>2242.4864255100001</v>
      </c>
      <c r="I460" s="53">
        <v>2186.4549894100001</v>
      </c>
      <c r="J460" s="53">
        <v>2173.9932531199997</v>
      </c>
      <c r="K460" s="53">
        <v>2144.2600104899998</v>
      </c>
      <c r="L460" s="53">
        <v>2150.0078171499999</v>
      </c>
      <c r="M460" s="53">
        <v>2126.5095443599998</v>
      </c>
      <c r="N460" s="53">
        <v>2239.8209728699999</v>
      </c>
      <c r="O460" s="53">
        <v>2249.3401555599999</v>
      </c>
      <c r="P460" s="53">
        <v>2251.9002087700001</v>
      </c>
      <c r="Q460" s="53">
        <v>2244.0107982499999</v>
      </c>
      <c r="R460" s="53">
        <v>2200.14219736</v>
      </c>
      <c r="S460" s="53">
        <v>2179.59617669</v>
      </c>
      <c r="T460" s="53">
        <v>2181.7164861799997</v>
      </c>
      <c r="U460" s="53">
        <v>2141.13030149</v>
      </c>
      <c r="V460" s="53">
        <v>2105.7975148199998</v>
      </c>
      <c r="W460" s="53">
        <v>2105.6205966500002</v>
      </c>
      <c r="X460" s="53">
        <v>2116.63514639</v>
      </c>
      <c r="Y460" s="53">
        <v>2175.6753552199998</v>
      </c>
    </row>
    <row r="461" spans="1:25" s="54" customFormat="1" ht="15.75" x14ac:dyDescent="0.3">
      <c r="A461" s="52" t="s">
        <v>157</v>
      </c>
      <c r="B461" s="53">
        <v>2237.3416549999997</v>
      </c>
      <c r="C461" s="53">
        <v>2314.7054354299999</v>
      </c>
      <c r="D461" s="53">
        <v>2361.8419086899999</v>
      </c>
      <c r="E461" s="53">
        <v>2381.8202794699996</v>
      </c>
      <c r="F461" s="53">
        <v>2380.9000604999997</v>
      </c>
      <c r="G461" s="53">
        <v>2306.5703384599997</v>
      </c>
      <c r="H461" s="53">
        <v>2261.1648816000002</v>
      </c>
      <c r="I461" s="53">
        <v>2184.8829527299999</v>
      </c>
      <c r="J461" s="53">
        <v>2166.1624931299998</v>
      </c>
      <c r="K461" s="53">
        <v>2142.5691856899998</v>
      </c>
      <c r="L461" s="53">
        <v>2108.19052005</v>
      </c>
      <c r="M461" s="53">
        <v>2133.0640398999999</v>
      </c>
      <c r="N461" s="53">
        <v>2176.8020615800001</v>
      </c>
      <c r="O461" s="53">
        <v>2221.8087982399998</v>
      </c>
      <c r="P461" s="53">
        <v>2272.9895953499999</v>
      </c>
      <c r="Q461" s="53">
        <v>2269.9234233799998</v>
      </c>
      <c r="R461" s="53">
        <v>2229.72080069</v>
      </c>
      <c r="S461" s="53">
        <v>2207.1810895999997</v>
      </c>
      <c r="T461" s="53">
        <v>2171.8526873599999</v>
      </c>
      <c r="U461" s="53">
        <v>2120.3877730499999</v>
      </c>
      <c r="V461" s="53">
        <v>2103.8845474899999</v>
      </c>
      <c r="W461" s="53">
        <v>2155.4194167699998</v>
      </c>
      <c r="X461" s="53">
        <v>2192.2414474299999</v>
      </c>
      <c r="Y461" s="53">
        <v>2226.54456544</v>
      </c>
    </row>
    <row r="462" spans="1:25" s="54" customFormat="1" ht="15.75" x14ac:dyDescent="0.3">
      <c r="A462" s="52" t="s">
        <v>158</v>
      </c>
      <c r="B462" s="53">
        <v>2324.3932923799998</v>
      </c>
      <c r="C462" s="53">
        <v>2413.6589864699999</v>
      </c>
      <c r="D462" s="53">
        <v>2394.78872009</v>
      </c>
      <c r="E462" s="53">
        <v>2395.3525724699998</v>
      </c>
      <c r="F462" s="53">
        <v>2395.4911854499996</v>
      </c>
      <c r="G462" s="53">
        <v>2393.8171336199998</v>
      </c>
      <c r="H462" s="53">
        <v>2372.8937723599997</v>
      </c>
      <c r="I462" s="53">
        <v>2281.5865404999995</v>
      </c>
      <c r="J462" s="53">
        <v>2274.9205910299997</v>
      </c>
      <c r="K462" s="53">
        <v>2248.1222308199999</v>
      </c>
      <c r="L462" s="53">
        <v>2188.01239222</v>
      </c>
      <c r="M462" s="53">
        <v>2185.5593008000001</v>
      </c>
      <c r="N462" s="53">
        <v>2188.7579508399999</v>
      </c>
      <c r="O462" s="53">
        <v>2195.3319815599998</v>
      </c>
      <c r="P462" s="53">
        <v>2207.6543589799999</v>
      </c>
      <c r="Q462" s="53">
        <v>2202.1681878300001</v>
      </c>
      <c r="R462" s="53">
        <v>2209.87182945</v>
      </c>
      <c r="S462" s="53">
        <v>2156.8535727799999</v>
      </c>
      <c r="T462" s="53">
        <v>2148.2137268900001</v>
      </c>
      <c r="U462" s="53">
        <v>2131.8882084100001</v>
      </c>
      <c r="V462" s="53">
        <v>2138.25279034</v>
      </c>
      <c r="W462" s="53">
        <v>2143.2129055800001</v>
      </c>
      <c r="X462" s="53">
        <v>2212.5877642800001</v>
      </c>
      <c r="Y462" s="53">
        <v>2183.67836468</v>
      </c>
    </row>
    <row r="463" spans="1:25" s="54" customFormat="1" ht="15.75" x14ac:dyDescent="0.3">
      <c r="A463" s="52" t="s">
        <v>159</v>
      </c>
      <c r="B463" s="53">
        <v>2183.79688872</v>
      </c>
      <c r="C463" s="53">
        <v>2239.58341058</v>
      </c>
      <c r="D463" s="53">
        <v>2270.0540936100001</v>
      </c>
      <c r="E463" s="53">
        <v>2280.0408512899999</v>
      </c>
      <c r="F463" s="53">
        <v>2270.9496550399999</v>
      </c>
      <c r="G463" s="53">
        <v>2275.8714645499999</v>
      </c>
      <c r="H463" s="53">
        <v>2253.4765404099999</v>
      </c>
      <c r="I463" s="53">
        <v>2166.74340557</v>
      </c>
      <c r="J463" s="53">
        <v>2088.8756229800001</v>
      </c>
      <c r="K463" s="53">
        <v>2016.4418883000001</v>
      </c>
      <c r="L463" s="53">
        <v>1984.8792886600002</v>
      </c>
      <c r="M463" s="53">
        <v>1979.2653968100001</v>
      </c>
      <c r="N463" s="53">
        <v>2022.0417981400001</v>
      </c>
      <c r="O463" s="53">
        <v>2070.5963435099998</v>
      </c>
      <c r="P463" s="53">
        <v>2095.21878427</v>
      </c>
      <c r="Q463" s="53">
        <v>2113.5452160300001</v>
      </c>
      <c r="R463" s="53">
        <v>2093.1870153499999</v>
      </c>
      <c r="S463" s="53">
        <v>2086.9102763000001</v>
      </c>
      <c r="T463" s="53">
        <v>2019.10389072</v>
      </c>
      <c r="U463" s="53">
        <v>2024.6529464100001</v>
      </c>
      <c r="V463" s="53">
        <v>2005.02592402</v>
      </c>
      <c r="W463" s="53">
        <v>2013.00867406</v>
      </c>
      <c r="X463" s="53">
        <v>2018.01664317</v>
      </c>
      <c r="Y463" s="53">
        <v>2144.5344939399997</v>
      </c>
    </row>
    <row r="464" spans="1:25" s="54" customFormat="1" ht="15.75" x14ac:dyDescent="0.3">
      <c r="A464" s="52" t="s">
        <v>160</v>
      </c>
      <c r="B464" s="53">
        <v>2209.7522057900001</v>
      </c>
      <c r="C464" s="53">
        <v>2256.9064338600001</v>
      </c>
      <c r="D464" s="53">
        <v>2302.2161811199999</v>
      </c>
      <c r="E464" s="53">
        <v>2296.81239736</v>
      </c>
      <c r="F464" s="53">
        <v>2309.0510547199997</v>
      </c>
      <c r="G464" s="53">
        <v>2294.5283480999997</v>
      </c>
      <c r="H464" s="53">
        <v>2277.6461024399996</v>
      </c>
      <c r="I464" s="53">
        <v>2226.7506294999998</v>
      </c>
      <c r="J464" s="53">
        <v>2179.5345888399997</v>
      </c>
      <c r="K464" s="53">
        <v>2111.0334187600001</v>
      </c>
      <c r="L464" s="53">
        <v>2079.6068513300002</v>
      </c>
      <c r="M464" s="53">
        <v>2075.49503809</v>
      </c>
      <c r="N464" s="53">
        <v>2116.1280945099998</v>
      </c>
      <c r="O464" s="53">
        <v>2170.9769562299998</v>
      </c>
      <c r="P464" s="53">
        <v>2186.48651191</v>
      </c>
      <c r="Q464" s="53">
        <v>2196.5091437599999</v>
      </c>
      <c r="R464" s="53">
        <v>2180.66466386</v>
      </c>
      <c r="S464" s="53">
        <v>2143.91590632</v>
      </c>
      <c r="T464" s="53">
        <v>2124.7012038499997</v>
      </c>
      <c r="U464" s="53">
        <v>2083.8069507800001</v>
      </c>
      <c r="V464" s="53">
        <v>2055.9978849099998</v>
      </c>
      <c r="W464" s="53">
        <v>2068.3294164200001</v>
      </c>
      <c r="X464" s="53">
        <v>2095.8676232399998</v>
      </c>
      <c r="Y464" s="53">
        <v>2155.9382027500001</v>
      </c>
    </row>
    <row r="465" spans="1:25" s="54" customFormat="1" ht="15.75" x14ac:dyDescent="0.3">
      <c r="A465" s="52" t="s">
        <v>161</v>
      </c>
      <c r="B465" s="53">
        <v>2204.8980230100001</v>
      </c>
      <c r="C465" s="53">
        <v>2204.6577754199998</v>
      </c>
      <c r="D465" s="53">
        <v>2244.9278474600001</v>
      </c>
      <c r="E465" s="53">
        <v>2247.18008779</v>
      </c>
      <c r="F465" s="53">
        <v>2264.9564463399997</v>
      </c>
      <c r="G465" s="53">
        <v>2232.4986860099998</v>
      </c>
      <c r="H465" s="53">
        <v>2235.6502603599997</v>
      </c>
      <c r="I465" s="53">
        <v>2095.4773991900001</v>
      </c>
      <c r="J465" s="53">
        <v>2110.6574084899999</v>
      </c>
      <c r="K465" s="53">
        <v>2108.1190189700001</v>
      </c>
      <c r="L465" s="53">
        <v>2106.0436628699999</v>
      </c>
      <c r="M465" s="53">
        <v>2112.99231194</v>
      </c>
      <c r="N465" s="53">
        <v>2123.9684575000001</v>
      </c>
      <c r="O465" s="53">
        <v>2161.8154880699999</v>
      </c>
      <c r="P465" s="53">
        <v>2177.50690356</v>
      </c>
      <c r="Q465" s="53">
        <v>2175.25534419</v>
      </c>
      <c r="R465" s="53">
        <v>2154.0701127500001</v>
      </c>
      <c r="S465" s="53">
        <v>2161.5778091399998</v>
      </c>
      <c r="T465" s="53">
        <v>2143.1575140499999</v>
      </c>
      <c r="U465" s="53">
        <v>2081.7209445999997</v>
      </c>
      <c r="V465" s="53">
        <v>2012.90810784</v>
      </c>
      <c r="W465" s="53">
        <v>2029.8811229800001</v>
      </c>
      <c r="X465" s="53">
        <v>2083.5726908900001</v>
      </c>
      <c r="Y465" s="53">
        <v>2101.57874025</v>
      </c>
    </row>
    <row r="466" spans="1:25" s="54" customFormat="1" ht="15.75" x14ac:dyDescent="0.3">
      <c r="A466" s="52" t="s">
        <v>162</v>
      </c>
      <c r="B466" s="53">
        <v>2031.4737445200001</v>
      </c>
      <c r="C466" s="53">
        <v>2067.7737619700001</v>
      </c>
      <c r="D466" s="53">
        <v>2124.2431129399997</v>
      </c>
      <c r="E466" s="53">
        <v>2142.5675782399999</v>
      </c>
      <c r="F466" s="53">
        <v>2136.9137374500001</v>
      </c>
      <c r="G466" s="53">
        <v>2134.1735553200001</v>
      </c>
      <c r="H466" s="53">
        <v>2041.9857816799999</v>
      </c>
      <c r="I466" s="53">
        <v>1992.6239854100002</v>
      </c>
      <c r="J466" s="53">
        <v>2015.16891216</v>
      </c>
      <c r="K466" s="53">
        <v>1988.4368598400001</v>
      </c>
      <c r="L466" s="53">
        <v>1984.3898813200001</v>
      </c>
      <c r="M466" s="53">
        <v>1972.3753471800001</v>
      </c>
      <c r="N466" s="53">
        <v>1972.91185664</v>
      </c>
      <c r="O466" s="53">
        <v>1998.3808074800002</v>
      </c>
      <c r="P466" s="53">
        <v>2012.5759328000001</v>
      </c>
      <c r="Q466" s="53">
        <v>2024.5361122000002</v>
      </c>
      <c r="R466" s="53">
        <v>2023.67221739</v>
      </c>
      <c r="S466" s="53">
        <v>2019.2700411000001</v>
      </c>
      <c r="T466" s="53">
        <v>1988.26748677</v>
      </c>
      <c r="U466" s="53">
        <v>1938.61795394</v>
      </c>
      <c r="V466" s="53">
        <v>1934.6966648</v>
      </c>
      <c r="W466" s="53">
        <v>1935.12627593</v>
      </c>
      <c r="X466" s="53">
        <v>1979.2802442</v>
      </c>
      <c r="Y466" s="53">
        <v>2020.59938751</v>
      </c>
    </row>
    <row r="467" spans="1:25" s="54" customFormat="1" ht="15.75" x14ac:dyDescent="0.3">
      <c r="A467" s="52" t="s">
        <v>163</v>
      </c>
      <c r="B467" s="53">
        <v>2040.43397637</v>
      </c>
      <c r="C467" s="53">
        <v>2086.9582876199997</v>
      </c>
      <c r="D467" s="53">
        <v>2102.1457352399998</v>
      </c>
      <c r="E467" s="53">
        <v>2100.8013109099998</v>
      </c>
      <c r="F467" s="53">
        <v>2123.0581200000001</v>
      </c>
      <c r="G467" s="53">
        <v>2087.9492731999999</v>
      </c>
      <c r="H467" s="53">
        <v>2030.8566731400001</v>
      </c>
      <c r="I467" s="53">
        <v>2019.7476038500001</v>
      </c>
      <c r="J467" s="53">
        <v>2012.78980828</v>
      </c>
      <c r="K467" s="53">
        <v>2002.36437499</v>
      </c>
      <c r="L467" s="53">
        <v>2003.96078511</v>
      </c>
      <c r="M467" s="53">
        <v>2039.5853084400001</v>
      </c>
      <c r="N467" s="53">
        <v>2090.5204719899998</v>
      </c>
      <c r="O467" s="53">
        <v>2109.94599363</v>
      </c>
      <c r="P467" s="53">
        <v>2089.6650775200001</v>
      </c>
      <c r="Q467" s="53">
        <v>2105.2673715299998</v>
      </c>
      <c r="R467" s="53">
        <v>2104.9597617199997</v>
      </c>
      <c r="S467" s="53">
        <v>2101.7346594000001</v>
      </c>
      <c r="T467" s="53">
        <v>2040.4597951800001</v>
      </c>
      <c r="U467" s="53">
        <v>1993.19097302</v>
      </c>
      <c r="V467" s="53">
        <v>1955.05780095</v>
      </c>
      <c r="W467" s="53">
        <v>1953.5794929200001</v>
      </c>
      <c r="X467" s="53">
        <v>1998.34631025</v>
      </c>
      <c r="Y467" s="53">
        <v>1994.4058566799999</v>
      </c>
    </row>
    <row r="468" spans="1:25" s="54" customFormat="1" ht="15.75" x14ac:dyDescent="0.3">
      <c r="A468" s="52" t="s">
        <v>164</v>
      </c>
      <c r="B468" s="53">
        <v>1937.9139084400001</v>
      </c>
      <c r="C468" s="53">
        <v>2020.13678304</v>
      </c>
      <c r="D468" s="53">
        <v>2026.44074542</v>
      </c>
      <c r="E468" s="53">
        <v>2019.6696372200001</v>
      </c>
      <c r="F468" s="53">
        <v>2018.9247404800001</v>
      </c>
      <c r="G468" s="53">
        <v>1975.71880162</v>
      </c>
      <c r="H468" s="53">
        <v>1955.1666052099999</v>
      </c>
      <c r="I468" s="53">
        <v>1893.1175877800001</v>
      </c>
      <c r="J468" s="53">
        <v>1856.24058992</v>
      </c>
      <c r="K468" s="53">
        <v>1827.6973437000001</v>
      </c>
      <c r="L468" s="53">
        <v>1840.08429525</v>
      </c>
      <c r="M468" s="53">
        <v>1878.42140999</v>
      </c>
      <c r="N468" s="53">
        <v>1912.4278228200001</v>
      </c>
      <c r="O468" s="53">
        <v>1938.64111712</v>
      </c>
      <c r="P468" s="53">
        <v>1954.0085631100001</v>
      </c>
      <c r="Q468" s="53">
        <v>1963.4556988500001</v>
      </c>
      <c r="R468" s="53">
        <v>1961.4209992400001</v>
      </c>
      <c r="S468" s="53">
        <v>1942.70908014</v>
      </c>
      <c r="T468" s="53">
        <v>1897.59482495</v>
      </c>
      <c r="U468" s="53">
        <v>1887.81468088</v>
      </c>
      <c r="V468" s="53">
        <v>1848.6592301000001</v>
      </c>
      <c r="W468" s="53">
        <v>1844.3430778700001</v>
      </c>
      <c r="X468" s="53">
        <v>1874.1220673400001</v>
      </c>
      <c r="Y468" s="53">
        <v>1911.13272813</v>
      </c>
    </row>
    <row r="469" spans="1:25" s="54" customFormat="1" ht="15.75" x14ac:dyDescent="0.3">
      <c r="A469" s="52" t="s">
        <v>165</v>
      </c>
      <c r="B469" s="53">
        <v>1985.32594765</v>
      </c>
      <c r="C469" s="53">
        <v>1934.34079273</v>
      </c>
      <c r="D469" s="53">
        <v>2056.0274361799998</v>
      </c>
      <c r="E469" s="53">
        <v>2056.2381310299997</v>
      </c>
      <c r="F469" s="53">
        <v>2061.0135272799998</v>
      </c>
      <c r="G469" s="53">
        <v>2039.87770664</v>
      </c>
      <c r="H469" s="53">
        <v>2022.8457125800001</v>
      </c>
      <c r="I469" s="53">
        <v>1952.51163077</v>
      </c>
      <c r="J469" s="53">
        <v>1923.37909319</v>
      </c>
      <c r="K469" s="53">
        <v>1886.2989078200001</v>
      </c>
      <c r="L469" s="53">
        <v>1853.3444633000001</v>
      </c>
      <c r="M469" s="53">
        <v>1840.8401883000001</v>
      </c>
      <c r="N469" s="53">
        <v>1887.1035445500002</v>
      </c>
      <c r="O469" s="53">
        <v>1914.91746799</v>
      </c>
      <c r="P469" s="53">
        <v>1938.1194688099999</v>
      </c>
      <c r="Q469" s="53">
        <v>1931.37922263</v>
      </c>
      <c r="R469" s="53">
        <v>1927.8905626000001</v>
      </c>
      <c r="S469" s="53">
        <v>1909.1953429600001</v>
      </c>
      <c r="T469" s="53">
        <v>1874.3383618800001</v>
      </c>
      <c r="U469" s="53">
        <v>1856.7023282300001</v>
      </c>
      <c r="V469" s="53">
        <v>1815.18918661</v>
      </c>
      <c r="W469" s="53">
        <v>1808.9436728600001</v>
      </c>
      <c r="X469" s="53">
        <v>1853.2977464800001</v>
      </c>
      <c r="Y469" s="53">
        <v>1836.4491750700001</v>
      </c>
    </row>
    <row r="472" spans="1:25" ht="15" x14ac:dyDescent="0.25">
      <c r="A472" s="94" t="s">
        <v>100</v>
      </c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</row>
    <row r="473" spans="1:25" x14ac:dyDescent="0.2">
      <c r="A473" s="187"/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9"/>
      <c r="M473" s="190" t="s">
        <v>101</v>
      </c>
      <c r="N473" s="191"/>
      <c r="O473" s="191"/>
      <c r="P473" s="192"/>
    </row>
    <row r="474" spans="1:25" x14ac:dyDescent="0.2">
      <c r="A474" s="193" t="s">
        <v>102</v>
      </c>
      <c r="B474" s="194"/>
      <c r="C474" s="194"/>
      <c r="D474" s="194"/>
      <c r="E474" s="194"/>
      <c r="F474" s="194"/>
      <c r="G474" s="194"/>
      <c r="H474" s="194"/>
      <c r="I474" s="194"/>
      <c r="J474" s="194"/>
      <c r="K474" s="194"/>
      <c r="L474" s="195"/>
      <c r="M474" s="190">
        <v>744827.6822611728</v>
      </c>
      <c r="N474" s="191"/>
      <c r="O474" s="191"/>
      <c r="P474" s="192"/>
    </row>
    <row r="475" spans="1:25" x14ac:dyDescent="0.2">
      <c r="A475" s="196" t="s">
        <v>103</v>
      </c>
      <c r="B475" s="197"/>
      <c r="C475" s="197"/>
      <c r="D475" s="197"/>
      <c r="E475" s="197"/>
      <c r="F475" s="197"/>
      <c r="G475" s="197"/>
      <c r="H475" s="197"/>
      <c r="I475" s="197"/>
      <c r="J475" s="197"/>
      <c r="K475" s="197"/>
      <c r="L475" s="198"/>
      <c r="M475" s="199">
        <v>744827.6822611728</v>
      </c>
      <c r="N475" s="200"/>
      <c r="O475" s="200"/>
      <c r="P475" s="201"/>
    </row>
    <row r="478" spans="1:25" ht="21.75" customHeight="1" x14ac:dyDescent="0.2"/>
    <row r="479" spans="1:25" ht="34.5" customHeight="1" x14ac:dyDescent="0.2">
      <c r="B479" s="180" t="s">
        <v>109</v>
      </c>
      <c r="C479" s="180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74"/>
    </row>
    <row r="480" spans="1:25" ht="12.75" customHeight="1" x14ac:dyDescent="0.2">
      <c r="B480" s="181"/>
      <c r="C480" s="182"/>
      <c r="D480" s="182"/>
      <c r="E480" s="182"/>
      <c r="F480" s="183"/>
      <c r="G480" s="143" t="s">
        <v>4</v>
      </c>
      <c r="H480" s="144"/>
      <c r="I480" s="144"/>
      <c r="J480" s="145"/>
    </row>
    <row r="481" spans="1:10" ht="12.75" x14ac:dyDescent="0.2">
      <c r="B481" s="184"/>
      <c r="C481" s="185"/>
      <c r="D481" s="185"/>
      <c r="E481" s="185"/>
      <c r="F481" s="186"/>
      <c r="G481" s="75" t="s">
        <v>5</v>
      </c>
      <c r="H481" s="21" t="s">
        <v>6</v>
      </c>
      <c r="I481" s="21" t="s">
        <v>7</v>
      </c>
      <c r="J481" s="75" t="s">
        <v>8</v>
      </c>
    </row>
    <row r="482" spans="1:10" ht="67.5" customHeight="1" x14ac:dyDescent="0.2">
      <c r="B482" s="143" t="s">
        <v>110</v>
      </c>
      <c r="C482" s="144"/>
      <c r="D482" s="144"/>
      <c r="E482" s="144"/>
      <c r="F482" s="145"/>
      <c r="G482" s="76">
        <v>582803.57999999996</v>
      </c>
      <c r="H482" s="76">
        <v>958432.19</v>
      </c>
      <c r="I482" s="76">
        <v>1021971.76</v>
      </c>
      <c r="J482" s="76">
        <v>771049.70000000007</v>
      </c>
    </row>
    <row r="483" spans="1:10" ht="80.25" customHeight="1" x14ac:dyDescent="0.2">
      <c r="B483" s="143" t="s">
        <v>111</v>
      </c>
      <c r="C483" s="144"/>
      <c r="D483" s="144"/>
      <c r="E483" s="144"/>
      <c r="F483" s="145"/>
      <c r="G483" s="77">
        <v>240909.33000000002</v>
      </c>
      <c r="H483" s="77"/>
      <c r="I483" s="77"/>
      <c r="J483" s="77"/>
    </row>
    <row r="484" spans="1:10" ht="66.75" customHeight="1" x14ac:dyDescent="0.2">
      <c r="G484" s="78"/>
    </row>
    <row r="485" spans="1:10" ht="12.75" x14ac:dyDescent="0.2">
      <c r="A485" s="95" t="s">
        <v>40</v>
      </c>
      <c r="B485" s="19"/>
      <c r="C485" s="19"/>
      <c r="D485" s="19"/>
      <c r="E485" s="19"/>
      <c r="F485" s="19"/>
      <c r="G485" s="19"/>
    </row>
    <row r="486" spans="1:10" ht="33" customHeight="1" x14ac:dyDescent="0.2">
      <c r="A486" s="126" t="s">
        <v>41</v>
      </c>
      <c r="B486" s="127"/>
      <c r="C486" s="21" t="s">
        <v>42</v>
      </c>
      <c r="D486" s="21" t="s">
        <v>5</v>
      </c>
      <c r="E486" s="21" t="s">
        <v>6</v>
      </c>
      <c r="F486" s="21" t="s">
        <v>7</v>
      </c>
      <c r="G486" s="21" t="s">
        <v>8</v>
      </c>
    </row>
    <row r="487" spans="1:10" ht="12.75" customHeight="1" x14ac:dyDescent="0.2">
      <c r="A487" s="126" t="s">
        <v>43</v>
      </c>
      <c r="B487" s="177"/>
      <c r="C487" s="177"/>
      <c r="D487" s="177"/>
      <c r="E487" s="177"/>
      <c r="F487" s="177"/>
      <c r="G487" s="127"/>
    </row>
    <row r="488" spans="1:10" ht="24.75" customHeight="1" x14ac:dyDescent="0.2">
      <c r="A488" s="126" t="s">
        <v>44</v>
      </c>
      <c r="B488" s="127"/>
      <c r="C488" s="21" t="s">
        <v>45</v>
      </c>
      <c r="D488" s="22">
        <v>1091.8000000000002</v>
      </c>
      <c r="E488" s="22">
        <v>1950.02</v>
      </c>
      <c r="F488" s="22">
        <v>2107.88</v>
      </c>
      <c r="G488" s="22">
        <v>2624.4100000000003</v>
      </c>
    </row>
    <row r="489" spans="1:10" ht="12.75" customHeight="1" x14ac:dyDescent="0.2">
      <c r="A489" s="126" t="s">
        <v>112</v>
      </c>
      <c r="B489" s="127"/>
      <c r="C489" s="21"/>
      <c r="D489" s="22"/>
      <c r="E489" s="22"/>
      <c r="F489" s="22"/>
      <c r="G489" s="22"/>
    </row>
    <row r="490" spans="1:10" ht="39" customHeight="1" x14ac:dyDescent="0.2">
      <c r="A490" s="178" t="s">
        <v>113</v>
      </c>
      <c r="B490" s="179"/>
      <c r="C490" s="21" t="s">
        <v>114</v>
      </c>
      <c r="D490" s="22">
        <v>582803.57999999996</v>
      </c>
      <c r="E490" s="22">
        <v>958432.19</v>
      </c>
      <c r="F490" s="22">
        <v>1021971.76</v>
      </c>
      <c r="G490" s="22">
        <v>771049.70000000007</v>
      </c>
    </row>
    <row r="491" spans="1:10" ht="39" customHeight="1" x14ac:dyDescent="0.2">
      <c r="A491" s="178" t="s">
        <v>115</v>
      </c>
      <c r="B491" s="179"/>
      <c r="C491" s="21" t="s">
        <v>45</v>
      </c>
      <c r="D491" s="22">
        <v>55.53</v>
      </c>
      <c r="E491" s="22">
        <v>223.86</v>
      </c>
      <c r="F491" s="22">
        <v>273.08999999999997</v>
      </c>
      <c r="G491" s="22">
        <v>560.47</v>
      </c>
    </row>
    <row r="492" spans="1:10" x14ac:dyDescent="0.2">
      <c r="D492" s="23"/>
      <c r="E492" s="23"/>
      <c r="F492" s="23"/>
      <c r="G492" s="23"/>
    </row>
    <row r="493" spans="1:10" ht="68.25" customHeight="1" x14ac:dyDescent="0.2">
      <c r="A493" s="119" t="s">
        <v>46</v>
      </c>
      <c r="B493" s="120"/>
      <c r="C493" s="21" t="s">
        <v>45</v>
      </c>
      <c r="D493" s="24">
        <v>4.6908322599999996</v>
      </c>
      <c r="E493" s="23"/>
      <c r="F493" s="23"/>
      <c r="G493" s="23"/>
    </row>
    <row r="494" spans="1:10" ht="12.75" x14ac:dyDescent="0.2">
      <c r="A494" s="96"/>
      <c r="B494" s="79"/>
      <c r="C494" s="79"/>
      <c r="D494" s="80"/>
      <c r="E494" s="23"/>
      <c r="F494" s="23"/>
      <c r="G494" s="23"/>
    </row>
    <row r="495" spans="1:10" ht="111" customHeight="1" x14ac:dyDescent="0.2">
      <c r="A495" s="138" t="s">
        <v>116</v>
      </c>
      <c r="B495" s="138"/>
      <c r="C495" s="21" t="s">
        <v>114</v>
      </c>
      <c r="D495" s="81">
        <v>240909.33000000002</v>
      </c>
      <c r="E495" s="23"/>
      <c r="F495" s="23"/>
      <c r="G495" s="23"/>
    </row>
    <row r="496" spans="1:10" ht="137.25" customHeight="1" x14ac:dyDescent="0.2">
      <c r="A496" s="138" t="s">
        <v>117</v>
      </c>
      <c r="B496" s="138"/>
      <c r="C496" s="21" t="s">
        <v>45</v>
      </c>
      <c r="D496" s="81">
        <v>3717.73</v>
      </c>
      <c r="E496" s="23"/>
      <c r="F496" s="23"/>
      <c r="G496" s="23"/>
    </row>
    <row r="497" spans="1:7" ht="100.5" customHeight="1" x14ac:dyDescent="0.2">
      <c r="A497" s="138" t="s">
        <v>118</v>
      </c>
      <c r="B497" s="138"/>
      <c r="C497" s="82" t="s">
        <v>119</v>
      </c>
      <c r="D497" s="81">
        <v>6.34</v>
      </c>
      <c r="E497" s="23"/>
      <c r="F497" s="23"/>
      <c r="G497" s="23"/>
    </row>
    <row r="498" spans="1:7" ht="12.75" x14ac:dyDescent="0.2">
      <c r="A498" s="96"/>
      <c r="B498" s="79"/>
      <c r="C498" s="79"/>
      <c r="D498" s="80"/>
      <c r="E498" s="23"/>
      <c r="F498" s="23"/>
      <c r="G498" s="23"/>
    </row>
    <row r="499" spans="1:7" ht="48.75" customHeight="1" x14ac:dyDescent="0.2">
      <c r="A499" s="119" t="s">
        <v>121</v>
      </c>
      <c r="B499" s="120"/>
      <c r="C499" s="21" t="s">
        <v>45</v>
      </c>
      <c r="D499" s="83">
        <v>237.92</v>
      </c>
      <c r="E499" s="23"/>
      <c r="F499" s="23"/>
      <c r="G499" s="23"/>
    </row>
    <row r="500" spans="1:7" ht="42" customHeight="1" x14ac:dyDescent="0.2">
      <c r="A500" s="138" t="s">
        <v>48</v>
      </c>
      <c r="B500" s="138"/>
      <c r="C500" s="21" t="s">
        <v>45</v>
      </c>
      <c r="D500" s="97">
        <v>0</v>
      </c>
      <c r="E500" s="23"/>
      <c r="F500" s="23"/>
      <c r="G500" s="23"/>
    </row>
    <row r="501" spans="1:7" ht="12.75" x14ac:dyDescent="0.2">
      <c r="A501" s="96"/>
      <c r="B501" s="79"/>
      <c r="C501" s="79"/>
      <c r="D501" s="79"/>
    </row>
    <row r="502" spans="1:7" ht="59.25" customHeight="1" x14ac:dyDescent="0.2">
      <c r="A502" s="119" t="s">
        <v>49</v>
      </c>
      <c r="B502" s="120"/>
      <c r="C502" s="21" t="s">
        <v>45</v>
      </c>
      <c r="D502" s="83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7:A438"/>
    <mergeCell ref="B437:Y437"/>
    <mergeCell ref="A264:A265"/>
    <mergeCell ref="B264:Y264"/>
    <mergeCell ref="A298:A299"/>
    <mergeCell ref="B298:Y298"/>
    <mergeCell ref="A332:Y332"/>
    <mergeCell ref="A333:A334"/>
    <mergeCell ref="B333:Y333"/>
    <mergeCell ref="A367:A368"/>
    <mergeCell ref="B367:Y367"/>
    <mergeCell ref="A401:Y401"/>
    <mergeCell ref="A402:A403"/>
    <mergeCell ref="B402:Y402"/>
    <mergeCell ref="A486:B486"/>
    <mergeCell ref="A473:L473"/>
    <mergeCell ref="M473:P473"/>
    <mergeCell ref="A474:L474"/>
    <mergeCell ref="M474:P474"/>
    <mergeCell ref="A475:L475"/>
    <mergeCell ref="M475:P475"/>
    <mergeCell ref="B479:N479"/>
    <mergeCell ref="B480:F481"/>
    <mergeCell ref="G480:J480"/>
    <mergeCell ref="B482:F482"/>
    <mergeCell ref="B483:F483"/>
    <mergeCell ref="A502:B502"/>
    <mergeCell ref="A487:G487"/>
    <mergeCell ref="A488:B488"/>
    <mergeCell ref="A489:B489"/>
    <mergeCell ref="A490:B490"/>
    <mergeCell ref="A491:B491"/>
    <mergeCell ref="A493:B493"/>
    <mergeCell ref="A495:B495"/>
    <mergeCell ref="A496:B496"/>
    <mergeCell ref="A497:B497"/>
    <mergeCell ref="A499:B499"/>
    <mergeCell ref="A500:B500"/>
  </mergeCells>
  <conditionalFormatting sqref="B485">
    <cfRule type="expression" dxfId="103" priority="9">
      <formula>AND($P485&gt;=500,$P485&lt;=899,$AD485&lt;0)</formula>
    </cfRule>
    <cfRule type="expression" dxfId="102" priority="10">
      <formula>AND($AD485&lt;0,$B485&lt;&gt;$AF485)</formula>
    </cfRule>
    <cfRule type="expression" dxfId="101" priority="11">
      <formula>OR(AND($Q485&gt;=1,$Q485&lt;=3,$R485=0,$B485=$AF485,$P485&lt;500),AND($B485&lt;&gt;$AF485,$AD485&gt;0))</formula>
    </cfRule>
    <cfRule type="expression" dxfId="100" priority="12">
      <formula>$Q485=99</formula>
    </cfRule>
  </conditionalFormatting>
  <conditionalFormatting sqref="C485:E485">
    <cfRule type="expression" dxfId="99" priority="5">
      <formula>AND($P485&gt;=500,$P485&lt;=899,$AD485&lt;0)</formula>
    </cfRule>
    <cfRule type="expression" dxfId="98" priority="6">
      <formula>AND($AD485&lt;0,$B485&lt;&gt;$AF485)</formula>
    </cfRule>
    <cfRule type="expression" dxfId="97" priority="7">
      <formula>OR(AND($Q485&gt;=1,$Q485&lt;=3,$R485=0,$B485=$AF485,$P485&lt;500),AND($B485&lt;&gt;$AF485,$AD485&gt;0))</formula>
    </cfRule>
    <cfRule type="expression" dxfId="96" priority="8">
      <formula>$Q485=99</formula>
    </cfRule>
  </conditionalFormatting>
  <conditionalFormatting sqref="B486:E486">
    <cfRule type="expression" dxfId="95" priority="1">
      <formula>AND($P486&gt;=500,$P486&lt;=899,$AD486&lt;0)</formula>
    </cfRule>
    <cfRule type="expression" dxfId="94" priority="2">
      <formula>AND($AD486&lt;0,$B486&lt;&gt;$AF486)</formula>
    </cfRule>
    <cfRule type="expression" dxfId="93" priority="3">
      <formula>OR(AND($Q486&gt;=1,$Q486&lt;=3,$R486=0,$B486=$AF486,$P486&lt;500),AND($B486&lt;&gt;$AF486,$AD486&gt;0))</formula>
    </cfRule>
    <cfRule type="expression" dxfId="92" priority="4">
      <formula>$Q486=99</formula>
    </cfRule>
  </conditionalFormatting>
  <conditionalFormatting sqref="B487:D487">
    <cfRule type="expression" dxfId="91" priority="13">
      <formula>AND($P487&gt;=500,$P487&lt;=899,$AD487&lt;0)</formula>
    </cfRule>
    <cfRule type="expression" dxfId="90" priority="14">
      <formula>AND($AD487&lt;0,#REF!&lt;&gt;$AF487)</formula>
    </cfRule>
    <cfRule type="expression" dxfId="89" priority="15">
      <formula>OR(AND($Q487&gt;=1,$Q487&lt;=3,$R487=0,#REF!=$AF487,$P487&lt;500),AND(#REF!&lt;&gt;$AF487,$AD487&gt;0))</formula>
    </cfRule>
    <cfRule type="expression" dxfId="88" priority="16">
      <formula>$Q487=99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FA29-8A67-438E-8295-273283FB575B}">
  <sheetPr>
    <tabColor theme="2"/>
  </sheetPr>
  <dimension ref="A1:AB503"/>
  <sheetViews>
    <sheetView topLeftCell="A361" zoomScale="85" zoomScaleNormal="85" workbookViewId="0">
      <selection activeCell="A402" sqref="A402:Y40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7" t="s">
        <v>166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5" ht="16.5" x14ac:dyDescent="0.2">
      <c r="A2" s="218" t="s">
        <v>122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9" t="s">
        <v>134</v>
      </c>
      <c r="K3" s="174"/>
      <c r="L3" s="174"/>
      <c r="M3" s="220"/>
      <c r="N3" s="221"/>
      <c r="O3" s="221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2" t="s">
        <v>63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</row>
    <row r="6" spans="1:25" ht="18.75" customHeight="1" x14ac:dyDescent="0.2">
      <c r="A6" s="20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10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135</v>
      </c>
      <c r="B14" s="51">
        <v>3359.6006098300004</v>
      </c>
      <c r="C14" s="51">
        <v>3406.8039948599999</v>
      </c>
      <c r="D14" s="51">
        <v>3425.3604129599998</v>
      </c>
      <c r="E14" s="51">
        <v>3436.1670229900001</v>
      </c>
      <c r="F14" s="51">
        <v>3438.6471543899997</v>
      </c>
      <c r="G14" s="51">
        <v>3408.8663669099997</v>
      </c>
      <c r="H14" s="51">
        <v>3380.3653640299999</v>
      </c>
      <c r="I14" s="51">
        <v>3314.5619232099998</v>
      </c>
      <c r="J14" s="51">
        <v>3295.9106327099998</v>
      </c>
      <c r="K14" s="51">
        <v>3219.2328023</v>
      </c>
      <c r="L14" s="51">
        <v>3241.3015819299999</v>
      </c>
      <c r="M14" s="51">
        <v>3255.75870188</v>
      </c>
      <c r="N14" s="51">
        <v>3285.7230013799999</v>
      </c>
      <c r="O14" s="51">
        <v>3298.5976202299998</v>
      </c>
      <c r="P14" s="51">
        <v>3318.1800466299997</v>
      </c>
      <c r="Q14" s="51">
        <v>3294.0333097299999</v>
      </c>
      <c r="R14" s="51">
        <v>3297.4725458100002</v>
      </c>
      <c r="S14" s="51">
        <v>3269.1289114399997</v>
      </c>
      <c r="T14" s="51">
        <v>3265.3151024899998</v>
      </c>
      <c r="U14" s="51">
        <v>3268.5467246099997</v>
      </c>
      <c r="V14" s="51">
        <v>3265.9621438599997</v>
      </c>
      <c r="W14" s="51">
        <v>3287.8031061000002</v>
      </c>
      <c r="X14" s="51">
        <v>3309.89965403</v>
      </c>
      <c r="Y14" s="51">
        <v>3354.8346880099998</v>
      </c>
    </row>
    <row r="15" spans="1:25" s="54" customFormat="1" ht="15.75" x14ac:dyDescent="0.3">
      <c r="A15" s="52" t="s">
        <v>136</v>
      </c>
      <c r="B15" s="53">
        <v>3328.5354970199996</v>
      </c>
      <c r="C15" s="53">
        <v>3303.5317581499999</v>
      </c>
      <c r="D15" s="53">
        <v>3323.1679666099999</v>
      </c>
      <c r="E15" s="53">
        <v>3340.1519428599995</v>
      </c>
      <c r="F15" s="53">
        <v>3343.96679447</v>
      </c>
      <c r="G15" s="53">
        <v>3317.4759636700001</v>
      </c>
      <c r="H15" s="53">
        <v>3203.4787605800002</v>
      </c>
      <c r="I15" s="53">
        <v>3152.7411591299997</v>
      </c>
      <c r="J15" s="53">
        <v>3125.1048357099999</v>
      </c>
      <c r="K15" s="53">
        <v>3146.7806154800001</v>
      </c>
      <c r="L15" s="53">
        <v>3148.1739577399999</v>
      </c>
      <c r="M15" s="53">
        <v>3151.3288244</v>
      </c>
      <c r="N15" s="53">
        <v>3178.50558714</v>
      </c>
      <c r="O15" s="53">
        <v>3223.52242725</v>
      </c>
      <c r="P15" s="53">
        <v>3240.4711396000002</v>
      </c>
      <c r="Q15" s="53">
        <v>3246.74807298</v>
      </c>
      <c r="R15" s="53">
        <v>3249.3955025699997</v>
      </c>
      <c r="S15" s="53">
        <v>3242.2284107599999</v>
      </c>
      <c r="T15" s="53">
        <v>3189.5117111899999</v>
      </c>
      <c r="U15" s="53">
        <v>3129.0601614799998</v>
      </c>
      <c r="V15" s="53">
        <v>3120.24157066</v>
      </c>
      <c r="W15" s="53">
        <v>3128.8898577800001</v>
      </c>
      <c r="X15" s="53">
        <v>3153.2630779800002</v>
      </c>
      <c r="Y15" s="53">
        <v>3204.73596107</v>
      </c>
    </row>
    <row r="16" spans="1:25" s="54" customFormat="1" ht="15.75" x14ac:dyDescent="0.3">
      <c r="A16" s="52" t="s">
        <v>137</v>
      </c>
      <c r="B16" s="53">
        <v>3226.3241004399997</v>
      </c>
      <c r="C16" s="53">
        <v>3238.2833228600002</v>
      </c>
      <c r="D16" s="53">
        <v>3261.9793087099997</v>
      </c>
      <c r="E16" s="53">
        <v>3270.1577624800002</v>
      </c>
      <c r="F16" s="53">
        <v>3255.1722111600002</v>
      </c>
      <c r="G16" s="53">
        <v>3247.9933145300001</v>
      </c>
      <c r="H16" s="53">
        <v>3233.9755328800002</v>
      </c>
      <c r="I16" s="53">
        <v>3144.6084976000002</v>
      </c>
      <c r="J16" s="53">
        <v>3154.98219423</v>
      </c>
      <c r="K16" s="53">
        <v>3138.9217779099999</v>
      </c>
      <c r="L16" s="53">
        <v>3119.25918172</v>
      </c>
      <c r="M16" s="53">
        <v>3125.1802593699999</v>
      </c>
      <c r="N16" s="53">
        <v>3147.63462286</v>
      </c>
      <c r="O16" s="53">
        <v>3220.0372359000003</v>
      </c>
      <c r="P16" s="53">
        <v>3242.6907755399998</v>
      </c>
      <c r="Q16" s="53">
        <v>3191.0524033499996</v>
      </c>
      <c r="R16" s="53">
        <v>3258.26251112</v>
      </c>
      <c r="S16" s="53">
        <v>3192.3847543100001</v>
      </c>
      <c r="T16" s="53">
        <v>3159.41090816</v>
      </c>
      <c r="U16" s="53">
        <v>3121.1638693999998</v>
      </c>
      <c r="V16" s="53">
        <v>3126.4987929899999</v>
      </c>
      <c r="W16" s="53">
        <v>3125.8237720400002</v>
      </c>
      <c r="X16" s="53">
        <v>3160.4798482300002</v>
      </c>
      <c r="Y16" s="53">
        <v>3241.9808683800002</v>
      </c>
    </row>
    <row r="17" spans="1:25" s="54" customFormat="1" ht="15.75" x14ac:dyDescent="0.3">
      <c r="A17" s="52" t="s">
        <v>138</v>
      </c>
      <c r="B17" s="53">
        <v>3177.6976295499999</v>
      </c>
      <c r="C17" s="53">
        <v>3222.41137394</v>
      </c>
      <c r="D17" s="53">
        <v>3229.3765883400001</v>
      </c>
      <c r="E17" s="53">
        <v>3224.6500170299996</v>
      </c>
      <c r="F17" s="53">
        <v>3206.43124984</v>
      </c>
      <c r="G17" s="53">
        <v>3186.01797416</v>
      </c>
      <c r="H17" s="53">
        <v>3126.9779906599997</v>
      </c>
      <c r="I17" s="53">
        <v>3069.22297407</v>
      </c>
      <c r="J17" s="53">
        <v>3052.9060249499998</v>
      </c>
      <c r="K17" s="53">
        <v>3036.9674334199999</v>
      </c>
      <c r="L17" s="53">
        <v>3043.1413235700002</v>
      </c>
      <c r="M17" s="53">
        <v>3056.3278672899996</v>
      </c>
      <c r="N17" s="53">
        <v>3088.73124345</v>
      </c>
      <c r="O17" s="53">
        <v>3120.8575471100003</v>
      </c>
      <c r="P17" s="53">
        <v>3134.1585471799999</v>
      </c>
      <c r="Q17" s="53">
        <v>3140.48564493</v>
      </c>
      <c r="R17" s="53">
        <v>3143.1899021299996</v>
      </c>
      <c r="S17" s="53">
        <v>3105.6252222200001</v>
      </c>
      <c r="T17" s="53">
        <v>3055.0677788399998</v>
      </c>
      <c r="U17" s="53">
        <v>3047.47141169</v>
      </c>
      <c r="V17" s="53">
        <v>3057.9978794199997</v>
      </c>
      <c r="W17" s="53">
        <v>3089.09187539</v>
      </c>
      <c r="X17" s="53">
        <v>3123.8233725</v>
      </c>
      <c r="Y17" s="53">
        <v>3154.54071226</v>
      </c>
    </row>
    <row r="18" spans="1:25" s="54" customFormat="1" ht="15.75" x14ac:dyDescent="0.3">
      <c r="A18" s="52" t="s">
        <v>139</v>
      </c>
      <c r="B18" s="53">
        <v>3188.3622564699999</v>
      </c>
      <c r="C18" s="53">
        <v>3224.7039002199999</v>
      </c>
      <c r="D18" s="53">
        <v>3239.56084401</v>
      </c>
      <c r="E18" s="53">
        <v>3237.6369827799999</v>
      </c>
      <c r="F18" s="53">
        <v>3246.3776791099999</v>
      </c>
      <c r="G18" s="53">
        <v>3225.3139339199997</v>
      </c>
      <c r="H18" s="53">
        <v>3197.4187519400002</v>
      </c>
      <c r="I18" s="53">
        <v>3171.8989190900002</v>
      </c>
      <c r="J18" s="53">
        <v>3154.3392135399999</v>
      </c>
      <c r="K18" s="53">
        <v>3090.3700438999999</v>
      </c>
      <c r="L18" s="53">
        <v>3057.4419882399998</v>
      </c>
      <c r="M18" s="53">
        <v>3071.3412226399996</v>
      </c>
      <c r="N18" s="53">
        <v>3080.5827639099998</v>
      </c>
      <c r="O18" s="53">
        <v>3109.8178589600002</v>
      </c>
      <c r="P18" s="53">
        <v>3138.9267663399996</v>
      </c>
      <c r="Q18" s="53">
        <v>3155.4026966800002</v>
      </c>
      <c r="R18" s="53">
        <v>3157.4343199899999</v>
      </c>
      <c r="S18" s="53">
        <v>3137.0727529400001</v>
      </c>
      <c r="T18" s="53">
        <v>3109.1231928400002</v>
      </c>
      <c r="U18" s="53">
        <v>3068.43257954</v>
      </c>
      <c r="V18" s="53">
        <v>2993.4161419399998</v>
      </c>
      <c r="W18" s="53">
        <v>3003.3398643700002</v>
      </c>
      <c r="X18" s="53">
        <v>3030.6376374000001</v>
      </c>
      <c r="Y18" s="53">
        <v>3127.1708792299996</v>
      </c>
    </row>
    <row r="19" spans="1:25" s="54" customFormat="1" ht="15.75" x14ac:dyDescent="0.3">
      <c r="A19" s="52" t="s">
        <v>140</v>
      </c>
      <c r="B19" s="53">
        <v>3180.5940149500002</v>
      </c>
      <c r="C19" s="53">
        <v>3218.4123673899999</v>
      </c>
      <c r="D19" s="53">
        <v>3242.5073471699998</v>
      </c>
      <c r="E19" s="53">
        <v>3267.44550811</v>
      </c>
      <c r="F19" s="53">
        <v>3261.7389647600003</v>
      </c>
      <c r="G19" s="53">
        <v>3250.93887688</v>
      </c>
      <c r="H19" s="53">
        <v>3191.4395699199999</v>
      </c>
      <c r="I19" s="53">
        <v>3125.76619949</v>
      </c>
      <c r="J19" s="53">
        <v>3105.9938619699997</v>
      </c>
      <c r="K19" s="53">
        <v>3092.1424414399999</v>
      </c>
      <c r="L19" s="53">
        <v>3096.40000242</v>
      </c>
      <c r="M19" s="53">
        <v>3096.7033025700002</v>
      </c>
      <c r="N19" s="53">
        <v>3118.4567665899999</v>
      </c>
      <c r="O19" s="53">
        <v>3139.0243731700002</v>
      </c>
      <c r="P19" s="53">
        <v>3148.1181129199999</v>
      </c>
      <c r="Q19" s="53">
        <v>3156.5159183699998</v>
      </c>
      <c r="R19" s="53">
        <v>3168.9742033799998</v>
      </c>
      <c r="S19" s="53">
        <v>3136.2609181899998</v>
      </c>
      <c r="T19" s="53">
        <v>3113.92275006</v>
      </c>
      <c r="U19" s="53">
        <v>3087.9955232399998</v>
      </c>
      <c r="V19" s="53">
        <v>3078.94835659</v>
      </c>
      <c r="W19" s="53">
        <v>3092.1516484200001</v>
      </c>
      <c r="X19" s="53">
        <v>3133.0404683799998</v>
      </c>
      <c r="Y19" s="53">
        <v>3180.1621135099999</v>
      </c>
    </row>
    <row r="20" spans="1:25" s="54" customFormat="1" ht="15.75" x14ac:dyDescent="0.3">
      <c r="A20" s="52" t="s">
        <v>141</v>
      </c>
      <c r="B20" s="53">
        <v>3276.5393789199998</v>
      </c>
      <c r="C20" s="53">
        <v>3322.9802466700003</v>
      </c>
      <c r="D20" s="53">
        <v>3380.6233294399999</v>
      </c>
      <c r="E20" s="53">
        <v>3375.9837250999999</v>
      </c>
      <c r="F20" s="53">
        <v>3362.7207889900001</v>
      </c>
      <c r="G20" s="53">
        <v>3333.9135404500003</v>
      </c>
      <c r="H20" s="53">
        <v>3259.3305790300001</v>
      </c>
      <c r="I20" s="53">
        <v>3218.7796224899998</v>
      </c>
      <c r="J20" s="53">
        <v>3194.2297908199998</v>
      </c>
      <c r="K20" s="53">
        <v>3171.7179364499998</v>
      </c>
      <c r="L20" s="53">
        <v>3164.0138903799998</v>
      </c>
      <c r="M20" s="53">
        <v>3179.5269150499998</v>
      </c>
      <c r="N20" s="53">
        <v>3184.4120854599996</v>
      </c>
      <c r="O20" s="53">
        <v>3214.5916476699999</v>
      </c>
      <c r="P20" s="53">
        <v>3230.9905774500003</v>
      </c>
      <c r="Q20" s="53">
        <v>3228.8466608899998</v>
      </c>
      <c r="R20" s="53">
        <v>3225.2510162899998</v>
      </c>
      <c r="S20" s="53">
        <v>3220.5471054700001</v>
      </c>
      <c r="T20" s="53">
        <v>3195.7059387499999</v>
      </c>
      <c r="U20" s="53">
        <v>3158.1138529600003</v>
      </c>
      <c r="V20" s="53">
        <v>3159.0548165800001</v>
      </c>
      <c r="W20" s="53">
        <v>3172.9068943299999</v>
      </c>
      <c r="X20" s="53">
        <v>3203.42977354</v>
      </c>
      <c r="Y20" s="53">
        <v>3197.6645411299996</v>
      </c>
    </row>
    <row r="21" spans="1:25" s="54" customFormat="1" ht="15.75" x14ac:dyDescent="0.3">
      <c r="A21" s="52" t="s">
        <v>142</v>
      </c>
      <c r="B21" s="53">
        <v>3240.8190795599999</v>
      </c>
      <c r="C21" s="53">
        <v>3255.55937619</v>
      </c>
      <c r="D21" s="53">
        <v>3277.5192980499996</v>
      </c>
      <c r="E21" s="53">
        <v>3286.0372706500002</v>
      </c>
      <c r="F21" s="53">
        <v>3291.53352374</v>
      </c>
      <c r="G21" s="53">
        <v>3285.7663119099998</v>
      </c>
      <c r="H21" s="53">
        <v>3259.2908556699999</v>
      </c>
      <c r="I21" s="53">
        <v>3146.31163384</v>
      </c>
      <c r="J21" s="53">
        <v>3154.86767891</v>
      </c>
      <c r="K21" s="53">
        <v>3166.9895452599999</v>
      </c>
      <c r="L21" s="53">
        <v>3141.0977377899999</v>
      </c>
      <c r="M21" s="53">
        <v>3128.07934505</v>
      </c>
      <c r="N21" s="53">
        <v>3119.94915356</v>
      </c>
      <c r="O21" s="53">
        <v>3124.3425991300001</v>
      </c>
      <c r="P21" s="53">
        <v>3123.1490015899999</v>
      </c>
      <c r="Q21" s="53">
        <v>3122.3603868</v>
      </c>
      <c r="R21" s="53">
        <v>3141.7720828399997</v>
      </c>
      <c r="S21" s="53">
        <v>3146.3024499799999</v>
      </c>
      <c r="T21" s="53">
        <v>3150.6497826899999</v>
      </c>
      <c r="U21" s="53">
        <v>3103.3375967499996</v>
      </c>
      <c r="V21" s="53">
        <v>3087.4096411700002</v>
      </c>
      <c r="W21" s="53">
        <v>3106.6149469900001</v>
      </c>
      <c r="X21" s="53">
        <v>3149.1944777500003</v>
      </c>
      <c r="Y21" s="53">
        <v>3190.13337882</v>
      </c>
    </row>
    <row r="22" spans="1:25" s="54" customFormat="1" ht="15.75" x14ac:dyDescent="0.3">
      <c r="A22" s="52" t="s">
        <v>143</v>
      </c>
      <c r="B22" s="53">
        <v>3246.2501499099999</v>
      </c>
      <c r="C22" s="53">
        <v>3293.8751597</v>
      </c>
      <c r="D22" s="53">
        <v>3316.9802053200001</v>
      </c>
      <c r="E22" s="53">
        <v>3331.3724706699995</v>
      </c>
      <c r="F22" s="53">
        <v>3326.6107335299998</v>
      </c>
      <c r="G22" s="53">
        <v>3300.5240663200002</v>
      </c>
      <c r="H22" s="53">
        <v>3236.36244502</v>
      </c>
      <c r="I22" s="53">
        <v>3170.4606424100002</v>
      </c>
      <c r="J22" s="53">
        <v>3153.3146763</v>
      </c>
      <c r="K22" s="53">
        <v>3124.7511288699998</v>
      </c>
      <c r="L22" s="53">
        <v>3122.7448707599997</v>
      </c>
      <c r="M22" s="53">
        <v>3145.9903742400002</v>
      </c>
      <c r="N22" s="53">
        <v>3167.6765584</v>
      </c>
      <c r="O22" s="53">
        <v>3213.6150982899999</v>
      </c>
      <c r="P22" s="53">
        <v>3225.91352925</v>
      </c>
      <c r="Q22" s="53">
        <v>3237.3117241</v>
      </c>
      <c r="R22" s="53">
        <v>3244.84979234</v>
      </c>
      <c r="S22" s="53">
        <v>3209.1069571399998</v>
      </c>
      <c r="T22" s="53">
        <v>3166.9193568199998</v>
      </c>
      <c r="U22" s="53">
        <v>3120.9834484000003</v>
      </c>
      <c r="V22" s="53">
        <v>3107.5246161699997</v>
      </c>
      <c r="W22" s="53">
        <v>3118.5713259699996</v>
      </c>
      <c r="X22" s="53">
        <v>3150.69291849</v>
      </c>
      <c r="Y22" s="53">
        <v>3177.4690662599996</v>
      </c>
    </row>
    <row r="23" spans="1:25" s="54" customFormat="1" ht="15.75" x14ac:dyDescent="0.3">
      <c r="A23" s="52" t="s">
        <v>144</v>
      </c>
      <c r="B23" s="53">
        <v>3248.46031064</v>
      </c>
      <c r="C23" s="53">
        <v>3251.3465835099996</v>
      </c>
      <c r="D23" s="53">
        <v>3255.5666868500002</v>
      </c>
      <c r="E23" s="53">
        <v>3271.2503747599999</v>
      </c>
      <c r="F23" s="53">
        <v>3280.18446189</v>
      </c>
      <c r="G23" s="53">
        <v>3275.25042424</v>
      </c>
      <c r="H23" s="53">
        <v>3235.9793237899999</v>
      </c>
      <c r="I23" s="53">
        <v>3166.4035349699998</v>
      </c>
      <c r="J23" s="53">
        <v>3141.2726700100002</v>
      </c>
      <c r="K23" s="53">
        <v>3129.4266975</v>
      </c>
      <c r="L23" s="53">
        <v>3128.0552618800002</v>
      </c>
      <c r="M23" s="53">
        <v>3161.7272690499999</v>
      </c>
      <c r="N23" s="53">
        <v>3212.9195073399997</v>
      </c>
      <c r="O23" s="53">
        <v>3248.8116220699999</v>
      </c>
      <c r="P23" s="53">
        <v>3262.2518407899997</v>
      </c>
      <c r="Q23" s="53">
        <v>3257.3319769999998</v>
      </c>
      <c r="R23" s="53">
        <v>3263.48546726</v>
      </c>
      <c r="S23" s="53">
        <v>3252.8256639700003</v>
      </c>
      <c r="T23" s="53">
        <v>3211.29810731</v>
      </c>
      <c r="U23" s="53">
        <v>3188.9914943899998</v>
      </c>
      <c r="V23" s="53">
        <v>3191.1581687899998</v>
      </c>
      <c r="W23" s="53">
        <v>3196.7369893799996</v>
      </c>
      <c r="X23" s="53">
        <v>3224.7417568599999</v>
      </c>
      <c r="Y23" s="53">
        <v>3230.9917081399999</v>
      </c>
    </row>
    <row r="24" spans="1:25" s="54" customFormat="1" ht="15.75" x14ac:dyDescent="0.3">
      <c r="A24" s="52" t="s">
        <v>145</v>
      </c>
      <c r="B24" s="53">
        <v>3201.4594577299999</v>
      </c>
      <c r="C24" s="53">
        <v>3253.6265047799998</v>
      </c>
      <c r="D24" s="53">
        <v>3282.8003001099996</v>
      </c>
      <c r="E24" s="53">
        <v>3272.63734346</v>
      </c>
      <c r="F24" s="53">
        <v>3272.34377791</v>
      </c>
      <c r="G24" s="53">
        <v>3257.4162569099999</v>
      </c>
      <c r="H24" s="53">
        <v>3253.8124623899998</v>
      </c>
      <c r="I24" s="53">
        <v>3234.7348038600003</v>
      </c>
      <c r="J24" s="53">
        <v>3159.2437782500001</v>
      </c>
      <c r="K24" s="53">
        <v>3046.6448889200001</v>
      </c>
      <c r="L24" s="53">
        <v>3029.7359509299999</v>
      </c>
      <c r="M24" s="53">
        <v>2981.3802509699999</v>
      </c>
      <c r="N24" s="53">
        <v>3036.50696866</v>
      </c>
      <c r="O24" s="53">
        <v>3088.4938856500003</v>
      </c>
      <c r="P24" s="53">
        <v>3114.8205310499998</v>
      </c>
      <c r="Q24" s="53">
        <v>3124.7373743099997</v>
      </c>
      <c r="R24" s="53">
        <v>3132.7283639799998</v>
      </c>
      <c r="S24" s="53">
        <v>3136.6266315299999</v>
      </c>
      <c r="T24" s="53">
        <v>3107.5522736200001</v>
      </c>
      <c r="U24" s="53">
        <v>3065.6631758599997</v>
      </c>
      <c r="V24" s="53">
        <v>3046.8760283499996</v>
      </c>
      <c r="W24" s="53">
        <v>3061.38383079</v>
      </c>
      <c r="X24" s="53">
        <v>3110.8642503700003</v>
      </c>
      <c r="Y24" s="53">
        <v>3161.6932743999996</v>
      </c>
    </row>
    <row r="25" spans="1:25" s="54" customFormat="1" ht="15.75" x14ac:dyDescent="0.3">
      <c r="A25" s="52" t="s">
        <v>146</v>
      </c>
      <c r="B25" s="53">
        <v>3212.85870768</v>
      </c>
      <c r="C25" s="53">
        <v>3286.3760840800001</v>
      </c>
      <c r="D25" s="53">
        <v>3312.3659814900002</v>
      </c>
      <c r="E25" s="53">
        <v>3300.9088243699998</v>
      </c>
      <c r="F25" s="53">
        <v>3309.13021583</v>
      </c>
      <c r="G25" s="53">
        <v>3305.0539115900001</v>
      </c>
      <c r="H25" s="53">
        <v>3291.1682780000001</v>
      </c>
      <c r="I25" s="53">
        <v>3256.46364455</v>
      </c>
      <c r="J25" s="53">
        <v>3222.39589604</v>
      </c>
      <c r="K25" s="53">
        <v>3140.0540241600002</v>
      </c>
      <c r="L25" s="53">
        <v>3103.0976690999996</v>
      </c>
      <c r="M25" s="53">
        <v>3097.61574187</v>
      </c>
      <c r="N25" s="53">
        <v>3125.7003389900001</v>
      </c>
      <c r="O25" s="53">
        <v>3158.74904307</v>
      </c>
      <c r="P25" s="53">
        <v>3171.9209355100002</v>
      </c>
      <c r="Q25" s="53">
        <v>3178.2560280999996</v>
      </c>
      <c r="R25" s="53">
        <v>3179.9780336200001</v>
      </c>
      <c r="S25" s="53">
        <v>3152.14292587</v>
      </c>
      <c r="T25" s="53">
        <v>3127.2059830899998</v>
      </c>
      <c r="U25" s="53">
        <v>3107.4085438699999</v>
      </c>
      <c r="V25" s="53">
        <v>3141.7988204499998</v>
      </c>
      <c r="W25" s="53">
        <v>3152.6696635500002</v>
      </c>
      <c r="X25" s="53">
        <v>3202.1584454100002</v>
      </c>
      <c r="Y25" s="53">
        <v>3233.4304177499998</v>
      </c>
    </row>
    <row r="26" spans="1:25" s="54" customFormat="1" ht="15.75" x14ac:dyDescent="0.3">
      <c r="A26" s="52" t="s">
        <v>147</v>
      </c>
      <c r="B26" s="53">
        <v>3242.6031268299998</v>
      </c>
      <c r="C26" s="53">
        <v>3283.4938190499997</v>
      </c>
      <c r="D26" s="53">
        <v>3326.30832848</v>
      </c>
      <c r="E26" s="53">
        <v>3328.83965154</v>
      </c>
      <c r="F26" s="53">
        <v>3344.4717073699999</v>
      </c>
      <c r="G26" s="53">
        <v>3317.4416618499999</v>
      </c>
      <c r="H26" s="53">
        <v>3261.0035922899997</v>
      </c>
      <c r="I26" s="53">
        <v>3218.4754078799997</v>
      </c>
      <c r="J26" s="53">
        <v>3214.51787767</v>
      </c>
      <c r="K26" s="53">
        <v>3170.0085815299999</v>
      </c>
      <c r="L26" s="53">
        <v>3169.1943191</v>
      </c>
      <c r="M26" s="53">
        <v>3164.94987223</v>
      </c>
      <c r="N26" s="53">
        <v>3194.0571363700001</v>
      </c>
      <c r="O26" s="53">
        <v>3218.7380967300001</v>
      </c>
      <c r="P26" s="53">
        <v>3224.6823812399998</v>
      </c>
      <c r="Q26" s="53">
        <v>3218.3213691000001</v>
      </c>
      <c r="R26" s="53">
        <v>3217.7483299400001</v>
      </c>
      <c r="S26" s="53">
        <v>3214.7358188500002</v>
      </c>
      <c r="T26" s="53">
        <v>3193.7160957599999</v>
      </c>
      <c r="U26" s="53">
        <v>3170.3209983299998</v>
      </c>
      <c r="V26" s="53">
        <v>3168.5935142099997</v>
      </c>
      <c r="W26" s="53">
        <v>3164.61990053</v>
      </c>
      <c r="X26" s="53">
        <v>3212.8487593600003</v>
      </c>
      <c r="Y26" s="53">
        <v>3214.5493953499999</v>
      </c>
    </row>
    <row r="27" spans="1:25" s="54" customFormat="1" ht="15.75" x14ac:dyDescent="0.3">
      <c r="A27" s="52" t="s">
        <v>148</v>
      </c>
      <c r="B27" s="53">
        <v>3291.4142686300002</v>
      </c>
      <c r="C27" s="53">
        <v>3360.81405223</v>
      </c>
      <c r="D27" s="53">
        <v>3398.4032579799996</v>
      </c>
      <c r="E27" s="53">
        <v>3405.5619090700002</v>
      </c>
      <c r="F27" s="53">
        <v>3401.6214923400003</v>
      </c>
      <c r="G27" s="53">
        <v>3385.0165521899999</v>
      </c>
      <c r="H27" s="53">
        <v>3313.2103005500003</v>
      </c>
      <c r="I27" s="53">
        <v>3233.4010798299996</v>
      </c>
      <c r="J27" s="53">
        <v>3239.8013145699997</v>
      </c>
      <c r="K27" s="53">
        <v>3191.7758067200002</v>
      </c>
      <c r="L27" s="53">
        <v>3185.21133624</v>
      </c>
      <c r="M27" s="53">
        <v>3162.8837998700001</v>
      </c>
      <c r="N27" s="53">
        <v>3193.5309488799999</v>
      </c>
      <c r="O27" s="53">
        <v>3229.3279376099999</v>
      </c>
      <c r="P27" s="53">
        <v>3236.9545555</v>
      </c>
      <c r="Q27" s="53">
        <v>3245.7309692399999</v>
      </c>
      <c r="R27" s="53">
        <v>3234.0668995699998</v>
      </c>
      <c r="S27" s="53">
        <v>3213.55497926</v>
      </c>
      <c r="T27" s="53">
        <v>3185.3746526599998</v>
      </c>
      <c r="U27" s="53">
        <v>3159.4224461499998</v>
      </c>
      <c r="V27" s="53">
        <v>3178.6784370999999</v>
      </c>
      <c r="W27" s="53">
        <v>3206.4947279600001</v>
      </c>
      <c r="X27" s="53">
        <v>3250.37332621</v>
      </c>
      <c r="Y27" s="53">
        <v>3256.5642858599999</v>
      </c>
    </row>
    <row r="28" spans="1:25" s="54" customFormat="1" ht="15.75" x14ac:dyDescent="0.3">
      <c r="A28" s="52" t="s">
        <v>149</v>
      </c>
      <c r="B28" s="53">
        <v>3276.4334781400003</v>
      </c>
      <c r="C28" s="53">
        <v>3347.0221268</v>
      </c>
      <c r="D28" s="53">
        <v>3384.2481602400003</v>
      </c>
      <c r="E28" s="53">
        <v>3391.3148114300002</v>
      </c>
      <c r="F28" s="53">
        <v>3391.6186792899998</v>
      </c>
      <c r="G28" s="53">
        <v>3377.2532436499996</v>
      </c>
      <c r="H28" s="53">
        <v>3303.4142320700003</v>
      </c>
      <c r="I28" s="53">
        <v>3215.08129844</v>
      </c>
      <c r="J28" s="53">
        <v>3221.84284037</v>
      </c>
      <c r="K28" s="53">
        <v>3177.87599813</v>
      </c>
      <c r="L28" s="53">
        <v>3167.1694355999998</v>
      </c>
      <c r="M28" s="53">
        <v>3173.53105787</v>
      </c>
      <c r="N28" s="53">
        <v>3210.8105509699999</v>
      </c>
      <c r="O28" s="53">
        <v>3225.7262217999996</v>
      </c>
      <c r="P28" s="53">
        <v>3226.2967209600001</v>
      </c>
      <c r="Q28" s="53">
        <v>3230.72768451</v>
      </c>
      <c r="R28" s="53">
        <v>3232.7151967700001</v>
      </c>
      <c r="S28" s="53">
        <v>3206.5899519</v>
      </c>
      <c r="T28" s="53">
        <v>3173.39666356</v>
      </c>
      <c r="U28" s="53">
        <v>3144.1464415399996</v>
      </c>
      <c r="V28" s="53">
        <v>3144.3633744099998</v>
      </c>
      <c r="W28" s="53">
        <v>3159.5575227099998</v>
      </c>
      <c r="X28" s="53">
        <v>3193.3854468199997</v>
      </c>
      <c r="Y28" s="53">
        <v>3225.9671426499999</v>
      </c>
    </row>
    <row r="29" spans="1:25" s="54" customFormat="1" ht="15.75" x14ac:dyDescent="0.3">
      <c r="A29" s="52" t="s">
        <v>150</v>
      </c>
      <c r="B29" s="53">
        <v>3232.6310143399996</v>
      </c>
      <c r="C29" s="53">
        <v>3308.49467194</v>
      </c>
      <c r="D29" s="53">
        <v>3325.05303843</v>
      </c>
      <c r="E29" s="53">
        <v>3346.0353016899999</v>
      </c>
      <c r="F29" s="53">
        <v>3350.9703731600002</v>
      </c>
      <c r="G29" s="53">
        <v>3331.2170577999996</v>
      </c>
      <c r="H29" s="53">
        <v>3250.07201601</v>
      </c>
      <c r="I29" s="53">
        <v>3218.8253735799999</v>
      </c>
      <c r="J29" s="53">
        <v>3215.47071353</v>
      </c>
      <c r="K29" s="53">
        <v>3196.7870608200001</v>
      </c>
      <c r="L29" s="53">
        <v>3223.8186166400001</v>
      </c>
      <c r="M29" s="53">
        <v>3252.6138447100002</v>
      </c>
      <c r="N29" s="53">
        <v>3284.9702264099997</v>
      </c>
      <c r="O29" s="53">
        <v>3293.83457262</v>
      </c>
      <c r="P29" s="53">
        <v>3308.3617805899999</v>
      </c>
      <c r="Q29" s="53">
        <v>3306.3893213199999</v>
      </c>
      <c r="R29" s="53">
        <v>3329.4821806199998</v>
      </c>
      <c r="S29" s="53">
        <v>3313.6009716999997</v>
      </c>
      <c r="T29" s="53">
        <v>3245.8976995200001</v>
      </c>
      <c r="U29" s="53">
        <v>3201.5482409899996</v>
      </c>
      <c r="V29" s="53">
        <v>3198.2705487799999</v>
      </c>
      <c r="W29" s="53">
        <v>3222.1743242900002</v>
      </c>
      <c r="X29" s="53">
        <v>3209.7462868299999</v>
      </c>
      <c r="Y29" s="53">
        <v>3237.8338934499998</v>
      </c>
    </row>
    <row r="30" spans="1:25" s="54" customFormat="1" ht="15.75" x14ac:dyDescent="0.3">
      <c r="A30" s="52" t="s">
        <v>151</v>
      </c>
      <c r="B30" s="53">
        <v>3294.2140392000001</v>
      </c>
      <c r="C30" s="53">
        <v>3359.7367413100001</v>
      </c>
      <c r="D30" s="53">
        <v>3355.8912227999999</v>
      </c>
      <c r="E30" s="53">
        <v>3349.45761283</v>
      </c>
      <c r="F30" s="53">
        <v>3365.3058933700004</v>
      </c>
      <c r="G30" s="53">
        <v>3351.8140308900001</v>
      </c>
      <c r="H30" s="53">
        <v>3294.6473299499999</v>
      </c>
      <c r="I30" s="53">
        <v>3212.9084786100002</v>
      </c>
      <c r="J30" s="53">
        <v>3213.6516084200002</v>
      </c>
      <c r="K30" s="53">
        <v>3195.4055131200003</v>
      </c>
      <c r="L30" s="53">
        <v>3188.28146513</v>
      </c>
      <c r="M30" s="53">
        <v>3204.4995824400003</v>
      </c>
      <c r="N30" s="53">
        <v>3232.5383570699996</v>
      </c>
      <c r="O30" s="53">
        <v>3255.0798779799998</v>
      </c>
      <c r="P30" s="53">
        <v>3264.5927106899999</v>
      </c>
      <c r="Q30" s="53">
        <v>3274.79366742</v>
      </c>
      <c r="R30" s="53">
        <v>3258.5595799799999</v>
      </c>
      <c r="S30" s="53">
        <v>3243.9489328299996</v>
      </c>
      <c r="T30" s="53">
        <v>3228.7206156399998</v>
      </c>
      <c r="U30" s="53">
        <v>3187.7995468399999</v>
      </c>
      <c r="V30" s="53">
        <v>3189.6590260000003</v>
      </c>
      <c r="W30" s="53">
        <v>3193.74702364</v>
      </c>
      <c r="X30" s="53">
        <v>3258.1403591199996</v>
      </c>
      <c r="Y30" s="53">
        <v>3301.3203643400002</v>
      </c>
    </row>
    <row r="31" spans="1:25" s="54" customFormat="1" ht="15.75" x14ac:dyDescent="0.3">
      <c r="A31" s="52" t="s">
        <v>152</v>
      </c>
      <c r="B31" s="53">
        <v>3147.33657739</v>
      </c>
      <c r="C31" s="53">
        <v>3191.1824304000002</v>
      </c>
      <c r="D31" s="53">
        <v>3231.5774704599999</v>
      </c>
      <c r="E31" s="53">
        <v>3240.4326180099997</v>
      </c>
      <c r="F31" s="53">
        <v>3261.0571871499997</v>
      </c>
      <c r="G31" s="53">
        <v>3236.4228598600002</v>
      </c>
      <c r="H31" s="53">
        <v>3231.91700378</v>
      </c>
      <c r="I31" s="53">
        <v>3197.7574179200001</v>
      </c>
      <c r="J31" s="53">
        <v>3147.9162785099998</v>
      </c>
      <c r="K31" s="53">
        <v>3075.5304825100002</v>
      </c>
      <c r="L31" s="53">
        <v>3023.9665667199997</v>
      </c>
      <c r="M31" s="53">
        <v>3008.6050355799998</v>
      </c>
      <c r="N31" s="53">
        <v>3042.1412814300002</v>
      </c>
      <c r="O31" s="53">
        <v>3023.1816825400001</v>
      </c>
      <c r="P31" s="53">
        <v>3041.7440310000002</v>
      </c>
      <c r="Q31" s="53">
        <v>3048.48521579</v>
      </c>
      <c r="R31" s="53">
        <v>3106.8011549299999</v>
      </c>
      <c r="S31" s="53">
        <v>3059.8034923699997</v>
      </c>
      <c r="T31" s="53">
        <v>3052.9432284599998</v>
      </c>
      <c r="U31" s="53">
        <v>3040.4524999999999</v>
      </c>
      <c r="V31" s="53">
        <v>3008.07760732</v>
      </c>
      <c r="W31" s="53">
        <v>3020.9976232899999</v>
      </c>
      <c r="X31" s="53">
        <v>3060.63044674</v>
      </c>
      <c r="Y31" s="53">
        <v>3091.6083397499997</v>
      </c>
    </row>
    <row r="32" spans="1:25" s="54" customFormat="1" ht="15.75" x14ac:dyDescent="0.3">
      <c r="A32" s="52" t="s">
        <v>153</v>
      </c>
      <c r="B32" s="53">
        <v>3142.6845828799997</v>
      </c>
      <c r="C32" s="53">
        <v>3170.8627914500003</v>
      </c>
      <c r="D32" s="53">
        <v>3246.6564933700001</v>
      </c>
      <c r="E32" s="53">
        <v>3247.6316473299999</v>
      </c>
      <c r="F32" s="53">
        <v>3249.41817098</v>
      </c>
      <c r="G32" s="53">
        <v>3244.81966526</v>
      </c>
      <c r="H32" s="53">
        <v>3233.0254429300003</v>
      </c>
      <c r="I32" s="53">
        <v>3185.0666594599998</v>
      </c>
      <c r="J32" s="53">
        <v>3168.2388508200002</v>
      </c>
      <c r="K32" s="53">
        <v>3093.2518349499996</v>
      </c>
      <c r="L32" s="53">
        <v>3059.6105495000002</v>
      </c>
      <c r="M32" s="53">
        <v>3054.53306901</v>
      </c>
      <c r="N32" s="53">
        <v>3076.0199768399998</v>
      </c>
      <c r="O32" s="53">
        <v>3098.72310466</v>
      </c>
      <c r="P32" s="53">
        <v>3101.12276264</v>
      </c>
      <c r="Q32" s="53">
        <v>3104.0912466999998</v>
      </c>
      <c r="R32" s="53">
        <v>3113.8003793399998</v>
      </c>
      <c r="S32" s="53">
        <v>3094.09076336</v>
      </c>
      <c r="T32" s="53">
        <v>3070.9684913999999</v>
      </c>
      <c r="U32" s="53">
        <v>3043.1850623599998</v>
      </c>
      <c r="V32" s="53">
        <v>3028.6091743699999</v>
      </c>
      <c r="W32" s="53">
        <v>3037.7357778099999</v>
      </c>
      <c r="X32" s="53">
        <v>3082.6538782799998</v>
      </c>
      <c r="Y32" s="53">
        <v>3138.02831659</v>
      </c>
    </row>
    <row r="33" spans="1:28" s="54" customFormat="1" ht="15.75" x14ac:dyDescent="0.3">
      <c r="A33" s="52" t="s">
        <v>154</v>
      </c>
      <c r="B33" s="53">
        <v>3142.1194728800001</v>
      </c>
      <c r="C33" s="53">
        <v>3184.5981263100002</v>
      </c>
      <c r="D33" s="53">
        <v>3211.58565791</v>
      </c>
      <c r="E33" s="53">
        <v>3230.4974456800001</v>
      </c>
      <c r="F33" s="53">
        <v>3212.7973506399999</v>
      </c>
      <c r="G33" s="53">
        <v>3200.7586148800001</v>
      </c>
      <c r="H33" s="53">
        <v>3233.02598868</v>
      </c>
      <c r="I33" s="53">
        <v>3134.8862370699999</v>
      </c>
      <c r="J33" s="53">
        <v>3135.5791377099999</v>
      </c>
      <c r="K33" s="53">
        <v>3099.2511485200002</v>
      </c>
      <c r="L33" s="53">
        <v>3094.2050997699998</v>
      </c>
      <c r="M33" s="53">
        <v>3111.90691836</v>
      </c>
      <c r="N33" s="53">
        <v>3157.5763645400002</v>
      </c>
      <c r="O33" s="53">
        <v>3179.2454028499997</v>
      </c>
      <c r="P33" s="53">
        <v>3185.4586639899999</v>
      </c>
      <c r="Q33" s="53">
        <v>3197.42355172</v>
      </c>
      <c r="R33" s="53">
        <v>3202.4895089800002</v>
      </c>
      <c r="S33" s="53">
        <v>3186.3892848199998</v>
      </c>
      <c r="T33" s="53">
        <v>3146.1537897500002</v>
      </c>
      <c r="U33" s="53">
        <v>3101.8216283499996</v>
      </c>
      <c r="V33" s="53">
        <v>3087.6823080200002</v>
      </c>
      <c r="W33" s="53">
        <v>3086.6912359999997</v>
      </c>
      <c r="X33" s="53">
        <v>3136.2362964599997</v>
      </c>
      <c r="Y33" s="53">
        <v>3178.1235130799996</v>
      </c>
    </row>
    <row r="34" spans="1:28" s="54" customFormat="1" ht="15.75" x14ac:dyDescent="0.3">
      <c r="A34" s="52" t="s">
        <v>155</v>
      </c>
      <c r="B34" s="53">
        <v>3105.08890961</v>
      </c>
      <c r="C34" s="53">
        <v>3160.3674373599997</v>
      </c>
      <c r="D34" s="53">
        <v>3186.1502232399998</v>
      </c>
      <c r="E34" s="53">
        <v>3191.78675514</v>
      </c>
      <c r="F34" s="53">
        <v>3156.0417373199998</v>
      </c>
      <c r="G34" s="53">
        <v>3160.6590568299998</v>
      </c>
      <c r="H34" s="53">
        <v>3101.2528293400001</v>
      </c>
      <c r="I34" s="53">
        <v>3029.97635352</v>
      </c>
      <c r="J34" s="53">
        <v>3023.6447362700001</v>
      </c>
      <c r="K34" s="53">
        <v>3007.2642567000003</v>
      </c>
      <c r="L34" s="53">
        <v>3019.5003005399999</v>
      </c>
      <c r="M34" s="53">
        <v>3065.7722951699998</v>
      </c>
      <c r="N34" s="53">
        <v>3096.56455461</v>
      </c>
      <c r="O34" s="53">
        <v>3140.0588476399998</v>
      </c>
      <c r="P34" s="53">
        <v>3163.5016209099999</v>
      </c>
      <c r="Q34" s="53">
        <v>3169.7882406999997</v>
      </c>
      <c r="R34" s="53">
        <v>3151.6256156899999</v>
      </c>
      <c r="S34" s="53">
        <v>3139.4879357</v>
      </c>
      <c r="T34" s="53">
        <v>3111.6705136299997</v>
      </c>
      <c r="U34" s="53">
        <v>3070.5500951100003</v>
      </c>
      <c r="V34" s="53">
        <v>3047.5013059599996</v>
      </c>
      <c r="W34" s="53">
        <v>3055.3749161799997</v>
      </c>
      <c r="X34" s="53">
        <v>3091.3343519700002</v>
      </c>
      <c r="Y34" s="53">
        <v>3139.4119903000001</v>
      </c>
    </row>
    <row r="35" spans="1:28" s="54" customFormat="1" ht="15.75" x14ac:dyDescent="0.3">
      <c r="A35" s="52" t="s">
        <v>156</v>
      </c>
      <c r="B35" s="53">
        <v>3256.43395186</v>
      </c>
      <c r="C35" s="53">
        <v>3306.96998592</v>
      </c>
      <c r="D35" s="53">
        <v>3388.6922291600004</v>
      </c>
      <c r="E35" s="53">
        <v>3401.1316390599995</v>
      </c>
      <c r="F35" s="53">
        <v>3413.0582448300001</v>
      </c>
      <c r="G35" s="53">
        <v>3377.4782372199998</v>
      </c>
      <c r="H35" s="53">
        <v>3316.10642551</v>
      </c>
      <c r="I35" s="53">
        <v>3260.0749894099999</v>
      </c>
      <c r="J35" s="53">
        <v>3247.6132531200001</v>
      </c>
      <c r="K35" s="53">
        <v>3217.8800104900001</v>
      </c>
      <c r="L35" s="53">
        <v>3223.6278171499998</v>
      </c>
      <c r="M35" s="53">
        <v>3200.1295443600002</v>
      </c>
      <c r="N35" s="53">
        <v>3313.4409728700002</v>
      </c>
      <c r="O35" s="53">
        <v>3322.9601555600002</v>
      </c>
      <c r="P35" s="53">
        <v>3325.52020877</v>
      </c>
      <c r="Q35" s="53">
        <v>3317.6307982500002</v>
      </c>
      <c r="R35" s="53">
        <v>3273.7621973599998</v>
      </c>
      <c r="S35" s="53">
        <v>3253.2161766899999</v>
      </c>
      <c r="T35" s="53">
        <v>3255.3364861800001</v>
      </c>
      <c r="U35" s="53">
        <v>3214.7503014899999</v>
      </c>
      <c r="V35" s="53">
        <v>3179.4175148200002</v>
      </c>
      <c r="W35" s="53">
        <v>3179.24059665</v>
      </c>
      <c r="X35" s="53">
        <v>3190.2551463899999</v>
      </c>
      <c r="Y35" s="53">
        <v>3249.2953552199997</v>
      </c>
    </row>
    <row r="36" spans="1:28" s="54" customFormat="1" ht="15.75" x14ac:dyDescent="0.3">
      <c r="A36" s="52" t="s">
        <v>157</v>
      </c>
      <c r="B36" s="53">
        <v>3310.9616550000001</v>
      </c>
      <c r="C36" s="53">
        <v>3388.3254354299997</v>
      </c>
      <c r="D36" s="53">
        <v>3435.4619086900002</v>
      </c>
      <c r="E36" s="53">
        <v>3455.44027947</v>
      </c>
      <c r="F36" s="53">
        <v>3454.5200605</v>
      </c>
      <c r="G36" s="53">
        <v>3380.19033846</v>
      </c>
      <c r="H36" s="53">
        <v>3334.7848816000001</v>
      </c>
      <c r="I36" s="53">
        <v>3258.5029527299998</v>
      </c>
      <c r="J36" s="53">
        <v>3239.7824931300001</v>
      </c>
      <c r="K36" s="53">
        <v>3216.1891856900002</v>
      </c>
      <c r="L36" s="53">
        <v>3181.8105200499999</v>
      </c>
      <c r="M36" s="53">
        <v>3206.6840399000002</v>
      </c>
      <c r="N36" s="53">
        <v>3250.42206158</v>
      </c>
      <c r="O36" s="53">
        <v>3295.4287982400001</v>
      </c>
      <c r="P36" s="53">
        <v>3346.6095953499998</v>
      </c>
      <c r="Q36" s="53">
        <v>3343.5434233799997</v>
      </c>
      <c r="R36" s="53">
        <v>3303.3408006899999</v>
      </c>
      <c r="S36" s="53">
        <v>3280.8010895999996</v>
      </c>
      <c r="T36" s="53">
        <v>3245.4726873600002</v>
      </c>
      <c r="U36" s="53">
        <v>3194.0077730499997</v>
      </c>
      <c r="V36" s="53">
        <v>3177.5045474899998</v>
      </c>
      <c r="W36" s="53">
        <v>3229.0394167699997</v>
      </c>
      <c r="X36" s="53">
        <v>3265.8614474300002</v>
      </c>
      <c r="Y36" s="53">
        <v>3300.1645654399999</v>
      </c>
    </row>
    <row r="37" spans="1:28" s="54" customFormat="1" ht="15.75" x14ac:dyDescent="0.3">
      <c r="A37" s="52" t="s">
        <v>158</v>
      </c>
      <c r="B37" s="53">
        <v>3398.0132923800002</v>
      </c>
      <c r="C37" s="53">
        <v>3487.2789864699998</v>
      </c>
      <c r="D37" s="53">
        <v>3468.4087200900003</v>
      </c>
      <c r="E37" s="53">
        <v>3468.9725724700002</v>
      </c>
      <c r="F37" s="53">
        <v>3469.1111854499995</v>
      </c>
      <c r="G37" s="53">
        <v>3467.4371336200002</v>
      </c>
      <c r="H37" s="53">
        <v>3446.5137723600001</v>
      </c>
      <c r="I37" s="53">
        <v>3355.2065404999994</v>
      </c>
      <c r="J37" s="53">
        <v>3348.5405910299996</v>
      </c>
      <c r="K37" s="53">
        <v>3321.7422308199998</v>
      </c>
      <c r="L37" s="53">
        <v>3261.6323922199999</v>
      </c>
      <c r="M37" s="53">
        <v>3259.1793008</v>
      </c>
      <c r="N37" s="53">
        <v>3262.3779508400003</v>
      </c>
      <c r="O37" s="53">
        <v>3268.9519815599997</v>
      </c>
      <c r="P37" s="53">
        <v>3281.2743589800002</v>
      </c>
      <c r="Q37" s="53">
        <v>3275.78818783</v>
      </c>
      <c r="R37" s="53">
        <v>3283.4918294499998</v>
      </c>
      <c r="S37" s="53">
        <v>3230.4735727799998</v>
      </c>
      <c r="T37" s="53">
        <v>3221.83372689</v>
      </c>
      <c r="U37" s="53">
        <v>3205.50820841</v>
      </c>
      <c r="V37" s="53">
        <v>3211.8727903399999</v>
      </c>
      <c r="W37" s="53">
        <v>3216.83290558</v>
      </c>
      <c r="X37" s="53">
        <v>3286.20776428</v>
      </c>
      <c r="Y37" s="53">
        <v>3257.2983646799998</v>
      </c>
    </row>
    <row r="38" spans="1:28" s="54" customFormat="1" ht="15.75" x14ac:dyDescent="0.3">
      <c r="A38" s="52" t="s">
        <v>159</v>
      </c>
      <c r="B38" s="53">
        <v>3257.4168887199999</v>
      </c>
      <c r="C38" s="53">
        <v>3313.2034105799999</v>
      </c>
      <c r="D38" s="53">
        <v>3343.6740936100005</v>
      </c>
      <c r="E38" s="53">
        <v>3353.6608512899998</v>
      </c>
      <c r="F38" s="53">
        <v>3344.5696550399998</v>
      </c>
      <c r="G38" s="53">
        <v>3349.4914645500003</v>
      </c>
      <c r="H38" s="53">
        <v>3327.0965404099998</v>
      </c>
      <c r="I38" s="53">
        <v>3240.3634055699999</v>
      </c>
      <c r="J38" s="53">
        <v>3162.49562298</v>
      </c>
      <c r="K38" s="53">
        <v>3090.0618882999997</v>
      </c>
      <c r="L38" s="53">
        <v>3058.4992886600003</v>
      </c>
      <c r="M38" s="53">
        <v>3052.8853968100002</v>
      </c>
      <c r="N38" s="53">
        <v>3095.66179814</v>
      </c>
      <c r="O38" s="53">
        <v>3144.2163435100001</v>
      </c>
      <c r="P38" s="53">
        <v>3168.8387842699999</v>
      </c>
      <c r="Q38" s="53">
        <v>3187.16521603</v>
      </c>
      <c r="R38" s="53">
        <v>3166.8070153500003</v>
      </c>
      <c r="S38" s="53">
        <v>3160.5302763</v>
      </c>
      <c r="T38" s="53">
        <v>3092.7238907199999</v>
      </c>
      <c r="U38" s="53">
        <v>3098.2729464100003</v>
      </c>
      <c r="V38" s="53">
        <v>3078.6459240200002</v>
      </c>
      <c r="W38" s="53">
        <v>3086.6286740599999</v>
      </c>
      <c r="X38" s="53">
        <v>3091.6366431699998</v>
      </c>
      <c r="Y38" s="53">
        <v>3218.1544939400001</v>
      </c>
    </row>
    <row r="39" spans="1:28" s="54" customFormat="1" ht="15.75" x14ac:dyDescent="0.3">
      <c r="A39" s="52" t="s">
        <v>160</v>
      </c>
      <c r="B39" s="53">
        <v>3283.37220579</v>
      </c>
      <c r="C39" s="53">
        <v>3330.52643386</v>
      </c>
      <c r="D39" s="53">
        <v>3375.8361811200002</v>
      </c>
      <c r="E39" s="53">
        <v>3370.4323973600003</v>
      </c>
      <c r="F39" s="53">
        <v>3382.67105472</v>
      </c>
      <c r="G39" s="53">
        <v>3368.1483480999996</v>
      </c>
      <c r="H39" s="53">
        <v>3351.2661024399995</v>
      </c>
      <c r="I39" s="53">
        <v>3300.3706295000002</v>
      </c>
      <c r="J39" s="53">
        <v>3253.1545888399996</v>
      </c>
      <c r="K39" s="53">
        <v>3184.65341876</v>
      </c>
      <c r="L39" s="53">
        <v>3153.22685133</v>
      </c>
      <c r="M39" s="53">
        <v>3149.1150380899999</v>
      </c>
      <c r="N39" s="53">
        <v>3189.7480945099996</v>
      </c>
      <c r="O39" s="53">
        <v>3244.5969562299997</v>
      </c>
      <c r="P39" s="53">
        <v>3260.1065119099999</v>
      </c>
      <c r="Q39" s="53">
        <v>3270.1291437600003</v>
      </c>
      <c r="R39" s="53">
        <v>3254.2846638599999</v>
      </c>
      <c r="S39" s="53">
        <v>3217.5359063199999</v>
      </c>
      <c r="T39" s="53">
        <v>3198.3212038499996</v>
      </c>
      <c r="U39" s="53">
        <v>3157.42695078</v>
      </c>
      <c r="V39" s="53">
        <v>3129.6178849099997</v>
      </c>
      <c r="W39" s="53">
        <v>3141.94941642</v>
      </c>
      <c r="X39" s="53">
        <v>3169.4876232400002</v>
      </c>
      <c r="Y39" s="53">
        <v>3229.55820275</v>
      </c>
    </row>
    <row r="40" spans="1:28" s="54" customFormat="1" ht="15.75" x14ac:dyDescent="0.3">
      <c r="A40" s="52" t="s">
        <v>161</v>
      </c>
      <c r="B40" s="53">
        <v>3278.51802301</v>
      </c>
      <c r="C40" s="53">
        <v>3278.2777754199997</v>
      </c>
      <c r="D40" s="53">
        <v>3318.54784746</v>
      </c>
      <c r="E40" s="53">
        <v>3320.8000877899999</v>
      </c>
      <c r="F40" s="53">
        <v>3338.5764463400001</v>
      </c>
      <c r="G40" s="53">
        <v>3306.1186860099997</v>
      </c>
      <c r="H40" s="53">
        <v>3309.2702603600001</v>
      </c>
      <c r="I40" s="53">
        <v>3169.09739919</v>
      </c>
      <c r="J40" s="53">
        <v>3184.2774084900002</v>
      </c>
      <c r="K40" s="53">
        <v>3181.73901897</v>
      </c>
      <c r="L40" s="53">
        <v>3179.6636628699998</v>
      </c>
      <c r="M40" s="53">
        <v>3186.6123119399999</v>
      </c>
      <c r="N40" s="53">
        <v>3197.5884575</v>
      </c>
      <c r="O40" s="53">
        <v>3235.4354880700002</v>
      </c>
      <c r="P40" s="53">
        <v>3251.1269035599998</v>
      </c>
      <c r="Q40" s="53">
        <v>3248.8753441899999</v>
      </c>
      <c r="R40" s="53">
        <v>3227.69011275</v>
      </c>
      <c r="S40" s="53">
        <v>3235.1978091399997</v>
      </c>
      <c r="T40" s="53">
        <v>3216.7775140499998</v>
      </c>
      <c r="U40" s="53">
        <v>3155.3409445999996</v>
      </c>
      <c r="V40" s="53">
        <v>3086.5281078399998</v>
      </c>
      <c r="W40" s="53">
        <v>3103.5011229800002</v>
      </c>
      <c r="X40" s="53">
        <v>3157.19269089</v>
      </c>
      <c r="Y40" s="53">
        <v>3175.1987402499999</v>
      </c>
    </row>
    <row r="41" spans="1:28" s="54" customFormat="1" ht="15.75" x14ac:dyDescent="0.3">
      <c r="A41" s="52" t="s">
        <v>162</v>
      </c>
      <c r="B41" s="53">
        <v>3105.0937445199997</v>
      </c>
      <c r="C41" s="53">
        <v>3141.39376197</v>
      </c>
      <c r="D41" s="53">
        <v>3197.8631129400001</v>
      </c>
      <c r="E41" s="53">
        <v>3216.1875782400002</v>
      </c>
      <c r="F41" s="53">
        <v>3210.53373745</v>
      </c>
      <c r="G41" s="53">
        <v>3207.79355532</v>
      </c>
      <c r="H41" s="53">
        <v>3115.6057816799998</v>
      </c>
      <c r="I41" s="53">
        <v>3066.2439854100003</v>
      </c>
      <c r="J41" s="53">
        <v>3088.7889121600001</v>
      </c>
      <c r="K41" s="53">
        <v>3062.05685984</v>
      </c>
      <c r="L41" s="53">
        <v>3058.0098813200002</v>
      </c>
      <c r="M41" s="53">
        <v>3045.99534718</v>
      </c>
      <c r="N41" s="53">
        <v>3046.5318566400001</v>
      </c>
      <c r="O41" s="53">
        <v>3072.0008074799998</v>
      </c>
      <c r="P41" s="53">
        <v>3086.1959328000003</v>
      </c>
      <c r="Q41" s="53">
        <v>3098.1561122000003</v>
      </c>
      <c r="R41" s="53">
        <v>3097.2922173899997</v>
      </c>
      <c r="S41" s="53">
        <v>3092.8900411</v>
      </c>
      <c r="T41" s="53">
        <v>3061.8874867699997</v>
      </c>
      <c r="U41" s="53">
        <v>3012.2379539399999</v>
      </c>
      <c r="V41" s="53">
        <v>3008.3166647999997</v>
      </c>
      <c r="W41" s="53">
        <v>3008.7462759299997</v>
      </c>
      <c r="X41" s="53">
        <v>3052.9002442000001</v>
      </c>
      <c r="Y41" s="53">
        <v>3094.2193875100002</v>
      </c>
    </row>
    <row r="42" spans="1:28" s="54" customFormat="1" ht="15.75" x14ac:dyDescent="0.3">
      <c r="A42" s="52" t="s">
        <v>163</v>
      </c>
      <c r="B42" s="53">
        <v>3114.0539763699999</v>
      </c>
      <c r="C42" s="53">
        <v>3160.5782876200001</v>
      </c>
      <c r="D42" s="53">
        <v>3175.7657352400001</v>
      </c>
      <c r="E42" s="53">
        <v>3174.4213109100001</v>
      </c>
      <c r="F42" s="53">
        <v>3196.67812</v>
      </c>
      <c r="G42" s="53">
        <v>3161.5692731999998</v>
      </c>
      <c r="H42" s="53">
        <v>3104.47667314</v>
      </c>
      <c r="I42" s="53">
        <v>3093.3676038499998</v>
      </c>
      <c r="J42" s="53">
        <v>3086.4098082800001</v>
      </c>
      <c r="K42" s="53">
        <v>3075.9843749900001</v>
      </c>
      <c r="L42" s="53">
        <v>3077.5807851099999</v>
      </c>
      <c r="M42" s="53">
        <v>3113.20530844</v>
      </c>
      <c r="N42" s="53">
        <v>3164.1404719900002</v>
      </c>
      <c r="O42" s="53">
        <v>3183.5659936299999</v>
      </c>
      <c r="P42" s="53">
        <v>3163.28507752</v>
      </c>
      <c r="Q42" s="53">
        <v>3178.8873715299997</v>
      </c>
      <c r="R42" s="53">
        <v>3178.5797617199996</v>
      </c>
      <c r="S42" s="53">
        <v>3175.3546593999999</v>
      </c>
      <c r="T42" s="53">
        <v>3114.07979518</v>
      </c>
      <c r="U42" s="53">
        <v>3066.8109730199999</v>
      </c>
      <c r="V42" s="53">
        <v>3028.6778009499999</v>
      </c>
      <c r="W42" s="53">
        <v>3027.19949292</v>
      </c>
      <c r="X42" s="53">
        <v>3071.9663102499999</v>
      </c>
      <c r="Y42" s="53">
        <v>3068.0258566799998</v>
      </c>
    </row>
    <row r="43" spans="1:28" s="54" customFormat="1" ht="15.75" x14ac:dyDescent="0.3">
      <c r="A43" s="52" t="s">
        <v>164</v>
      </c>
      <c r="B43" s="53">
        <v>3011.5339084400002</v>
      </c>
      <c r="C43" s="53">
        <v>3093.7567830399998</v>
      </c>
      <c r="D43" s="53">
        <v>3100.0607454199999</v>
      </c>
      <c r="E43" s="53">
        <v>3093.2896372200003</v>
      </c>
      <c r="F43" s="53">
        <v>3092.5447404799997</v>
      </c>
      <c r="G43" s="53">
        <v>3049.3388016199997</v>
      </c>
      <c r="H43" s="53">
        <v>3028.7866052099998</v>
      </c>
      <c r="I43" s="53">
        <v>2966.73758778</v>
      </c>
      <c r="J43" s="53">
        <v>2929.8605899200002</v>
      </c>
      <c r="K43" s="53">
        <v>2901.3173437</v>
      </c>
      <c r="L43" s="53">
        <v>2913.7042952499996</v>
      </c>
      <c r="M43" s="53">
        <v>2952.0414099899999</v>
      </c>
      <c r="N43" s="53">
        <v>2986.04782282</v>
      </c>
      <c r="O43" s="53">
        <v>3012.2611171199997</v>
      </c>
      <c r="P43" s="53">
        <v>3027.62856311</v>
      </c>
      <c r="Q43" s="53">
        <v>3037.0756988499998</v>
      </c>
      <c r="R43" s="53">
        <v>3035.04099924</v>
      </c>
      <c r="S43" s="53">
        <v>3016.3290801399999</v>
      </c>
      <c r="T43" s="53">
        <v>2971.2148249499996</v>
      </c>
      <c r="U43" s="53">
        <v>2961.4346808800001</v>
      </c>
      <c r="V43" s="53">
        <v>2922.2792300999999</v>
      </c>
      <c r="W43" s="53">
        <v>2917.9630778700002</v>
      </c>
      <c r="X43" s="53">
        <v>2947.7420673400002</v>
      </c>
      <c r="Y43" s="53">
        <v>2984.7527281299999</v>
      </c>
    </row>
    <row r="44" spans="1:28" s="54" customFormat="1" ht="15.75" x14ac:dyDescent="0.3">
      <c r="A44" s="52" t="s">
        <v>165</v>
      </c>
      <c r="B44" s="53">
        <v>3058.9459476499997</v>
      </c>
      <c r="C44" s="53">
        <v>3007.9607927299999</v>
      </c>
      <c r="D44" s="53">
        <v>3129.6474361800001</v>
      </c>
      <c r="E44" s="53">
        <v>3129.8581310299996</v>
      </c>
      <c r="F44" s="53">
        <v>3134.6335272799997</v>
      </c>
      <c r="G44" s="53">
        <v>3113.4977066399997</v>
      </c>
      <c r="H44" s="53">
        <v>3096.4657125799999</v>
      </c>
      <c r="I44" s="53">
        <v>3026.1316307699999</v>
      </c>
      <c r="J44" s="53">
        <v>2996.9990931900002</v>
      </c>
      <c r="K44" s="53">
        <v>2959.9189078199997</v>
      </c>
      <c r="L44" s="53">
        <v>2926.9644632999998</v>
      </c>
      <c r="M44" s="53">
        <v>2914.4601883</v>
      </c>
      <c r="N44" s="53">
        <v>2960.72354455</v>
      </c>
      <c r="O44" s="53">
        <v>2988.5374679899996</v>
      </c>
      <c r="P44" s="53">
        <v>3011.7394688099998</v>
      </c>
      <c r="Q44" s="53">
        <v>3004.9992226300001</v>
      </c>
      <c r="R44" s="53">
        <v>3001.5105626</v>
      </c>
      <c r="S44" s="53">
        <v>2982.8153429599997</v>
      </c>
      <c r="T44" s="53">
        <v>2947.9583618799998</v>
      </c>
      <c r="U44" s="53">
        <v>2930.32232823</v>
      </c>
      <c r="V44" s="53">
        <v>2888.8091866099999</v>
      </c>
      <c r="W44" s="53">
        <v>2882.5636728600002</v>
      </c>
      <c r="X44" s="53">
        <v>2926.91774648</v>
      </c>
      <c r="Y44" s="53">
        <v>2910.0691750699998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1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" customHeight="1" x14ac:dyDescent="0.2">
      <c r="A48" s="93" t="s">
        <v>135</v>
      </c>
      <c r="B48" s="51">
        <v>4217.8206098299997</v>
      </c>
      <c r="C48" s="51">
        <v>4265.0239948600001</v>
      </c>
      <c r="D48" s="51">
        <v>4283.5804129600001</v>
      </c>
      <c r="E48" s="51">
        <v>4294.3870229900003</v>
      </c>
      <c r="F48" s="51">
        <v>4296.86715439</v>
      </c>
      <c r="G48" s="51">
        <v>4267.0863669099999</v>
      </c>
      <c r="H48" s="51">
        <v>4238.5853640300002</v>
      </c>
      <c r="I48" s="51">
        <v>4172.7819232100001</v>
      </c>
      <c r="J48" s="51">
        <v>4154.1306327100001</v>
      </c>
      <c r="K48" s="51">
        <v>4077.4528023000003</v>
      </c>
      <c r="L48" s="51">
        <v>4099.5215819300001</v>
      </c>
      <c r="M48" s="51">
        <v>4113.9787018799998</v>
      </c>
      <c r="N48" s="51">
        <v>4143.9430013800002</v>
      </c>
      <c r="O48" s="51">
        <v>4156.8176202300001</v>
      </c>
      <c r="P48" s="51">
        <v>4176.4000466299995</v>
      </c>
      <c r="Q48" s="51">
        <v>4152.2533097300002</v>
      </c>
      <c r="R48" s="51">
        <v>4155.6925458099995</v>
      </c>
      <c r="S48" s="51">
        <v>4127.3489114399999</v>
      </c>
      <c r="T48" s="51">
        <v>4123.5351024900001</v>
      </c>
      <c r="U48" s="51">
        <v>4126.76672461</v>
      </c>
      <c r="V48" s="51">
        <v>4124.18214386</v>
      </c>
      <c r="W48" s="51">
        <v>4146.0231060999995</v>
      </c>
      <c r="X48" s="51">
        <v>4168.1196540299998</v>
      </c>
      <c r="Y48" s="51">
        <v>4213.0546880100001</v>
      </c>
    </row>
    <row r="49" spans="1:25" s="54" customFormat="1" ht="15.75" x14ac:dyDescent="0.3">
      <c r="A49" s="52" t="s">
        <v>136</v>
      </c>
      <c r="B49" s="53">
        <v>4186.7554970199999</v>
      </c>
      <c r="C49" s="53">
        <v>4161.7517581499997</v>
      </c>
      <c r="D49" s="53">
        <v>4181.3879666100001</v>
      </c>
      <c r="E49" s="53">
        <v>4198.3719428599998</v>
      </c>
      <c r="F49" s="53">
        <v>4202.1867944699998</v>
      </c>
      <c r="G49" s="53">
        <v>4175.6959636700003</v>
      </c>
      <c r="H49" s="53">
        <v>4061.69876058</v>
      </c>
      <c r="I49" s="53">
        <v>4010.9611591299999</v>
      </c>
      <c r="J49" s="53">
        <v>3983.3248357100001</v>
      </c>
      <c r="K49" s="53">
        <v>4005.0006154800003</v>
      </c>
      <c r="L49" s="53">
        <v>4006.3939577399997</v>
      </c>
      <c r="M49" s="53">
        <v>4009.5488243999998</v>
      </c>
      <c r="N49" s="53">
        <v>4036.7255871400002</v>
      </c>
      <c r="O49" s="53">
        <v>4081.7424272500002</v>
      </c>
      <c r="P49" s="53">
        <v>4098.6911395999996</v>
      </c>
      <c r="Q49" s="53">
        <v>4104.9680729800002</v>
      </c>
      <c r="R49" s="53">
        <v>4107.61550257</v>
      </c>
      <c r="S49" s="53">
        <v>4100.4484107600001</v>
      </c>
      <c r="T49" s="53">
        <v>4047.7317111900002</v>
      </c>
      <c r="U49" s="53">
        <v>3987.2801614800001</v>
      </c>
      <c r="V49" s="53">
        <v>3978.4615706599998</v>
      </c>
      <c r="W49" s="53">
        <v>3987.1098577799999</v>
      </c>
      <c r="X49" s="53">
        <v>4011.48307798</v>
      </c>
      <c r="Y49" s="53">
        <v>4062.9559610699998</v>
      </c>
    </row>
    <row r="50" spans="1:25" s="54" customFormat="1" ht="15.75" x14ac:dyDescent="0.3">
      <c r="A50" s="52" t="s">
        <v>137</v>
      </c>
      <c r="B50" s="53">
        <v>4084.54410044</v>
      </c>
      <c r="C50" s="53">
        <v>4096.5033228600005</v>
      </c>
      <c r="D50" s="53">
        <v>4120.19930871</v>
      </c>
      <c r="E50" s="53">
        <v>4128.3777624800005</v>
      </c>
      <c r="F50" s="53">
        <v>4113.3922111600004</v>
      </c>
      <c r="G50" s="53">
        <v>4106.2133145299995</v>
      </c>
      <c r="H50" s="53">
        <v>4092.19553288</v>
      </c>
      <c r="I50" s="53">
        <v>4002.8284976</v>
      </c>
      <c r="J50" s="53">
        <v>4013.2021942299998</v>
      </c>
      <c r="K50" s="53">
        <v>3997.1417779100002</v>
      </c>
      <c r="L50" s="53">
        <v>3977.4791817200003</v>
      </c>
      <c r="M50" s="53">
        <v>3983.4002593699997</v>
      </c>
      <c r="N50" s="53">
        <v>4005.8546228599998</v>
      </c>
      <c r="O50" s="53">
        <v>4078.2572359000001</v>
      </c>
      <c r="P50" s="53">
        <v>4100.91077554</v>
      </c>
      <c r="Q50" s="53">
        <v>4049.2724033499999</v>
      </c>
      <c r="R50" s="53">
        <v>4116.4825111199998</v>
      </c>
      <c r="S50" s="53">
        <v>4050.6047543099999</v>
      </c>
      <c r="T50" s="53">
        <v>4017.6309081600002</v>
      </c>
      <c r="U50" s="53">
        <v>3979.3838693999996</v>
      </c>
      <c r="V50" s="53">
        <v>3984.7187929900001</v>
      </c>
      <c r="W50" s="53">
        <v>3984.04377204</v>
      </c>
      <c r="X50" s="53">
        <v>4018.69984823</v>
      </c>
      <c r="Y50" s="53">
        <v>4100.2008683799995</v>
      </c>
    </row>
    <row r="51" spans="1:25" s="54" customFormat="1" ht="15.75" x14ac:dyDescent="0.3">
      <c r="A51" s="52" t="s">
        <v>138</v>
      </c>
      <c r="B51" s="53">
        <v>4035.9176295500001</v>
      </c>
      <c r="C51" s="53">
        <v>4080.6313739400002</v>
      </c>
      <c r="D51" s="53">
        <v>4087.5965883399999</v>
      </c>
      <c r="E51" s="53">
        <v>4082.8700170299999</v>
      </c>
      <c r="F51" s="53">
        <v>4064.6512498399998</v>
      </c>
      <c r="G51" s="53">
        <v>4044.2379741599998</v>
      </c>
      <c r="H51" s="53">
        <v>3985.19799066</v>
      </c>
      <c r="I51" s="53">
        <v>3927.4429740699998</v>
      </c>
      <c r="J51" s="53">
        <v>3911.1260249500001</v>
      </c>
      <c r="K51" s="53">
        <v>3895.1874334200002</v>
      </c>
      <c r="L51" s="53">
        <v>3901.36132357</v>
      </c>
      <c r="M51" s="53">
        <v>3914.5478672899999</v>
      </c>
      <c r="N51" s="53">
        <v>3946.9512434500002</v>
      </c>
      <c r="O51" s="53">
        <v>3979.0775471100001</v>
      </c>
      <c r="P51" s="53">
        <v>3992.3785471800002</v>
      </c>
      <c r="Q51" s="53">
        <v>3998.7056449299998</v>
      </c>
      <c r="R51" s="53">
        <v>4001.4099021299999</v>
      </c>
      <c r="S51" s="53">
        <v>3963.8452222199999</v>
      </c>
      <c r="T51" s="53">
        <v>3913.2877788400001</v>
      </c>
      <c r="U51" s="53">
        <v>3905.6914116899998</v>
      </c>
      <c r="V51" s="53">
        <v>3916.2178794199999</v>
      </c>
      <c r="W51" s="53">
        <v>3947.3118753899998</v>
      </c>
      <c r="X51" s="53">
        <v>3982.0433725000003</v>
      </c>
      <c r="Y51" s="53">
        <v>4012.7607122600002</v>
      </c>
    </row>
    <row r="52" spans="1:25" s="54" customFormat="1" ht="15.75" x14ac:dyDescent="0.3">
      <c r="A52" s="52" t="s">
        <v>139</v>
      </c>
      <c r="B52" s="53">
        <v>4046.5822564700002</v>
      </c>
      <c r="C52" s="53">
        <v>4082.9239002200002</v>
      </c>
      <c r="D52" s="53">
        <v>4097.7808440099998</v>
      </c>
      <c r="E52" s="53">
        <v>4095.8569827800002</v>
      </c>
      <c r="F52" s="53">
        <v>4104.5976791100002</v>
      </c>
      <c r="G52" s="53">
        <v>4083.53393392</v>
      </c>
      <c r="H52" s="53">
        <v>4055.63875194</v>
      </c>
      <c r="I52" s="53">
        <v>4030.11891909</v>
      </c>
      <c r="J52" s="53">
        <v>4012.5592135400002</v>
      </c>
      <c r="K52" s="53">
        <v>3948.5900438999997</v>
      </c>
      <c r="L52" s="53">
        <v>3915.66198824</v>
      </c>
      <c r="M52" s="53">
        <v>3929.5612226399999</v>
      </c>
      <c r="N52" s="53">
        <v>3938.8027639100001</v>
      </c>
      <c r="O52" s="53">
        <v>3968.03785896</v>
      </c>
      <c r="P52" s="53">
        <v>3997.1467663399999</v>
      </c>
      <c r="Q52" s="53">
        <v>4013.62269668</v>
      </c>
      <c r="R52" s="53">
        <v>4015.6543199899997</v>
      </c>
      <c r="S52" s="53">
        <v>3995.2927529399999</v>
      </c>
      <c r="T52" s="53">
        <v>3967.34319284</v>
      </c>
      <c r="U52" s="53">
        <v>3926.6525795400003</v>
      </c>
      <c r="V52" s="53">
        <v>3851.63614194</v>
      </c>
      <c r="W52" s="53">
        <v>3861.55986437</v>
      </c>
      <c r="X52" s="53">
        <v>3888.8576373999999</v>
      </c>
      <c r="Y52" s="53">
        <v>3985.3908792299999</v>
      </c>
    </row>
    <row r="53" spans="1:25" s="54" customFormat="1" ht="15.75" x14ac:dyDescent="0.3">
      <c r="A53" s="52" t="s">
        <v>140</v>
      </c>
      <c r="B53" s="53">
        <v>4038.81401495</v>
      </c>
      <c r="C53" s="53">
        <v>4076.6323673899997</v>
      </c>
      <c r="D53" s="53">
        <v>4100.72734717</v>
      </c>
      <c r="E53" s="53">
        <v>4125.6655081099998</v>
      </c>
      <c r="F53" s="53">
        <v>4119.9589647600005</v>
      </c>
      <c r="G53" s="53">
        <v>4109.1588768800002</v>
      </c>
      <c r="H53" s="53">
        <v>4049.6595699199997</v>
      </c>
      <c r="I53" s="53">
        <v>3983.9861994900002</v>
      </c>
      <c r="J53" s="53">
        <v>3964.2138619699999</v>
      </c>
      <c r="K53" s="53">
        <v>3950.3624414400001</v>
      </c>
      <c r="L53" s="53">
        <v>3954.6200024199998</v>
      </c>
      <c r="M53" s="53">
        <v>3954.92330257</v>
      </c>
      <c r="N53" s="53">
        <v>3976.6767665899997</v>
      </c>
      <c r="O53" s="53">
        <v>3997.24437317</v>
      </c>
      <c r="P53" s="53">
        <v>4006.3381129199997</v>
      </c>
      <c r="Q53" s="53">
        <v>4014.73591837</v>
      </c>
      <c r="R53" s="53">
        <v>4027.1942033799996</v>
      </c>
      <c r="S53" s="53">
        <v>3994.48091819</v>
      </c>
      <c r="T53" s="53">
        <v>3972.1427500600003</v>
      </c>
      <c r="U53" s="53">
        <v>3946.21552324</v>
      </c>
      <c r="V53" s="53">
        <v>3937.1683565900003</v>
      </c>
      <c r="W53" s="53">
        <v>3950.3716484199999</v>
      </c>
      <c r="X53" s="53">
        <v>3991.26046838</v>
      </c>
      <c r="Y53" s="53">
        <v>4038.3821135099997</v>
      </c>
    </row>
    <row r="54" spans="1:25" s="54" customFormat="1" ht="15.75" x14ac:dyDescent="0.3">
      <c r="A54" s="52" t="s">
        <v>141</v>
      </c>
      <c r="B54" s="53">
        <v>4134.75937892</v>
      </c>
      <c r="C54" s="53">
        <v>4181.2002466699996</v>
      </c>
      <c r="D54" s="53">
        <v>4238.8433294400002</v>
      </c>
      <c r="E54" s="53">
        <v>4234.2037251000002</v>
      </c>
      <c r="F54" s="53">
        <v>4220.9407889899994</v>
      </c>
      <c r="G54" s="53">
        <v>4192.1335404500005</v>
      </c>
      <c r="H54" s="53">
        <v>4117.5505790299994</v>
      </c>
      <c r="I54" s="53">
        <v>4076.9996224899996</v>
      </c>
      <c r="J54" s="53">
        <v>4052.4497908200001</v>
      </c>
      <c r="K54" s="53">
        <v>4029.9379364500001</v>
      </c>
      <c r="L54" s="53">
        <v>4022.23389038</v>
      </c>
      <c r="M54" s="53">
        <v>4037.7469150500001</v>
      </c>
      <c r="N54" s="53">
        <v>4042.6320854599999</v>
      </c>
      <c r="O54" s="53">
        <v>4072.8116476699997</v>
      </c>
      <c r="P54" s="53">
        <v>4089.2105774500001</v>
      </c>
      <c r="Q54" s="53">
        <v>4087.0666608900001</v>
      </c>
      <c r="R54" s="53">
        <v>4083.4710162900001</v>
      </c>
      <c r="S54" s="53">
        <v>4078.7671054699999</v>
      </c>
      <c r="T54" s="53">
        <v>4053.9259387499997</v>
      </c>
      <c r="U54" s="53">
        <v>4016.3338529600001</v>
      </c>
      <c r="V54" s="53">
        <v>4017.2748165799999</v>
      </c>
      <c r="W54" s="53">
        <v>4031.1268943300001</v>
      </c>
      <c r="X54" s="53">
        <v>4061.6497735399998</v>
      </c>
      <c r="Y54" s="53">
        <v>4055.8845411299999</v>
      </c>
    </row>
    <row r="55" spans="1:25" s="54" customFormat="1" ht="15.75" x14ac:dyDescent="0.3">
      <c r="A55" s="52" t="s">
        <v>142</v>
      </c>
      <c r="B55" s="53">
        <v>4099.0390795599997</v>
      </c>
      <c r="C55" s="53">
        <v>4113.7793761900002</v>
      </c>
      <c r="D55" s="53">
        <v>4135.7392980499999</v>
      </c>
      <c r="E55" s="53">
        <v>4144.2572706499996</v>
      </c>
      <c r="F55" s="53">
        <v>4149.7535237399998</v>
      </c>
      <c r="G55" s="53">
        <v>4143.98631191</v>
      </c>
      <c r="H55" s="53">
        <v>4117.5108556699997</v>
      </c>
      <c r="I55" s="53">
        <v>4004.5316338399998</v>
      </c>
      <c r="J55" s="53">
        <v>4013.0876789100002</v>
      </c>
      <c r="K55" s="53">
        <v>4025.2095452599997</v>
      </c>
      <c r="L55" s="53">
        <v>3999.3177377900001</v>
      </c>
      <c r="M55" s="53">
        <v>3986.2993450499998</v>
      </c>
      <c r="N55" s="53">
        <v>3978.1691535600003</v>
      </c>
      <c r="O55" s="53">
        <v>3982.5625991300003</v>
      </c>
      <c r="P55" s="53">
        <v>3981.3690015900002</v>
      </c>
      <c r="Q55" s="53">
        <v>3980.5803868000003</v>
      </c>
      <c r="R55" s="53">
        <v>3999.99208284</v>
      </c>
      <c r="S55" s="53">
        <v>4004.5224499799997</v>
      </c>
      <c r="T55" s="53">
        <v>4008.8697826899997</v>
      </c>
      <c r="U55" s="53">
        <v>3961.5575967499999</v>
      </c>
      <c r="V55" s="53">
        <v>3945.62964117</v>
      </c>
      <c r="W55" s="53">
        <v>3964.8349469899999</v>
      </c>
      <c r="X55" s="53">
        <v>4007.4144777500001</v>
      </c>
      <c r="Y55" s="53">
        <v>4048.3533788200002</v>
      </c>
    </row>
    <row r="56" spans="1:25" s="54" customFormat="1" ht="15.75" x14ac:dyDescent="0.3">
      <c r="A56" s="52" t="s">
        <v>143</v>
      </c>
      <c r="B56" s="53">
        <v>4104.4701499100001</v>
      </c>
      <c r="C56" s="53">
        <v>4152.0951597000003</v>
      </c>
      <c r="D56" s="53">
        <v>4175.2002053200004</v>
      </c>
      <c r="E56" s="53">
        <v>4189.5924706699998</v>
      </c>
      <c r="F56" s="53">
        <v>4184.8307335299996</v>
      </c>
      <c r="G56" s="53">
        <v>4158.7440663199995</v>
      </c>
      <c r="H56" s="53">
        <v>4094.5824450199998</v>
      </c>
      <c r="I56" s="53">
        <v>4028.68064241</v>
      </c>
      <c r="J56" s="53">
        <v>4011.5346762999998</v>
      </c>
      <c r="K56" s="53">
        <v>3982.97112887</v>
      </c>
      <c r="L56" s="53">
        <v>3980.9648707599999</v>
      </c>
      <c r="M56" s="53">
        <v>4004.21037424</v>
      </c>
      <c r="N56" s="53">
        <v>4025.8965583999998</v>
      </c>
      <c r="O56" s="53">
        <v>4071.8350982900001</v>
      </c>
      <c r="P56" s="53">
        <v>4084.1335292499998</v>
      </c>
      <c r="Q56" s="53">
        <v>4095.5317241000002</v>
      </c>
      <c r="R56" s="53">
        <v>4103.0697923400003</v>
      </c>
      <c r="S56" s="53">
        <v>4067.3269571399996</v>
      </c>
      <c r="T56" s="53">
        <v>4025.1393568200001</v>
      </c>
      <c r="U56" s="53">
        <v>3979.2034484000001</v>
      </c>
      <c r="V56" s="53">
        <v>3965.74461617</v>
      </c>
      <c r="W56" s="53">
        <v>3976.7913259699999</v>
      </c>
      <c r="X56" s="53">
        <v>4008.9129184900003</v>
      </c>
      <c r="Y56" s="53">
        <v>4035.6890662599999</v>
      </c>
    </row>
    <row r="57" spans="1:25" s="54" customFormat="1" ht="15.75" x14ac:dyDescent="0.3">
      <c r="A57" s="52" t="s">
        <v>144</v>
      </c>
      <c r="B57" s="53">
        <v>4106.6803106400002</v>
      </c>
      <c r="C57" s="53">
        <v>4109.5665835099999</v>
      </c>
      <c r="D57" s="53">
        <v>4113.7866868500005</v>
      </c>
      <c r="E57" s="53">
        <v>4129.4703747599997</v>
      </c>
      <c r="F57" s="53">
        <v>4138.4044618899998</v>
      </c>
      <c r="G57" s="53">
        <v>4133.4704242400003</v>
      </c>
      <c r="H57" s="53">
        <v>4094.1993237899997</v>
      </c>
      <c r="I57" s="53">
        <v>4024.62353497</v>
      </c>
      <c r="J57" s="53">
        <v>3999.49267001</v>
      </c>
      <c r="K57" s="53">
        <v>3987.6466975000003</v>
      </c>
      <c r="L57" s="53">
        <v>3986.27526188</v>
      </c>
      <c r="M57" s="53">
        <v>4019.9472690499997</v>
      </c>
      <c r="N57" s="53">
        <v>4071.1395073399999</v>
      </c>
      <c r="O57" s="53">
        <v>4107.0316220699997</v>
      </c>
      <c r="P57" s="53">
        <v>4120.47184079</v>
      </c>
      <c r="Q57" s="53">
        <v>4115.5519770000001</v>
      </c>
      <c r="R57" s="53">
        <v>4121.7054672599998</v>
      </c>
      <c r="S57" s="53">
        <v>4111.0456639700005</v>
      </c>
      <c r="T57" s="53">
        <v>4069.5181073100002</v>
      </c>
      <c r="U57" s="53">
        <v>4047.2114943899996</v>
      </c>
      <c r="V57" s="53">
        <v>4049.37816879</v>
      </c>
      <c r="W57" s="53">
        <v>4054.9569893799999</v>
      </c>
      <c r="X57" s="53">
        <v>4082.9617568599997</v>
      </c>
      <c r="Y57" s="53">
        <v>4089.2117081400002</v>
      </c>
    </row>
    <row r="58" spans="1:25" s="54" customFormat="1" ht="15.75" x14ac:dyDescent="0.3">
      <c r="A58" s="52" t="s">
        <v>145</v>
      </c>
      <c r="B58" s="53">
        <v>4059.6794577299997</v>
      </c>
      <c r="C58" s="53">
        <v>4111.84650478</v>
      </c>
      <c r="D58" s="53">
        <v>4141.0203001099999</v>
      </c>
      <c r="E58" s="53">
        <v>4130.8573434600003</v>
      </c>
      <c r="F58" s="53">
        <v>4130.5637779099998</v>
      </c>
      <c r="G58" s="53">
        <v>4115.6362569100002</v>
      </c>
      <c r="H58" s="53">
        <v>4112.0324623899996</v>
      </c>
      <c r="I58" s="53">
        <v>4092.9548038600001</v>
      </c>
      <c r="J58" s="53">
        <v>4017.4637782499999</v>
      </c>
      <c r="K58" s="53">
        <v>3904.8648889199999</v>
      </c>
      <c r="L58" s="53">
        <v>3887.9559509299997</v>
      </c>
      <c r="M58" s="53">
        <v>3839.6002509700002</v>
      </c>
      <c r="N58" s="53">
        <v>3894.7269686600002</v>
      </c>
      <c r="O58" s="53">
        <v>3946.7138856500001</v>
      </c>
      <c r="P58" s="53">
        <v>3973.04053105</v>
      </c>
      <c r="Q58" s="53">
        <v>3982.95737431</v>
      </c>
      <c r="R58" s="53">
        <v>3990.9483639800001</v>
      </c>
      <c r="S58" s="53">
        <v>3994.8466315300002</v>
      </c>
      <c r="T58" s="53">
        <v>3965.7722736200003</v>
      </c>
      <c r="U58" s="53">
        <v>3923.8831758599999</v>
      </c>
      <c r="V58" s="53">
        <v>3905.0960283499999</v>
      </c>
      <c r="W58" s="53">
        <v>3919.6038307899998</v>
      </c>
      <c r="X58" s="53">
        <v>3969.0842503700001</v>
      </c>
      <c r="Y58" s="53">
        <v>4019.9132743999999</v>
      </c>
    </row>
    <row r="59" spans="1:25" s="54" customFormat="1" ht="15.75" x14ac:dyDescent="0.3">
      <c r="A59" s="52" t="s">
        <v>146</v>
      </c>
      <c r="B59" s="53">
        <v>4071.0787076799998</v>
      </c>
      <c r="C59" s="53">
        <v>4144.5960840799999</v>
      </c>
      <c r="D59" s="53">
        <v>4170.5859814899995</v>
      </c>
      <c r="E59" s="53">
        <v>4159.1288243700001</v>
      </c>
      <c r="F59" s="53">
        <v>4167.3502158299998</v>
      </c>
      <c r="G59" s="53">
        <v>4163.2739115900004</v>
      </c>
      <c r="H59" s="53">
        <v>4149.3882780000004</v>
      </c>
      <c r="I59" s="53">
        <v>4114.6836445500003</v>
      </c>
      <c r="J59" s="53">
        <v>4080.6158960399998</v>
      </c>
      <c r="K59" s="53">
        <v>3998.27402416</v>
      </c>
      <c r="L59" s="53">
        <v>3961.3176690999999</v>
      </c>
      <c r="M59" s="53">
        <v>3955.8357418699998</v>
      </c>
      <c r="N59" s="53">
        <v>3983.9203389899999</v>
      </c>
      <c r="O59" s="53">
        <v>4016.9690430700002</v>
      </c>
      <c r="P59" s="53">
        <v>4030.14093551</v>
      </c>
      <c r="Q59" s="53">
        <v>4036.4760280999999</v>
      </c>
      <c r="R59" s="53">
        <v>4038.1980336199999</v>
      </c>
      <c r="S59" s="53">
        <v>4010.3629258700003</v>
      </c>
      <c r="T59" s="53">
        <v>3985.42598309</v>
      </c>
      <c r="U59" s="53">
        <v>3965.6285438699997</v>
      </c>
      <c r="V59" s="53">
        <v>4000.01882045</v>
      </c>
      <c r="W59" s="53">
        <v>4010.88966355</v>
      </c>
      <c r="X59" s="53">
        <v>4060.37844541</v>
      </c>
      <c r="Y59" s="53">
        <v>4091.6504177500001</v>
      </c>
    </row>
    <row r="60" spans="1:25" s="54" customFormat="1" ht="15.75" x14ac:dyDescent="0.3">
      <c r="A60" s="52" t="s">
        <v>147</v>
      </c>
      <c r="B60" s="53">
        <v>4100.8231268299996</v>
      </c>
      <c r="C60" s="53">
        <v>4141.71381905</v>
      </c>
      <c r="D60" s="53">
        <v>4184.5283284799998</v>
      </c>
      <c r="E60" s="53">
        <v>4187.0596515400002</v>
      </c>
      <c r="F60" s="53">
        <v>4202.6917073699997</v>
      </c>
      <c r="G60" s="53">
        <v>4175.6616618500002</v>
      </c>
      <c r="H60" s="53">
        <v>4119.2235922899999</v>
      </c>
      <c r="I60" s="53">
        <v>4076.6954078799999</v>
      </c>
      <c r="J60" s="53">
        <v>4072.7378776699998</v>
      </c>
      <c r="K60" s="53">
        <v>4028.2285815300002</v>
      </c>
      <c r="L60" s="53">
        <v>4027.4143191000003</v>
      </c>
      <c r="M60" s="53">
        <v>4023.1698722299998</v>
      </c>
      <c r="N60" s="53">
        <v>4052.2771363699999</v>
      </c>
      <c r="O60" s="53">
        <v>4076.9580967299999</v>
      </c>
      <c r="P60" s="53">
        <v>4082.9023812400001</v>
      </c>
      <c r="Q60" s="53">
        <v>4076.5413690999999</v>
      </c>
      <c r="R60" s="53">
        <v>4075.9683299399999</v>
      </c>
      <c r="S60" s="53">
        <v>4072.95581885</v>
      </c>
      <c r="T60" s="53">
        <v>4051.9360957600002</v>
      </c>
      <c r="U60" s="53">
        <v>4028.5409983299996</v>
      </c>
      <c r="V60" s="53">
        <v>4026.81351421</v>
      </c>
      <c r="W60" s="53">
        <v>4022.8399005299998</v>
      </c>
      <c r="X60" s="53">
        <v>4071.0687593600001</v>
      </c>
      <c r="Y60" s="53">
        <v>4072.7693953500002</v>
      </c>
    </row>
    <row r="61" spans="1:25" s="54" customFormat="1" ht="15.75" x14ac:dyDescent="0.3">
      <c r="A61" s="52" t="s">
        <v>148</v>
      </c>
      <c r="B61" s="53">
        <v>4149.6342686299995</v>
      </c>
      <c r="C61" s="53">
        <v>4219.0340522300003</v>
      </c>
      <c r="D61" s="53">
        <v>4256.6232579799998</v>
      </c>
      <c r="E61" s="53">
        <v>4263.7819090699995</v>
      </c>
      <c r="F61" s="53">
        <v>4259.8414923399996</v>
      </c>
      <c r="G61" s="53">
        <v>4243.2365521900001</v>
      </c>
      <c r="H61" s="53">
        <v>4171.4303005500005</v>
      </c>
      <c r="I61" s="53">
        <v>4091.6210798299999</v>
      </c>
      <c r="J61" s="53">
        <v>4098.02131457</v>
      </c>
      <c r="K61" s="53">
        <v>4049.99580672</v>
      </c>
      <c r="L61" s="53">
        <v>4043.4313362399998</v>
      </c>
      <c r="M61" s="53">
        <v>4021.1037998699999</v>
      </c>
      <c r="N61" s="53">
        <v>4051.7509488799997</v>
      </c>
      <c r="O61" s="53">
        <v>4087.5479376100002</v>
      </c>
      <c r="P61" s="53">
        <v>4095.1745554999998</v>
      </c>
      <c r="Q61" s="53">
        <v>4103.9509692399997</v>
      </c>
      <c r="R61" s="53">
        <v>4092.2868995700001</v>
      </c>
      <c r="S61" s="53">
        <v>4071.7749792599998</v>
      </c>
      <c r="T61" s="53">
        <v>4043.5946526600001</v>
      </c>
      <c r="U61" s="53">
        <v>4017.6424461500001</v>
      </c>
      <c r="V61" s="53">
        <v>4036.8984370999997</v>
      </c>
      <c r="W61" s="53">
        <v>4064.7147279599999</v>
      </c>
      <c r="X61" s="53">
        <v>4108.5933262099998</v>
      </c>
      <c r="Y61" s="53">
        <v>4114.7842858599997</v>
      </c>
    </row>
    <row r="62" spans="1:25" s="54" customFormat="1" ht="15.75" x14ac:dyDescent="0.3">
      <c r="A62" s="52" t="s">
        <v>149</v>
      </c>
      <c r="B62" s="53">
        <v>4134.6534781400005</v>
      </c>
      <c r="C62" s="53">
        <v>4205.2421267999998</v>
      </c>
      <c r="D62" s="53">
        <v>4242.4681602399996</v>
      </c>
      <c r="E62" s="53">
        <v>4249.5348114299995</v>
      </c>
      <c r="F62" s="53">
        <v>4249.8386792900001</v>
      </c>
      <c r="G62" s="53">
        <v>4235.4732436499999</v>
      </c>
      <c r="H62" s="53">
        <v>4161.6342320700005</v>
      </c>
      <c r="I62" s="53">
        <v>4073.3012984400002</v>
      </c>
      <c r="J62" s="53">
        <v>4080.0628403700002</v>
      </c>
      <c r="K62" s="53">
        <v>4036.0959981300002</v>
      </c>
      <c r="L62" s="53">
        <v>4025.3894356000001</v>
      </c>
      <c r="M62" s="53">
        <v>4031.7510578700003</v>
      </c>
      <c r="N62" s="53">
        <v>4069.0305509700001</v>
      </c>
      <c r="O62" s="53">
        <v>4083.9462217999999</v>
      </c>
      <c r="P62" s="53">
        <v>4084.5167209599999</v>
      </c>
      <c r="Q62" s="53">
        <v>4088.9476845099998</v>
      </c>
      <c r="R62" s="53">
        <v>4090.9351967699999</v>
      </c>
      <c r="S62" s="53">
        <v>4064.8099518999998</v>
      </c>
      <c r="T62" s="53">
        <v>4031.6166635600002</v>
      </c>
      <c r="U62" s="53">
        <v>4002.3664415399999</v>
      </c>
      <c r="V62" s="53">
        <v>4002.58337441</v>
      </c>
      <c r="W62" s="53">
        <v>4017.7775227100001</v>
      </c>
      <c r="X62" s="53">
        <v>4051.60544682</v>
      </c>
      <c r="Y62" s="53">
        <v>4084.1871426500002</v>
      </c>
    </row>
    <row r="63" spans="1:25" s="54" customFormat="1" ht="15.75" x14ac:dyDescent="0.3">
      <c r="A63" s="52" t="s">
        <v>150</v>
      </c>
      <c r="B63" s="53">
        <v>4090.8510143399999</v>
      </c>
      <c r="C63" s="53">
        <v>4166.7146719399998</v>
      </c>
      <c r="D63" s="53">
        <v>4183.2730384300003</v>
      </c>
      <c r="E63" s="53">
        <v>4204.2553016900001</v>
      </c>
      <c r="F63" s="53">
        <v>4209.1903731599996</v>
      </c>
      <c r="G63" s="53">
        <v>4189.4370577999998</v>
      </c>
      <c r="H63" s="53">
        <v>4108.2920160100002</v>
      </c>
      <c r="I63" s="53">
        <v>4077.0453735800002</v>
      </c>
      <c r="J63" s="53">
        <v>4073.6907135299998</v>
      </c>
      <c r="K63" s="53">
        <v>4055.0070608199999</v>
      </c>
      <c r="L63" s="53">
        <v>4082.0386166399999</v>
      </c>
      <c r="M63" s="53">
        <v>4110.8338447099995</v>
      </c>
      <c r="N63" s="53">
        <v>4143.1902264099999</v>
      </c>
      <c r="O63" s="53">
        <v>4152.0545726199998</v>
      </c>
      <c r="P63" s="53">
        <v>4166.5817805899997</v>
      </c>
      <c r="Q63" s="53">
        <v>4164.6093213200002</v>
      </c>
      <c r="R63" s="53">
        <v>4187.70218062</v>
      </c>
      <c r="S63" s="53">
        <v>4171.8209717</v>
      </c>
      <c r="T63" s="53">
        <v>4104.1176995200003</v>
      </c>
      <c r="U63" s="53">
        <v>4059.7682409899999</v>
      </c>
      <c r="V63" s="53">
        <v>4056.4905487799997</v>
      </c>
      <c r="W63" s="53">
        <v>4080.39432429</v>
      </c>
      <c r="X63" s="53">
        <v>4067.9662868300002</v>
      </c>
      <c r="Y63" s="53">
        <v>4096.05389345</v>
      </c>
    </row>
    <row r="64" spans="1:25" s="54" customFormat="1" ht="15.75" x14ac:dyDescent="0.3">
      <c r="A64" s="52" t="s">
        <v>151</v>
      </c>
      <c r="B64" s="53">
        <v>4152.4340391999995</v>
      </c>
      <c r="C64" s="53">
        <v>4217.9567413099994</v>
      </c>
      <c r="D64" s="53">
        <v>4214.1112228000002</v>
      </c>
      <c r="E64" s="53">
        <v>4207.6776128299998</v>
      </c>
      <c r="F64" s="53">
        <v>4223.5258933700006</v>
      </c>
      <c r="G64" s="53">
        <v>4210.0340308899995</v>
      </c>
      <c r="H64" s="53">
        <v>4152.8673299499997</v>
      </c>
      <c r="I64" s="53">
        <v>4071.12847861</v>
      </c>
      <c r="J64" s="53">
        <v>4071.87160842</v>
      </c>
      <c r="K64" s="53">
        <v>4053.6255131200001</v>
      </c>
      <c r="L64" s="53">
        <v>4046.5014651299998</v>
      </c>
      <c r="M64" s="53">
        <v>4062.7195824400001</v>
      </c>
      <c r="N64" s="53">
        <v>4090.7583570699999</v>
      </c>
      <c r="O64" s="53">
        <v>4113.29987798</v>
      </c>
      <c r="P64" s="53">
        <v>4122.8127106900001</v>
      </c>
      <c r="Q64" s="53">
        <v>4133.0136674200003</v>
      </c>
      <c r="R64" s="53">
        <v>4116.7795799799997</v>
      </c>
      <c r="S64" s="53">
        <v>4102.1689328299999</v>
      </c>
      <c r="T64" s="53">
        <v>4086.94061564</v>
      </c>
      <c r="U64" s="53">
        <v>4046.0195468399997</v>
      </c>
      <c r="V64" s="53">
        <v>4047.8790260000001</v>
      </c>
      <c r="W64" s="53">
        <v>4051.9670236399998</v>
      </c>
      <c r="X64" s="53">
        <v>4116.3603591199999</v>
      </c>
      <c r="Y64" s="53">
        <v>4159.5403643400005</v>
      </c>
    </row>
    <row r="65" spans="1:25" s="54" customFormat="1" ht="15.75" x14ac:dyDescent="0.3">
      <c r="A65" s="52" t="s">
        <v>152</v>
      </c>
      <c r="B65" s="53">
        <v>4005.5565773899998</v>
      </c>
      <c r="C65" s="53">
        <v>4049.4024304</v>
      </c>
      <c r="D65" s="53">
        <v>4089.7974704600001</v>
      </c>
      <c r="E65" s="53">
        <v>4098.65261801</v>
      </c>
      <c r="F65" s="53">
        <v>4119.2771871499999</v>
      </c>
      <c r="G65" s="53">
        <v>4094.64285986</v>
      </c>
      <c r="H65" s="53">
        <v>4090.1370037799998</v>
      </c>
      <c r="I65" s="53">
        <v>4055.9774179199999</v>
      </c>
      <c r="J65" s="53">
        <v>4006.13627851</v>
      </c>
      <c r="K65" s="53">
        <v>3933.75048251</v>
      </c>
      <c r="L65" s="53">
        <v>3882.18656672</v>
      </c>
      <c r="M65" s="53">
        <v>3866.8250355800001</v>
      </c>
      <c r="N65" s="53">
        <v>3900.36128143</v>
      </c>
      <c r="O65" s="53">
        <v>3881.4016825399999</v>
      </c>
      <c r="P65" s="53">
        <v>3899.964031</v>
      </c>
      <c r="Q65" s="53">
        <v>3906.7052157899998</v>
      </c>
      <c r="R65" s="53">
        <v>3965.0211549300002</v>
      </c>
      <c r="S65" s="53">
        <v>3918.02349237</v>
      </c>
      <c r="T65" s="53">
        <v>3911.16322846</v>
      </c>
      <c r="U65" s="53">
        <v>3898.6724999999997</v>
      </c>
      <c r="V65" s="53">
        <v>3866.2976073199998</v>
      </c>
      <c r="W65" s="53">
        <v>3879.2176232900001</v>
      </c>
      <c r="X65" s="53">
        <v>3918.8504467399998</v>
      </c>
      <c r="Y65" s="53">
        <v>3949.8283397499999</v>
      </c>
    </row>
    <row r="66" spans="1:25" s="54" customFormat="1" ht="15.75" x14ac:dyDescent="0.3">
      <c r="A66" s="52" t="s">
        <v>153</v>
      </c>
      <c r="B66" s="53">
        <v>4000.9045828799999</v>
      </c>
      <c r="C66" s="53">
        <v>4029.0827914500001</v>
      </c>
      <c r="D66" s="53">
        <v>4104.8764933700004</v>
      </c>
      <c r="E66" s="53">
        <v>4105.8516473299997</v>
      </c>
      <c r="F66" s="53">
        <v>4107.6381709799998</v>
      </c>
      <c r="G66" s="53">
        <v>4103.0396652600002</v>
      </c>
      <c r="H66" s="53">
        <v>4091.2454429300001</v>
      </c>
      <c r="I66" s="53">
        <v>4043.28665946</v>
      </c>
      <c r="J66" s="53">
        <v>4026.45885082</v>
      </c>
      <c r="K66" s="53">
        <v>3951.4718349499999</v>
      </c>
      <c r="L66" s="53">
        <v>3917.8305495</v>
      </c>
      <c r="M66" s="53">
        <v>3912.7530690100002</v>
      </c>
      <c r="N66" s="53">
        <v>3934.2399768400001</v>
      </c>
      <c r="O66" s="53">
        <v>3956.9431046600002</v>
      </c>
      <c r="P66" s="53">
        <v>3959.3427626399998</v>
      </c>
      <c r="Q66" s="53">
        <v>3962.3112467000001</v>
      </c>
      <c r="R66" s="53">
        <v>3972.0203793399996</v>
      </c>
      <c r="S66" s="53">
        <v>3952.3107633600002</v>
      </c>
      <c r="T66" s="53">
        <v>3929.1884914000002</v>
      </c>
      <c r="U66" s="53">
        <v>3901.4050623599996</v>
      </c>
      <c r="V66" s="53">
        <v>3886.8291743700001</v>
      </c>
      <c r="W66" s="53">
        <v>3895.9557778099997</v>
      </c>
      <c r="X66" s="53">
        <v>3940.8738782800001</v>
      </c>
      <c r="Y66" s="53">
        <v>3996.2483165900003</v>
      </c>
    </row>
    <row r="67" spans="1:25" s="54" customFormat="1" ht="15.75" x14ac:dyDescent="0.3">
      <c r="A67" s="52" t="s">
        <v>154</v>
      </c>
      <c r="B67" s="53">
        <v>4000.3394728799999</v>
      </c>
      <c r="C67" s="53">
        <v>4042.81812631</v>
      </c>
      <c r="D67" s="53">
        <v>4069.8056579100003</v>
      </c>
      <c r="E67" s="53">
        <v>4088.7174456800003</v>
      </c>
      <c r="F67" s="53">
        <v>4071.0173506399997</v>
      </c>
      <c r="G67" s="53">
        <v>4058.9786148799999</v>
      </c>
      <c r="H67" s="53">
        <v>4091.2459886799998</v>
      </c>
      <c r="I67" s="53">
        <v>3993.1062370700001</v>
      </c>
      <c r="J67" s="53">
        <v>3993.7991377099997</v>
      </c>
      <c r="K67" s="53">
        <v>3957.47114852</v>
      </c>
      <c r="L67" s="53">
        <v>3952.4250997700001</v>
      </c>
      <c r="M67" s="53">
        <v>3970.1269183599998</v>
      </c>
      <c r="N67" s="53">
        <v>4015.79636454</v>
      </c>
      <c r="O67" s="53">
        <v>4037.4654028499999</v>
      </c>
      <c r="P67" s="53">
        <v>4043.6786639900001</v>
      </c>
      <c r="Q67" s="53">
        <v>4055.6435517199998</v>
      </c>
      <c r="R67" s="53">
        <v>4060.70950898</v>
      </c>
      <c r="S67" s="53">
        <v>4044.6092848199996</v>
      </c>
      <c r="T67" s="53">
        <v>4004.37378975</v>
      </c>
      <c r="U67" s="53">
        <v>3960.0416283499999</v>
      </c>
      <c r="V67" s="53">
        <v>3945.90230802</v>
      </c>
      <c r="W67" s="53">
        <v>3944.9112359999999</v>
      </c>
      <c r="X67" s="53">
        <v>3994.45629646</v>
      </c>
      <c r="Y67" s="53">
        <v>4036.3435130799999</v>
      </c>
    </row>
    <row r="68" spans="1:25" s="54" customFormat="1" ht="15.75" x14ac:dyDescent="0.3">
      <c r="A68" s="52" t="s">
        <v>155</v>
      </c>
      <c r="B68" s="53">
        <v>3963.3089096100002</v>
      </c>
      <c r="C68" s="53">
        <v>4018.58743736</v>
      </c>
      <c r="D68" s="53">
        <v>4044.3702232400001</v>
      </c>
      <c r="E68" s="53">
        <v>4050.0067551399998</v>
      </c>
      <c r="F68" s="53">
        <v>4014.2617373200001</v>
      </c>
      <c r="G68" s="53">
        <v>4018.8790568300001</v>
      </c>
      <c r="H68" s="53">
        <v>3959.4728293399999</v>
      </c>
      <c r="I68" s="53">
        <v>3888.1963535200002</v>
      </c>
      <c r="J68" s="53">
        <v>3881.8647362699999</v>
      </c>
      <c r="K68" s="53">
        <v>3865.4842567000001</v>
      </c>
      <c r="L68" s="53">
        <v>3877.7203005399997</v>
      </c>
      <c r="M68" s="53">
        <v>3923.99229517</v>
      </c>
      <c r="N68" s="53">
        <v>3954.7845546099998</v>
      </c>
      <c r="O68" s="53">
        <v>3998.2788476400001</v>
      </c>
      <c r="P68" s="53">
        <v>4021.7216209099997</v>
      </c>
      <c r="Q68" s="53">
        <v>4028.0082407</v>
      </c>
      <c r="R68" s="53">
        <v>4009.8456156900002</v>
      </c>
      <c r="S68" s="53">
        <v>3997.7079357000002</v>
      </c>
      <c r="T68" s="53">
        <v>3969.89051363</v>
      </c>
      <c r="U68" s="53">
        <v>3928.7700951100001</v>
      </c>
      <c r="V68" s="53">
        <v>3905.7213059599999</v>
      </c>
      <c r="W68" s="53">
        <v>3913.5949161799999</v>
      </c>
      <c r="X68" s="53">
        <v>3949.55435197</v>
      </c>
      <c r="Y68" s="53">
        <v>3997.6319902999999</v>
      </c>
    </row>
    <row r="69" spans="1:25" s="54" customFormat="1" ht="15.75" x14ac:dyDescent="0.3">
      <c r="A69" s="52" t="s">
        <v>156</v>
      </c>
      <c r="B69" s="53">
        <v>4114.6539518600002</v>
      </c>
      <c r="C69" s="53">
        <v>4165.1899859200003</v>
      </c>
      <c r="D69" s="53">
        <v>4246.9122291599997</v>
      </c>
      <c r="E69" s="53">
        <v>4259.3516390599998</v>
      </c>
      <c r="F69" s="53">
        <v>4271.2782448300004</v>
      </c>
      <c r="G69" s="53">
        <v>4235.69823722</v>
      </c>
      <c r="H69" s="53">
        <v>4174.3264255100003</v>
      </c>
      <c r="I69" s="53">
        <v>4118.2949894100002</v>
      </c>
      <c r="J69" s="53">
        <v>4105.8332531199994</v>
      </c>
      <c r="K69" s="53">
        <v>4076.1000104899999</v>
      </c>
      <c r="L69" s="53">
        <v>4081.8478171500001</v>
      </c>
      <c r="M69" s="53">
        <v>4058.34954436</v>
      </c>
      <c r="N69" s="53">
        <v>4171.6609728700005</v>
      </c>
      <c r="O69" s="53">
        <v>4181.1801555599995</v>
      </c>
      <c r="P69" s="53">
        <v>4183.7402087700002</v>
      </c>
      <c r="Q69" s="53">
        <v>4175.8507982499996</v>
      </c>
      <c r="R69" s="53">
        <v>4131.9821973600001</v>
      </c>
      <c r="S69" s="53">
        <v>4111.4361766900001</v>
      </c>
      <c r="T69" s="53">
        <v>4113.5564861799994</v>
      </c>
      <c r="U69" s="53">
        <v>4072.9703014899997</v>
      </c>
      <c r="V69" s="53">
        <v>4037.63751482</v>
      </c>
      <c r="W69" s="53">
        <v>4037.4605966500003</v>
      </c>
      <c r="X69" s="53">
        <v>4048.4751463900002</v>
      </c>
      <c r="Y69" s="53">
        <v>4107.5153552199999</v>
      </c>
    </row>
    <row r="70" spans="1:25" s="54" customFormat="1" ht="15.75" x14ac:dyDescent="0.3">
      <c r="A70" s="52" t="s">
        <v>157</v>
      </c>
      <c r="B70" s="53">
        <v>4169.1816550000003</v>
      </c>
      <c r="C70" s="53">
        <v>4246.54543543</v>
      </c>
      <c r="D70" s="53">
        <v>4293.6819086899995</v>
      </c>
      <c r="E70" s="53">
        <v>4313.6602794699993</v>
      </c>
      <c r="F70" s="53">
        <v>4312.7400605000003</v>
      </c>
      <c r="G70" s="53">
        <v>4238.4103384600003</v>
      </c>
      <c r="H70" s="53">
        <v>4193.0048815999999</v>
      </c>
      <c r="I70" s="53">
        <v>4116.7229527299996</v>
      </c>
      <c r="J70" s="53">
        <v>4098.0024931299995</v>
      </c>
      <c r="K70" s="53">
        <v>4074.40918569</v>
      </c>
      <c r="L70" s="53">
        <v>4040.0305200499997</v>
      </c>
      <c r="M70" s="53">
        <v>4064.9040399</v>
      </c>
      <c r="N70" s="53">
        <v>4108.6420615799998</v>
      </c>
      <c r="O70" s="53">
        <v>4153.6487982399995</v>
      </c>
      <c r="P70" s="53">
        <v>4204.8295953500001</v>
      </c>
      <c r="Q70" s="53">
        <v>4201.7634233799999</v>
      </c>
      <c r="R70" s="53">
        <v>4161.5608006900002</v>
      </c>
      <c r="S70" s="53">
        <v>4139.0210895999999</v>
      </c>
      <c r="T70" s="53">
        <v>4103.6926873600005</v>
      </c>
      <c r="U70" s="53">
        <v>4052.22777305</v>
      </c>
      <c r="V70" s="53">
        <v>4035.7245474900001</v>
      </c>
      <c r="W70" s="53">
        <v>4087.2594167699999</v>
      </c>
      <c r="X70" s="53">
        <v>4124.0814474300005</v>
      </c>
      <c r="Y70" s="53">
        <v>4158.3845654400002</v>
      </c>
    </row>
    <row r="71" spans="1:25" s="54" customFormat="1" ht="15.75" x14ac:dyDescent="0.3">
      <c r="A71" s="52" t="s">
        <v>158</v>
      </c>
      <c r="B71" s="53">
        <v>4256.2332923800004</v>
      </c>
      <c r="C71" s="53">
        <v>4345.4989864700001</v>
      </c>
      <c r="D71" s="53">
        <v>4326.6287200900006</v>
      </c>
      <c r="E71" s="53">
        <v>4327.1925724699995</v>
      </c>
      <c r="F71" s="53">
        <v>4327.3311854499998</v>
      </c>
      <c r="G71" s="53">
        <v>4325.6571336199995</v>
      </c>
      <c r="H71" s="53">
        <v>4304.7337723599994</v>
      </c>
      <c r="I71" s="53">
        <v>4213.4265404999996</v>
      </c>
      <c r="J71" s="53">
        <v>4206.7605910299999</v>
      </c>
      <c r="K71" s="53">
        <v>4179.9622308199996</v>
      </c>
      <c r="L71" s="53">
        <v>4119.8523922200002</v>
      </c>
      <c r="M71" s="53">
        <v>4117.3993007999998</v>
      </c>
      <c r="N71" s="53">
        <v>4120.5979508399996</v>
      </c>
      <c r="O71" s="53">
        <v>4127.1719815599999</v>
      </c>
      <c r="P71" s="53">
        <v>4139.4943589800005</v>
      </c>
      <c r="Q71" s="53">
        <v>4134.0081878299998</v>
      </c>
      <c r="R71" s="53">
        <v>4141.7118294499996</v>
      </c>
      <c r="S71" s="53">
        <v>4088.6935727800001</v>
      </c>
      <c r="T71" s="53">
        <v>4080.0537268899998</v>
      </c>
      <c r="U71" s="53">
        <v>4063.7282084099998</v>
      </c>
      <c r="V71" s="53">
        <v>4070.0927903399997</v>
      </c>
      <c r="W71" s="53">
        <v>4075.0529055799998</v>
      </c>
      <c r="X71" s="53">
        <v>4144.4277642799998</v>
      </c>
      <c r="Y71" s="53">
        <v>4115.5183646799996</v>
      </c>
    </row>
    <row r="72" spans="1:25" s="54" customFormat="1" ht="15.75" x14ac:dyDescent="0.3">
      <c r="A72" s="52" t="s">
        <v>159</v>
      </c>
      <c r="B72" s="53">
        <v>4115.6368887199997</v>
      </c>
      <c r="C72" s="53">
        <v>4171.4234105799997</v>
      </c>
      <c r="D72" s="53">
        <v>4201.8940936100007</v>
      </c>
      <c r="E72" s="53">
        <v>4211.8808512899996</v>
      </c>
      <c r="F72" s="53">
        <v>4202.7896550400001</v>
      </c>
      <c r="G72" s="53">
        <v>4207.7114645500005</v>
      </c>
      <c r="H72" s="53">
        <v>4185.31654041</v>
      </c>
      <c r="I72" s="53">
        <v>4098.5834055699997</v>
      </c>
      <c r="J72" s="53">
        <v>4020.7156229800003</v>
      </c>
      <c r="K72" s="53">
        <v>3948.2818883</v>
      </c>
      <c r="L72" s="53">
        <v>3916.7192886600001</v>
      </c>
      <c r="M72" s="53">
        <v>3911.10539681</v>
      </c>
      <c r="N72" s="53">
        <v>3953.8817981399998</v>
      </c>
      <c r="O72" s="53">
        <v>4002.4363435099999</v>
      </c>
      <c r="P72" s="53">
        <v>4027.0587842699997</v>
      </c>
      <c r="Q72" s="53">
        <v>4045.3852160300003</v>
      </c>
      <c r="R72" s="53">
        <v>4025.0270153500001</v>
      </c>
      <c r="S72" s="53">
        <v>4018.7502763000002</v>
      </c>
      <c r="T72" s="53">
        <v>3950.9438907200001</v>
      </c>
      <c r="U72" s="53">
        <v>3956.4929464100001</v>
      </c>
      <c r="V72" s="53">
        <v>3936.86592402</v>
      </c>
      <c r="W72" s="53">
        <v>3944.8486740600001</v>
      </c>
      <c r="X72" s="53">
        <v>3949.8566431700001</v>
      </c>
      <c r="Y72" s="53">
        <v>4076.3744939399999</v>
      </c>
    </row>
    <row r="73" spans="1:25" s="54" customFormat="1" ht="15.75" x14ac:dyDescent="0.3">
      <c r="A73" s="52" t="s">
        <v>160</v>
      </c>
      <c r="B73" s="53">
        <v>4141.5922057899998</v>
      </c>
      <c r="C73" s="53">
        <v>4188.7464338600003</v>
      </c>
      <c r="D73" s="53">
        <v>4234.0561811200005</v>
      </c>
      <c r="E73" s="53">
        <v>4228.6523973599997</v>
      </c>
      <c r="F73" s="53">
        <v>4240.8910547199994</v>
      </c>
      <c r="G73" s="53">
        <v>4226.3683480999998</v>
      </c>
      <c r="H73" s="53">
        <v>4209.4861024399997</v>
      </c>
      <c r="I73" s="53">
        <v>4158.5906295000004</v>
      </c>
      <c r="J73" s="53">
        <v>4111.3745888399999</v>
      </c>
      <c r="K73" s="53">
        <v>4042.8734187600003</v>
      </c>
      <c r="L73" s="53">
        <v>4011.4468513299998</v>
      </c>
      <c r="M73" s="53">
        <v>4007.3350380900001</v>
      </c>
      <c r="N73" s="53">
        <v>4047.9680945099999</v>
      </c>
      <c r="O73" s="53">
        <v>4102.81695623</v>
      </c>
      <c r="P73" s="53">
        <v>4118.3265119099997</v>
      </c>
      <c r="Q73" s="53">
        <v>4128.3491437600005</v>
      </c>
      <c r="R73" s="53">
        <v>4112.5046638599997</v>
      </c>
      <c r="S73" s="53">
        <v>4075.7559063199997</v>
      </c>
      <c r="T73" s="53">
        <v>4056.5412038499999</v>
      </c>
      <c r="U73" s="53">
        <v>4015.6469507800002</v>
      </c>
      <c r="V73" s="53">
        <v>3987.83788491</v>
      </c>
      <c r="W73" s="53">
        <v>4000.1694164199998</v>
      </c>
      <c r="X73" s="53">
        <v>4027.70762324</v>
      </c>
      <c r="Y73" s="53">
        <v>4087.7782027499998</v>
      </c>
    </row>
    <row r="74" spans="1:25" s="54" customFormat="1" ht="15.75" x14ac:dyDescent="0.3">
      <c r="A74" s="52" t="s">
        <v>161</v>
      </c>
      <c r="B74" s="53">
        <v>4136.7380230099998</v>
      </c>
      <c r="C74" s="53">
        <v>4136.4977754199999</v>
      </c>
      <c r="D74" s="53">
        <v>4176.7678474599998</v>
      </c>
      <c r="E74" s="53">
        <v>4179.0200877899997</v>
      </c>
      <c r="F74" s="53">
        <v>4196.7964463400003</v>
      </c>
      <c r="G74" s="53">
        <v>4164.3386860099999</v>
      </c>
      <c r="H74" s="53">
        <v>4167.4902603600003</v>
      </c>
      <c r="I74" s="53">
        <v>4027.3173991900003</v>
      </c>
      <c r="J74" s="53">
        <v>4042.49740849</v>
      </c>
      <c r="K74" s="53">
        <v>4039.9590189700002</v>
      </c>
      <c r="L74" s="53">
        <v>4037.8836628700001</v>
      </c>
      <c r="M74" s="53">
        <v>4044.8323119400002</v>
      </c>
      <c r="N74" s="53">
        <v>4055.8084575000003</v>
      </c>
      <c r="O74" s="53">
        <v>4093.65548807</v>
      </c>
      <c r="P74" s="53">
        <v>4109.3469035600001</v>
      </c>
      <c r="Q74" s="53">
        <v>4107.0953441900001</v>
      </c>
      <c r="R74" s="53">
        <v>4085.9101127499998</v>
      </c>
      <c r="S74" s="53">
        <v>4093.4178091399999</v>
      </c>
      <c r="T74" s="53">
        <v>4074.9975140500001</v>
      </c>
      <c r="U74" s="53">
        <v>4013.5609445999999</v>
      </c>
      <c r="V74" s="53">
        <v>3944.7481078399996</v>
      </c>
      <c r="W74" s="53">
        <v>3961.72112298</v>
      </c>
      <c r="X74" s="53">
        <v>4015.4126908899998</v>
      </c>
      <c r="Y74" s="53">
        <v>4033.4187402500002</v>
      </c>
    </row>
    <row r="75" spans="1:25" s="54" customFormat="1" ht="15.75" x14ac:dyDescent="0.3">
      <c r="A75" s="52" t="s">
        <v>162</v>
      </c>
      <c r="B75" s="53">
        <v>3963.31374452</v>
      </c>
      <c r="C75" s="53">
        <v>3999.6137619700003</v>
      </c>
      <c r="D75" s="53">
        <v>4056.0831129399999</v>
      </c>
      <c r="E75" s="53">
        <v>4074.40757824</v>
      </c>
      <c r="F75" s="53">
        <v>4068.7537374499998</v>
      </c>
      <c r="G75" s="53">
        <v>4066.0135553199998</v>
      </c>
      <c r="H75" s="53">
        <v>3973.8257816799996</v>
      </c>
      <c r="I75" s="53">
        <v>3924.4639854100001</v>
      </c>
      <c r="J75" s="53">
        <v>3947.0089121599999</v>
      </c>
      <c r="K75" s="53">
        <v>3920.2768598399998</v>
      </c>
      <c r="L75" s="53">
        <v>3916.22988132</v>
      </c>
      <c r="M75" s="53">
        <v>3904.2153471800002</v>
      </c>
      <c r="N75" s="53">
        <v>3904.7518566399999</v>
      </c>
      <c r="O75" s="53">
        <v>3930.2208074800001</v>
      </c>
      <c r="P75" s="53">
        <v>3944.4159328000001</v>
      </c>
      <c r="Q75" s="53">
        <v>3956.3761122000001</v>
      </c>
      <c r="R75" s="53">
        <v>3955.5122173899999</v>
      </c>
      <c r="S75" s="53">
        <v>3951.1100410999998</v>
      </c>
      <c r="T75" s="53">
        <v>3920.1074867699999</v>
      </c>
      <c r="U75" s="53">
        <v>3870.4579539400002</v>
      </c>
      <c r="V75" s="53">
        <v>3866.5366647999999</v>
      </c>
      <c r="W75" s="53">
        <v>3866.9662759299999</v>
      </c>
      <c r="X75" s="53">
        <v>3911.1202441999999</v>
      </c>
      <c r="Y75" s="53">
        <v>3952.43938751</v>
      </c>
    </row>
    <row r="76" spans="1:25" s="54" customFormat="1" ht="15.75" x14ac:dyDescent="0.3">
      <c r="A76" s="52" t="s">
        <v>163</v>
      </c>
      <c r="B76" s="53">
        <v>3972.2739763700001</v>
      </c>
      <c r="C76" s="53">
        <v>4018.7982876199999</v>
      </c>
      <c r="D76" s="53">
        <v>4033.9857352399999</v>
      </c>
      <c r="E76" s="53">
        <v>4032.6413109099999</v>
      </c>
      <c r="F76" s="53">
        <v>4054.8981199999998</v>
      </c>
      <c r="G76" s="53">
        <v>4019.7892732</v>
      </c>
      <c r="H76" s="53">
        <v>3962.6966731399998</v>
      </c>
      <c r="I76" s="53">
        <v>3951.5876038500001</v>
      </c>
      <c r="J76" s="53">
        <v>3944.6298082799999</v>
      </c>
      <c r="K76" s="53">
        <v>3934.2043749899999</v>
      </c>
      <c r="L76" s="53">
        <v>3935.8007851100001</v>
      </c>
      <c r="M76" s="53">
        <v>3971.4253084399998</v>
      </c>
      <c r="N76" s="53">
        <v>4022.36047199</v>
      </c>
      <c r="O76" s="53">
        <v>4041.7859936300001</v>
      </c>
      <c r="P76" s="53">
        <v>4021.5050775199998</v>
      </c>
      <c r="Q76" s="53">
        <v>4037.1073715299999</v>
      </c>
      <c r="R76" s="53">
        <v>4036.7997617199999</v>
      </c>
      <c r="S76" s="53">
        <v>4033.5746594000002</v>
      </c>
      <c r="T76" s="53">
        <v>3972.2997951799998</v>
      </c>
      <c r="U76" s="53">
        <v>3925.0309730199997</v>
      </c>
      <c r="V76" s="53">
        <v>3886.8978009499997</v>
      </c>
      <c r="W76" s="53">
        <v>3885.4194929200003</v>
      </c>
      <c r="X76" s="53">
        <v>3930.1863102500001</v>
      </c>
      <c r="Y76" s="53">
        <v>3926.2458566799996</v>
      </c>
    </row>
    <row r="77" spans="1:25" s="54" customFormat="1" ht="15.75" x14ac:dyDescent="0.3">
      <c r="A77" s="52" t="s">
        <v>164</v>
      </c>
      <c r="B77" s="53">
        <v>3869.75390844</v>
      </c>
      <c r="C77" s="53">
        <v>3951.9767830399996</v>
      </c>
      <c r="D77" s="53">
        <v>3958.2807454200001</v>
      </c>
      <c r="E77" s="53">
        <v>3951.5096372200001</v>
      </c>
      <c r="F77" s="53">
        <v>3950.76474048</v>
      </c>
      <c r="G77" s="53">
        <v>3907.5588016199999</v>
      </c>
      <c r="H77" s="53">
        <v>3887.0066052100001</v>
      </c>
      <c r="I77" s="53">
        <v>3824.9575877799998</v>
      </c>
      <c r="J77" s="53">
        <v>3788.08058992</v>
      </c>
      <c r="K77" s="53">
        <v>3759.5373436999998</v>
      </c>
      <c r="L77" s="53">
        <v>3771.9242952499999</v>
      </c>
      <c r="M77" s="53">
        <v>3810.2614099900002</v>
      </c>
      <c r="N77" s="53">
        <v>3844.2678228200002</v>
      </c>
      <c r="O77" s="53">
        <v>3870.4811171199999</v>
      </c>
      <c r="P77" s="53">
        <v>3885.8485631100002</v>
      </c>
      <c r="Q77" s="53">
        <v>3895.29569885</v>
      </c>
      <c r="R77" s="53">
        <v>3893.2609992400003</v>
      </c>
      <c r="S77" s="53">
        <v>3874.5490801400001</v>
      </c>
      <c r="T77" s="53">
        <v>3829.4348249499999</v>
      </c>
      <c r="U77" s="53">
        <v>3819.6546808799999</v>
      </c>
      <c r="V77" s="53">
        <v>3780.4992301000002</v>
      </c>
      <c r="W77" s="53">
        <v>3776.18307787</v>
      </c>
      <c r="X77" s="53">
        <v>3805.96206734</v>
      </c>
      <c r="Y77" s="53">
        <v>3842.9727281300002</v>
      </c>
    </row>
    <row r="78" spans="1:25" s="54" customFormat="1" ht="15.75" x14ac:dyDescent="0.3">
      <c r="A78" s="52" t="s">
        <v>165</v>
      </c>
      <c r="B78" s="53">
        <v>3917.1659476499999</v>
      </c>
      <c r="C78" s="53">
        <v>3866.1807927299997</v>
      </c>
      <c r="D78" s="53">
        <v>3987.8674361799999</v>
      </c>
      <c r="E78" s="53">
        <v>3988.0781310299999</v>
      </c>
      <c r="F78" s="53">
        <v>3992.85352728</v>
      </c>
      <c r="G78" s="53">
        <v>3971.71770664</v>
      </c>
      <c r="H78" s="53">
        <v>3954.6857125799997</v>
      </c>
      <c r="I78" s="53">
        <v>3884.3516307700002</v>
      </c>
      <c r="J78" s="53">
        <v>3855.21909319</v>
      </c>
      <c r="K78" s="53">
        <v>3818.13890782</v>
      </c>
      <c r="L78" s="53">
        <v>3785.1844633000001</v>
      </c>
      <c r="M78" s="53">
        <v>3772.6801882999998</v>
      </c>
      <c r="N78" s="53">
        <v>3818.9435445500003</v>
      </c>
      <c r="O78" s="53">
        <v>3846.7574679899999</v>
      </c>
      <c r="P78" s="53">
        <v>3869.9594688099996</v>
      </c>
      <c r="Q78" s="53">
        <v>3863.2192226299999</v>
      </c>
      <c r="R78" s="53">
        <v>3859.7305625999998</v>
      </c>
      <c r="S78" s="53">
        <v>3841.03534296</v>
      </c>
      <c r="T78" s="53">
        <v>3806.17836188</v>
      </c>
      <c r="U78" s="53">
        <v>3788.5423282299998</v>
      </c>
      <c r="V78" s="53">
        <v>3747.0291866099997</v>
      </c>
      <c r="W78" s="53">
        <v>3740.78367286</v>
      </c>
      <c r="X78" s="53">
        <v>3785.1377464799998</v>
      </c>
      <c r="Y78" s="53">
        <v>3768.2891750700001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135</v>
      </c>
      <c r="B82" s="51">
        <v>4375.6806098300003</v>
      </c>
      <c r="C82" s="51">
        <v>4422.8839948599998</v>
      </c>
      <c r="D82" s="51">
        <v>4441.4404129600007</v>
      </c>
      <c r="E82" s="51">
        <v>4452.24702299</v>
      </c>
      <c r="F82" s="51">
        <v>4454.7271543900006</v>
      </c>
      <c r="G82" s="51">
        <v>4424.9463669100005</v>
      </c>
      <c r="H82" s="51">
        <v>4396.4453640299998</v>
      </c>
      <c r="I82" s="51">
        <v>4330.6419232099997</v>
      </c>
      <c r="J82" s="51">
        <v>4311.9906327099998</v>
      </c>
      <c r="K82" s="51">
        <v>4235.3128022999999</v>
      </c>
      <c r="L82" s="51">
        <v>4257.3815819299998</v>
      </c>
      <c r="M82" s="51">
        <v>4271.8387018800004</v>
      </c>
      <c r="N82" s="51">
        <v>4301.8030013799998</v>
      </c>
      <c r="O82" s="51">
        <v>4314.6776202299998</v>
      </c>
      <c r="P82" s="51">
        <v>4334.26004663</v>
      </c>
      <c r="Q82" s="51">
        <v>4310.1133097299999</v>
      </c>
      <c r="R82" s="51">
        <v>4313.5525458100001</v>
      </c>
      <c r="S82" s="51">
        <v>4285.2089114400005</v>
      </c>
      <c r="T82" s="51">
        <v>4281.3951024899998</v>
      </c>
      <c r="U82" s="51">
        <v>4284.6267246099997</v>
      </c>
      <c r="V82" s="51">
        <v>4282.0421438600006</v>
      </c>
      <c r="W82" s="51">
        <v>4303.8831061000001</v>
      </c>
      <c r="X82" s="51">
        <v>4325.9796540300003</v>
      </c>
      <c r="Y82" s="51">
        <v>4370.9146880099997</v>
      </c>
    </row>
    <row r="83" spans="1:25" s="54" customFormat="1" ht="15.75" x14ac:dyDescent="0.3">
      <c r="A83" s="52" t="s">
        <v>136</v>
      </c>
      <c r="B83" s="53">
        <v>4344.6154970199996</v>
      </c>
      <c r="C83" s="53">
        <v>4319.6117581500002</v>
      </c>
      <c r="D83" s="53">
        <v>4339.2479666099998</v>
      </c>
      <c r="E83" s="53">
        <v>4356.2319428600003</v>
      </c>
      <c r="F83" s="53">
        <v>4360.0467944700003</v>
      </c>
      <c r="G83" s="53">
        <v>4333.55596367</v>
      </c>
      <c r="H83" s="53">
        <v>4219.5587605800001</v>
      </c>
      <c r="I83" s="53">
        <v>4168.8211591300005</v>
      </c>
      <c r="J83" s="53">
        <v>4141.1848357099998</v>
      </c>
      <c r="K83" s="53">
        <v>4162.86061548</v>
      </c>
      <c r="L83" s="53">
        <v>4164.2539577400003</v>
      </c>
      <c r="M83" s="53">
        <v>4167.4088244000004</v>
      </c>
      <c r="N83" s="53">
        <v>4194.5855871399999</v>
      </c>
      <c r="O83" s="53">
        <v>4239.6024272499999</v>
      </c>
      <c r="P83" s="53">
        <v>4256.5511396000002</v>
      </c>
      <c r="Q83" s="53">
        <v>4262.8280729799999</v>
      </c>
      <c r="R83" s="53">
        <v>4265.4755025699997</v>
      </c>
      <c r="S83" s="53">
        <v>4258.3084107599998</v>
      </c>
      <c r="T83" s="53">
        <v>4205.5917111899998</v>
      </c>
      <c r="U83" s="53">
        <v>4145.1401614799997</v>
      </c>
      <c r="V83" s="53">
        <v>4136.3215706600004</v>
      </c>
      <c r="W83" s="53">
        <v>4144.96985778</v>
      </c>
      <c r="X83" s="53">
        <v>4169.3430779800001</v>
      </c>
      <c r="Y83" s="53">
        <v>4220.8159610700004</v>
      </c>
    </row>
    <row r="84" spans="1:25" s="54" customFormat="1" ht="15.75" x14ac:dyDescent="0.3">
      <c r="A84" s="52" t="s">
        <v>137</v>
      </c>
      <c r="B84" s="53">
        <v>4242.4041004400005</v>
      </c>
      <c r="C84" s="53">
        <v>4254.3633228600002</v>
      </c>
      <c r="D84" s="53">
        <v>4278.0593087100006</v>
      </c>
      <c r="E84" s="53">
        <v>4286.2377624800001</v>
      </c>
      <c r="F84" s="53">
        <v>4271.2522111600001</v>
      </c>
      <c r="G84" s="53">
        <v>4264.0733145300001</v>
      </c>
      <c r="H84" s="53">
        <v>4250.0555328800001</v>
      </c>
      <c r="I84" s="53">
        <v>4160.6884976000001</v>
      </c>
      <c r="J84" s="53">
        <v>4171.0621942300004</v>
      </c>
      <c r="K84" s="53">
        <v>4155.0017779099999</v>
      </c>
      <c r="L84" s="53">
        <v>4135.3391817199999</v>
      </c>
      <c r="M84" s="53">
        <v>4141.2602593700003</v>
      </c>
      <c r="N84" s="53">
        <v>4163.7146228600004</v>
      </c>
      <c r="O84" s="53">
        <v>4236.1172359000002</v>
      </c>
      <c r="P84" s="53">
        <v>4258.7707755400006</v>
      </c>
      <c r="Q84" s="53">
        <v>4207.1324033500005</v>
      </c>
      <c r="R84" s="53">
        <v>4274.3425111200004</v>
      </c>
      <c r="S84" s="53">
        <v>4208.46475431</v>
      </c>
      <c r="T84" s="53">
        <v>4175.4909081599999</v>
      </c>
      <c r="U84" s="53">
        <v>4137.2438694000002</v>
      </c>
      <c r="V84" s="53">
        <v>4142.5787929899998</v>
      </c>
      <c r="W84" s="53">
        <v>4141.9037720400001</v>
      </c>
      <c r="X84" s="53">
        <v>4176.5598482300002</v>
      </c>
      <c r="Y84" s="53">
        <v>4258.0608683800001</v>
      </c>
    </row>
    <row r="85" spans="1:25" s="54" customFormat="1" ht="15.75" x14ac:dyDescent="0.3">
      <c r="A85" s="52" t="s">
        <v>138</v>
      </c>
      <c r="B85" s="53">
        <v>4193.7776295499998</v>
      </c>
      <c r="C85" s="53">
        <v>4238.4913739399999</v>
      </c>
      <c r="D85" s="53">
        <v>4245.4565883400001</v>
      </c>
      <c r="E85" s="53">
        <v>4240.7300170300005</v>
      </c>
      <c r="F85" s="53">
        <v>4222.5112498400003</v>
      </c>
      <c r="G85" s="53">
        <v>4202.0979741600004</v>
      </c>
      <c r="H85" s="53">
        <v>4143.0579906599996</v>
      </c>
      <c r="I85" s="53">
        <v>4085.3029740700003</v>
      </c>
      <c r="J85" s="53">
        <v>4068.9860249499998</v>
      </c>
      <c r="K85" s="53">
        <v>4053.0474334199998</v>
      </c>
      <c r="L85" s="53">
        <v>4059.2213235700001</v>
      </c>
      <c r="M85" s="53">
        <v>4072.40786729</v>
      </c>
      <c r="N85" s="53">
        <v>4104.8112434499999</v>
      </c>
      <c r="O85" s="53">
        <v>4136.9375471100002</v>
      </c>
      <c r="P85" s="53">
        <v>4150.2385471799998</v>
      </c>
      <c r="Q85" s="53">
        <v>4156.5656449300004</v>
      </c>
      <c r="R85" s="53">
        <v>4159.2699021299995</v>
      </c>
      <c r="S85" s="53">
        <v>4121.70522222</v>
      </c>
      <c r="T85" s="53">
        <v>4071.1477788399998</v>
      </c>
      <c r="U85" s="53">
        <v>4063.5514116900004</v>
      </c>
      <c r="V85" s="53">
        <v>4074.07787942</v>
      </c>
      <c r="W85" s="53">
        <v>4105.1718753900004</v>
      </c>
      <c r="X85" s="53">
        <v>4139.9033724999999</v>
      </c>
      <c r="Y85" s="53">
        <v>4170.6207122599999</v>
      </c>
    </row>
    <row r="86" spans="1:25" s="54" customFormat="1" ht="15.75" x14ac:dyDescent="0.3">
      <c r="A86" s="52" t="s">
        <v>139</v>
      </c>
      <c r="B86" s="53">
        <v>4204.4422564699998</v>
      </c>
      <c r="C86" s="53">
        <v>4240.7839002199999</v>
      </c>
      <c r="D86" s="53">
        <v>4255.6408440100004</v>
      </c>
      <c r="E86" s="53">
        <v>4253.7169827799999</v>
      </c>
      <c r="F86" s="53">
        <v>4262.4576791099998</v>
      </c>
      <c r="G86" s="53">
        <v>4241.3939339200006</v>
      </c>
      <c r="H86" s="53">
        <v>4213.4987519400001</v>
      </c>
      <c r="I86" s="53">
        <v>4187.9789190900001</v>
      </c>
      <c r="J86" s="53">
        <v>4170.4192135399999</v>
      </c>
      <c r="K86" s="53">
        <v>4106.4500439000003</v>
      </c>
      <c r="L86" s="53">
        <v>4073.5219882400002</v>
      </c>
      <c r="M86" s="53">
        <v>4087.42122264</v>
      </c>
      <c r="N86" s="53">
        <v>4096.6627639100006</v>
      </c>
      <c r="O86" s="53">
        <v>4125.8978589600001</v>
      </c>
      <c r="P86" s="53">
        <v>4155.0067663400005</v>
      </c>
      <c r="Q86" s="53">
        <v>4171.4826966800001</v>
      </c>
      <c r="R86" s="53">
        <v>4173.5143199900003</v>
      </c>
      <c r="S86" s="53">
        <v>4153.15275294</v>
      </c>
      <c r="T86" s="53">
        <v>4125.2031928400002</v>
      </c>
      <c r="U86" s="53">
        <v>4084.5125795399999</v>
      </c>
      <c r="V86" s="53">
        <v>4009.4961419400001</v>
      </c>
      <c r="W86" s="53">
        <v>4019.4198643700001</v>
      </c>
      <c r="X86" s="53">
        <v>4046.7176374000001</v>
      </c>
      <c r="Y86" s="53">
        <v>4143.2508792299996</v>
      </c>
    </row>
    <row r="87" spans="1:25" s="54" customFormat="1" ht="15.75" x14ac:dyDescent="0.3">
      <c r="A87" s="52" t="s">
        <v>140</v>
      </c>
      <c r="B87" s="53">
        <v>4196.6740149500001</v>
      </c>
      <c r="C87" s="53">
        <v>4234.4923673900003</v>
      </c>
      <c r="D87" s="53">
        <v>4258.5873471699997</v>
      </c>
      <c r="E87" s="53">
        <v>4283.5255081100004</v>
      </c>
      <c r="F87" s="53">
        <v>4277.8189647600002</v>
      </c>
      <c r="G87" s="53">
        <v>4267.0188768799999</v>
      </c>
      <c r="H87" s="53">
        <v>4207.5195699200003</v>
      </c>
      <c r="I87" s="53">
        <v>4141.8461994899999</v>
      </c>
      <c r="J87" s="53">
        <v>4122.0738619700005</v>
      </c>
      <c r="K87" s="53">
        <v>4108.2224414399998</v>
      </c>
      <c r="L87" s="53">
        <v>4112.4800024200003</v>
      </c>
      <c r="M87" s="53">
        <v>4112.7833025700002</v>
      </c>
      <c r="N87" s="53">
        <v>4134.5367665900003</v>
      </c>
      <c r="O87" s="53">
        <v>4155.1043731700001</v>
      </c>
      <c r="P87" s="53">
        <v>4164.1981129200003</v>
      </c>
      <c r="Q87" s="53">
        <v>4172.5959183699997</v>
      </c>
      <c r="R87" s="53">
        <v>4185.0542033800002</v>
      </c>
      <c r="S87" s="53">
        <v>4152.3409181900006</v>
      </c>
      <c r="T87" s="53">
        <v>4130.0027500599999</v>
      </c>
      <c r="U87" s="53">
        <v>4104.0755232400006</v>
      </c>
      <c r="V87" s="53">
        <v>4095.0283565899999</v>
      </c>
      <c r="W87" s="53">
        <v>4108.2316484200001</v>
      </c>
      <c r="X87" s="53">
        <v>4149.1204683800006</v>
      </c>
      <c r="Y87" s="53">
        <v>4196.2421135100003</v>
      </c>
    </row>
    <row r="88" spans="1:25" s="54" customFormat="1" ht="15.75" x14ac:dyDescent="0.3">
      <c r="A88" s="52" t="s">
        <v>141</v>
      </c>
      <c r="B88" s="53">
        <v>4292.6193789200006</v>
      </c>
      <c r="C88" s="53">
        <v>4339.0602466700002</v>
      </c>
      <c r="D88" s="53">
        <v>4396.7033294400007</v>
      </c>
      <c r="E88" s="53">
        <v>4392.0637251000007</v>
      </c>
      <c r="F88" s="53">
        <v>4378.80078899</v>
      </c>
      <c r="G88" s="53">
        <v>4349.9935404500002</v>
      </c>
      <c r="H88" s="53">
        <v>4275.41057903</v>
      </c>
      <c r="I88" s="53">
        <v>4234.8596224900002</v>
      </c>
      <c r="J88" s="53">
        <v>4210.3097908199998</v>
      </c>
      <c r="K88" s="53">
        <v>4187.7979364500006</v>
      </c>
      <c r="L88" s="53">
        <v>4180.0938903799997</v>
      </c>
      <c r="M88" s="53">
        <v>4195.6069150499998</v>
      </c>
      <c r="N88" s="53">
        <v>4200.4920854600005</v>
      </c>
      <c r="O88" s="53">
        <v>4230.6716476700003</v>
      </c>
      <c r="P88" s="53">
        <v>4247.0705774500002</v>
      </c>
      <c r="Q88" s="53">
        <v>4244.9266608899998</v>
      </c>
      <c r="R88" s="53">
        <v>4241.3310162899998</v>
      </c>
      <c r="S88" s="53">
        <v>4236.6271054700001</v>
      </c>
      <c r="T88" s="53">
        <v>4211.7859387500002</v>
      </c>
      <c r="U88" s="53">
        <v>4174.1938529600002</v>
      </c>
      <c r="V88" s="53">
        <v>4175.13481658</v>
      </c>
      <c r="W88" s="53">
        <v>4188.9868943299998</v>
      </c>
      <c r="X88" s="53">
        <v>4219.5097735400004</v>
      </c>
      <c r="Y88" s="53">
        <v>4213.7445411299996</v>
      </c>
    </row>
    <row r="89" spans="1:25" s="54" customFormat="1" ht="15.75" x14ac:dyDescent="0.3">
      <c r="A89" s="52" t="s">
        <v>142</v>
      </c>
      <c r="B89" s="53">
        <v>4256.8990795600002</v>
      </c>
      <c r="C89" s="53">
        <v>4271.6393761899999</v>
      </c>
      <c r="D89" s="53">
        <v>4293.5992980499996</v>
      </c>
      <c r="E89" s="53">
        <v>4302.1172706500001</v>
      </c>
      <c r="F89" s="53">
        <v>4307.6135237400003</v>
      </c>
      <c r="G89" s="53">
        <v>4301.8463119099997</v>
      </c>
      <c r="H89" s="53">
        <v>4275.3708556700003</v>
      </c>
      <c r="I89" s="53">
        <v>4162.3916338400004</v>
      </c>
      <c r="J89" s="53">
        <v>4170.9476789099999</v>
      </c>
      <c r="K89" s="53">
        <v>4183.0695452600003</v>
      </c>
      <c r="L89" s="53">
        <v>4157.1777377899998</v>
      </c>
      <c r="M89" s="53">
        <v>4144.1593450500004</v>
      </c>
      <c r="N89" s="53">
        <v>4136.0291535599999</v>
      </c>
      <c r="O89" s="53">
        <v>4140.42259913</v>
      </c>
      <c r="P89" s="53">
        <v>4139.2290015899998</v>
      </c>
      <c r="Q89" s="53">
        <v>4138.4403867999999</v>
      </c>
      <c r="R89" s="53">
        <v>4157.8520828399996</v>
      </c>
      <c r="S89" s="53">
        <v>4162.3824499800003</v>
      </c>
      <c r="T89" s="53">
        <v>4166.7297826900003</v>
      </c>
      <c r="U89" s="53">
        <v>4119.4175967499996</v>
      </c>
      <c r="V89" s="53">
        <v>4103.4896411700001</v>
      </c>
      <c r="W89" s="53">
        <v>4122.6949469900001</v>
      </c>
      <c r="X89" s="53">
        <v>4165.2744777500002</v>
      </c>
      <c r="Y89" s="53">
        <v>4206.2133788199999</v>
      </c>
    </row>
    <row r="90" spans="1:25" s="54" customFormat="1" ht="15.75" x14ac:dyDescent="0.3">
      <c r="A90" s="52" t="s">
        <v>143</v>
      </c>
      <c r="B90" s="53">
        <v>4262.3301499099998</v>
      </c>
      <c r="C90" s="53">
        <v>4309.9551597</v>
      </c>
      <c r="D90" s="53">
        <v>4333.06020532</v>
      </c>
      <c r="E90" s="53">
        <v>4347.4524706699995</v>
      </c>
      <c r="F90" s="53">
        <v>4342.6907335300002</v>
      </c>
      <c r="G90" s="53">
        <v>4316.6040663200001</v>
      </c>
      <c r="H90" s="53">
        <v>4252.4424450200004</v>
      </c>
      <c r="I90" s="53">
        <v>4186.5406424100001</v>
      </c>
      <c r="J90" s="53">
        <v>4169.3946763000004</v>
      </c>
      <c r="K90" s="53">
        <v>4140.8311288700006</v>
      </c>
      <c r="L90" s="53">
        <v>4138.8248707599996</v>
      </c>
      <c r="M90" s="53">
        <v>4162.0703742400001</v>
      </c>
      <c r="N90" s="53">
        <v>4183.7565584000004</v>
      </c>
      <c r="O90" s="53">
        <v>4229.6950982899998</v>
      </c>
      <c r="P90" s="53">
        <v>4241.9935292500004</v>
      </c>
      <c r="Q90" s="53">
        <v>4253.3917240999999</v>
      </c>
      <c r="R90" s="53">
        <v>4260.9297923399999</v>
      </c>
      <c r="S90" s="53">
        <v>4225.1869571400002</v>
      </c>
      <c r="T90" s="53">
        <v>4182.9993568199998</v>
      </c>
      <c r="U90" s="53">
        <v>4137.0634484000002</v>
      </c>
      <c r="V90" s="53">
        <v>4123.6046161699996</v>
      </c>
      <c r="W90" s="53">
        <v>4134.6513259700005</v>
      </c>
      <c r="X90" s="53">
        <v>4166.7729184899999</v>
      </c>
      <c r="Y90" s="53">
        <v>4193.5490662600005</v>
      </c>
    </row>
    <row r="91" spans="1:25" s="54" customFormat="1" ht="15.75" x14ac:dyDescent="0.3">
      <c r="A91" s="52" t="s">
        <v>144</v>
      </c>
      <c r="B91" s="53">
        <v>4264.5403106399999</v>
      </c>
      <c r="C91" s="53">
        <v>4267.4265835099995</v>
      </c>
      <c r="D91" s="53">
        <v>4271.6466868500002</v>
      </c>
      <c r="E91" s="53">
        <v>4287.3303747600003</v>
      </c>
      <c r="F91" s="53">
        <v>4296.2644618900003</v>
      </c>
      <c r="G91" s="53">
        <v>4291.33042424</v>
      </c>
      <c r="H91" s="53">
        <v>4252.0593237900002</v>
      </c>
      <c r="I91" s="53">
        <v>4182.4835349700006</v>
      </c>
      <c r="J91" s="53">
        <v>4157.3526700100001</v>
      </c>
      <c r="K91" s="53">
        <v>4145.5066975</v>
      </c>
      <c r="L91" s="53">
        <v>4144.1352618800001</v>
      </c>
      <c r="M91" s="53">
        <v>4177.8072690500003</v>
      </c>
      <c r="N91" s="53">
        <v>4228.9995073400005</v>
      </c>
      <c r="O91" s="53">
        <v>4264.8916220700003</v>
      </c>
      <c r="P91" s="53">
        <v>4278.3318407900006</v>
      </c>
      <c r="Q91" s="53">
        <v>4273.4119769999998</v>
      </c>
      <c r="R91" s="53">
        <v>4279.5654672600003</v>
      </c>
      <c r="S91" s="53">
        <v>4268.9056639700002</v>
      </c>
      <c r="T91" s="53">
        <v>4227.3781073099999</v>
      </c>
      <c r="U91" s="53">
        <v>4205.0714943900002</v>
      </c>
      <c r="V91" s="53">
        <v>4207.2381687899997</v>
      </c>
      <c r="W91" s="53">
        <v>4212.8169893800005</v>
      </c>
      <c r="X91" s="53">
        <v>4240.8217568600003</v>
      </c>
      <c r="Y91" s="53">
        <v>4247.0717081399998</v>
      </c>
    </row>
    <row r="92" spans="1:25" s="54" customFormat="1" ht="15.75" x14ac:dyDescent="0.3">
      <c r="A92" s="52" t="s">
        <v>145</v>
      </c>
      <c r="B92" s="53">
        <v>4217.5394577300003</v>
      </c>
      <c r="C92" s="53">
        <v>4269.7065047800006</v>
      </c>
      <c r="D92" s="53">
        <v>4298.8803001100005</v>
      </c>
      <c r="E92" s="53">
        <v>4288.7173434599999</v>
      </c>
      <c r="F92" s="53">
        <v>4288.4237779100004</v>
      </c>
      <c r="G92" s="53">
        <v>4273.4962569099998</v>
      </c>
      <c r="H92" s="53">
        <v>4269.8924623900002</v>
      </c>
      <c r="I92" s="53">
        <v>4250.8148038600002</v>
      </c>
      <c r="J92" s="53">
        <v>4175.32377825</v>
      </c>
      <c r="K92" s="53">
        <v>4062.72488892</v>
      </c>
      <c r="L92" s="53">
        <v>4045.8159509300003</v>
      </c>
      <c r="M92" s="53">
        <v>3997.4602509699998</v>
      </c>
      <c r="N92" s="53">
        <v>4052.5869686599999</v>
      </c>
      <c r="O92" s="53">
        <v>4104.5738856500002</v>
      </c>
      <c r="P92" s="53">
        <v>4130.9005310499997</v>
      </c>
      <c r="Q92" s="53">
        <v>4140.8173743099996</v>
      </c>
      <c r="R92" s="53">
        <v>4148.8083639800006</v>
      </c>
      <c r="S92" s="53">
        <v>4152.7066315299999</v>
      </c>
      <c r="T92" s="53">
        <v>4123.63227362</v>
      </c>
      <c r="U92" s="53">
        <v>4081.7431758600001</v>
      </c>
      <c r="V92" s="53">
        <v>4062.95602835</v>
      </c>
      <c r="W92" s="53">
        <v>4077.4638307900004</v>
      </c>
      <c r="X92" s="53">
        <v>4126.9442503700002</v>
      </c>
      <c r="Y92" s="53">
        <v>4177.7732744000004</v>
      </c>
    </row>
    <row r="93" spans="1:25" s="54" customFormat="1" ht="15.75" x14ac:dyDescent="0.3">
      <c r="A93" s="52" t="s">
        <v>146</v>
      </c>
      <c r="B93" s="53">
        <v>4228.9387076800003</v>
      </c>
      <c r="C93" s="53">
        <v>4302.4560840800004</v>
      </c>
      <c r="D93" s="53">
        <v>4328.4459814900001</v>
      </c>
      <c r="E93" s="53">
        <v>4316.9888243700007</v>
      </c>
      <c r="F93" s="53">
        <v>4325.2102158300004</v>
      </c>
      <c r="G93" s="53">
        <v>4321.13391159</v>
      </c>
      <c r="H93" s="53">
        <v>4307.248278</v>
      </c>
      <c r="I93" s="53">
        <v>4272.54364455</v>
      </c>
      <c r="J93" s="53">
        <v>4238.4758960400004</v>
      </c>
      <c r="K93" s="53">
        <v>4156.1340241600001</v>
      </c>
      <c r="L93" s="53">
        <v>4119.1776690999995</v>
      </c>
      <c r="M93" s="53">
        <v>4113.6957418700003</v>
      </c>
      <c r="N93" s="53">
        <v>4141.78033899</v>
      </c>
      <c r="O93" s="53">
        <v>4174.8290430699999</v>
      </c>
      <c r="P93" s="53">
        <v>4188.0009355100001</v>
      </c>
      <c r="Q93" s="53">
        <v>4194.3360281000005</v>
      </c>
      <c r="R93" s="53">
        <v>4196.0580336200001</v>
      </c>
      <c r="S93" s="53">
        <v>4168.2229258699999</v>
      </c>
      <c r="T93" s="53">
        <v>4143.2859830899997</v>
      </c>
      <c r="U93" s="53">
        <v>4123.4885438700003</v>
      </c>
      <c r="V93" s="53">
        <v>4157.8788204499997</v>
      </c>
      <c r="W93" s="53">
        <v>4168.7496635500002</v>
      </c>
      <c r="X93" s="53">
        <v>4218.2384454100002</v>
      </c>
      <c r="Y93" s="53">
        <v>4249.5104177499998</v>
      </c>
    </row>
    <row r="94" spans="1:25" s="54" customFormat="1" ht="15.75" x14ac:dyDescent="0.3">
      <c r="A94" s="52" t="s">
        <v>147</v>
      </c>
      <c r="B94" s="53">
        <v>4258.6831268300002</v>
      </c>
      <c r="C94" s="53">
        <v>4299.5738190499997</v>
      </c>
      <c r="D94" s="53">
        <v>4342.3883284800004</v>
      </c>
      <c r="E94" s="53">
        <v>4344.9196515399999</v>
      </c>
      <c r="F94" s="53">
        <v>4360.5517073700003</v>
      </c>
      <c r="G94" s="53">
        <v>4333.5216618499999</v>
      </c>
      <c r="H94" s="53">
        <v>4277.0835922900005</v>
      </c>
      <c r="I94" s="53">
        <v>4234.5554078799996</v>
      </c>
      <c r="J94" s="53">
        <v>4230.5978776700003</v>
      </c>
      <c r="K94" s="53">
        <v>4186.0885815299998</v>
      </c>
      <c r="L94" s="53">
        <v>4185.2743191</v>
      </c>
      <c r="M94" s="53">
        <v>4181.0298722300004</v>
      </c>
      <c r="N94" s="53">
        <v>4210.13713637</v>
      </c>
      <c r="O94" s="53">
        <v>4234.8180967300004</v>
      </c>
      <c r="P94" s="53">
        <v>4240.7623812399997</v>
      </c>
      <c r="Q94" s="53">
        <v>4234.4013691</v>
      </c>
      <c r="R94" s="53">
        <v>4233.82832994</v>
      </c>
      <c r="S94" s="53">
        <v>4230.8158188500001</v>
      </c>
      <c r="T94" s="53">
        <v>4209.7960957599998</v>
      </c>
      <c r="U94" s="53">
        <v>4186.4009983300002</v>
      </c>
      <c r="V94" s="53">
        <v>4184.6735142100006</v>
      </c>
      <c r="W94" s="53">
        <v>4180.6999005300004</v>
      </c>
      <c r="X94" s="53">
        <v>4228.9287593600002</v>
      </c>
      <c r="Y94" s="53">
        <v>4230.6293953499999</v>
      </c>
    </row>
    <row r="95" spans="1:25" s="54" customFormat="1" ht="15.75" x14ac:dyDescent="0.3">
      <c r="A95" s="52" t="s">
        <v>148</v>
      </c>
      <c r="B95" s="53">
        <v>4307.4942686300001</v>
      </c>
      <c r="C95" s="53">
        <v>4376.8940522299999</v>
      </c>
      <c r="D95" s="53">
        <v>4414.4832579800004</v>
      </c>
      <c r="E95" s="53">
        <v>4421.6419090700001</v>
      </c>
      <c r="F95" s="53">
        <v>4417.7014923400002</v>
      </c>
      <c r="G95" s="53">
        <v>4401.0965521899998</v>
      </c>
      <c r="H95" s="53">
        <v>4329.2903005500002</v>
      </c>
      <c r="I95" s="53">
        <v>4249.4810798300005</v>
      </c>
      <c r="J95" s="53">
        <v>4255.8813145700005</v>
      </c>
      <c r="K95" s="53">
        <v>4207.8558067200001</v>
      </c>
      <c r="L95" s="53">
        <v>4201.2913362400004</v>
      </c>
      <c r="M95" s="53">
        <v>4178.96379987</v>
      </c>
      <c r="N95" s="53">
        <v>4209.6109488800003</v>
      </c>
      <c r="O95" s="53">
        <v>4245.4079376099999</v>
      </c>
      <c r="P95" s="53">
        <v>4253.0345555000004</v>
      </c>
      <c r="Q95" s="53">
        <v>4261.8109692400003</v>
      </c>
      <c r="R95" s="53">
        <v>4250.1468995699997</v>
      </c>
      <c r="S95" s="53">
        <v>4229.6349792600004</v>
      </c>
      <c r="T95" s="53">
        <v>4201.4546526600006</v>
      </c>
      <c r="U95" s="53">
        <v>4175.5024461499997</v>
      </c>
      <c r="V95" s="53">
        <v>4194.7584371000003</v>
      </c>
      <c r="W95" s="53">
        <v>4222.57472796</v>
      </c>
      <c r="X95" s="53">
        <v>4266.4533262100003</v>
      </c>
      <c r="Y95" s="53">
        <v>4272.6442858600003</v>
      </c>
    </row>
    <row r="96" spans="1:25" s="54" customFormat="1" ht="15.75" x14ac:dyDescent="0.3">
      <c r="A96" s="52" t="s">
        <v>149</v>
      </c>
      <c r="B96" s="53">
        <v>4292.5134781400002</v>
      </c>
      <c r="C96" s="53">
        <v>4363.1021268000004</v>
      </c>
      <c r="D96" s="53">
        <v>4400.3281602400002</v>
      </c>
      <c r="E96" s="53">
        <v>4407.3948114300001</v>
      </c>
      <c r="F96" s="53">
        <v>4407.6986792900007</v>
      </c>
      <c r="G96" s="53">
        <v>4393.3332436500004</v>
      </c>
      <c r="H96" s="53">
        <v>4319.4942320700002</v>
      </c>
      <c r="I96" s="53">
        <v>4231.1612984399999</v>
      </c>
      <c r="J96" s="53">
        <v>4237.9228403699999</v>
      </c>
      <c r="K96" s="53">
        <v>4193.9559981299999</v>
      </c>
      <c r="L96" s="53">
        <v>4183.2494356000007</v>
      </c>
      <c r="M96" s="53">
        <v>4189.61105787</v>
      </c>
      <c r="N96" s="53">
        <v>4226.8905509699998</v>
      </c>
      <c r="O96" s="53">
        <v>4241.8062217999995</v>
      </c>
      <c r="P96" s="53">
        <v>4242.3767209600001</v>
      </c>
      <c r="Q96" s="53">
        <v>4246.8076845100004</v>
      </c>
      <c r="R96" s="53">
        <v>4248.7951967700001</v>
      </c>
      <c r="S96" s="53">
        <v>4222.6699519000003</v>
      </c>
      <c r="T96" s="53">
        <v>4189.4766635599999</v>
      </c>
      <c r="U96" s="53">
        <v>4160.2264415400005</v>
      </c>
      <c r="V96" s="53">
        <v>4160.4433744100006</v>
      </c>
      <c r="W96" s="53">
        <v>4175.6375227099998</v>
      </c>
      <c r="X96" s="53">
        <v>4209.4654468200006</v>
      </c>
      <c r="Y96" s="53">
        <v>4242.0471426499998</v>
      </c>
    </row>
    <row r="97" spans="1:25" s="54" customFormat="1" ht="15.75" x14ac:dyDescent="0.3">
      <c r="A97" s="52" t="s">
        <v>150</v>
      </c>
      <c r="B97" s="53">
        <v>4248.7110143400005</v>
      </c>
      <c r="C97" s="53">
        <v>4324.5746719400004</v>
      </c>
      <c r="D97" s="53">
        <v>4341.1330384299999</v>
      </c>
      <c r="E97" s="53">
        <v>4362.1153016900007</v>
      </c>
      <c r="F97" s="53">
        <v>4367.0503731600002</v>
      </c>
      <c r="G97" s="53">
        <v>4347.2970578000004</v>
      </c>
      <c r="H97" s="53">
        <v>4266.1520160099999</v>
      </c>
      <c r="I97" s="53">
        <v>4234.9053735799998</v>
      </c>
      <c r="J97" s="53">
        <v>4231.5507135300004</v>
      </c>
      <c r="K97" s="53">
        <v>4212.86706082</v>
      </c>
      <c r="L97" s="53">
        <v>4239.89861664</v>
      </c>
      <c r="M97" s="53">
        <v>4268.6938447100001</v>
      </c>
      <c r="N97" s="53">
        <v>4301.0502264099996</v>
      </c>
      <c r="O97" s="53">
        <v>4309.9145726200004</v>
      </c>
      <c r="P97" s="53">
        <v>4324.4417805900002</v>
      </c>
      <c r="Q97" s="53">
        <v>4322.4693213199998</v>
      </c>
      <c r="R97" s="53">
        <v>4345.5621806199997</v>
      </c>
      <c r="S97" s="53">
        <v>4329.6809716999996</v>
      </c>
      <c r="T97" s="53">
        <v>4261.97769952</v>
      </c>
      <c r="U97" s="53">
        <v>4217.6282409899995</v>
      </c>
      <c r="V97" s="53">
        <v>4214.3505487800003</v>
      </c>
      <c r="W97" s="53">
        <v>4238.2543242900001</v>
      </c>
      <c r="X97" s="53">
        <v>4225.8262868299998</v>
      </c>
      <c r="Y97" s="53">
        <v>4253.9138934500006</v>
      </c>
    </row>
    <row r="98" spans="1:25" s="54" customFormat="1" ht="15.75" x14ac:dyDescent="0.3">
      <c r="A98" s="52" t="s">
        <v>151</v>
      </c>
      <c r="B98" s="53">
        <v>4310.2940392</v>
      </c>
      <c r="C98" s="53">
        <v>4375.81674131</v>
      </c>
      <c r="D98" s="53">
        <v>4371.9712227999999</v>
      </c>
      <c r="E98" s="53">
        <v>4365.5376128300004</v>
      </c>
      <c r="F98" s="53">
        <v>4381.3858933700003</v>
      </c>
      <c r="G98" s="53">
        <v>4367.8940308900001</v>
      </c>
      <c r="H98" s="53">
        <v>4310.7273299500002</v>
      </c>
      <c r="I98" s="53">
        <v>4228.9884786100001</v>
      </c>
      <c r="J98" s="53">
        <v>4229.7316084200002</v>
      </c>
      <c r="K98" s="53">
        <v>4211.4855131200002</v>
      </c>
      <c r="L98" s="53">
        <v>4204.3614651300004</v>
      </c>
      <c r="M98" s="53">
        <v>4220.5795824400002</v>
      </c>
      <c r="N98" s="53">
        <v>4248.6183570699995</v>
      </c>
      <c r="O98" s="53">
        <v>4271.1598779800006</v>
      </c>
      <c r="P98" s="53">
        <v>4280.6727106899998</v>
      </c>
      <c r="Q98" s="53">
        <v>4290.8736674199999</v>
      </c>
      <c r="R98" s="53">
        <v>4274.6395799800002</v>
      </c>
      <c r="S98" s="53">
        <v>4260.0289328300005</v>
      </c>
      <c r="T98" s="53">
        <v>4244.8006156400006</v>
      </c>
      <c r="U98" s="53">
        <v>4203.8795468400003</v>
      </c>
      <c r="V98" s="53">
        <v>4205.7390260000002</v>
      </c>
      <c r="W98" s="53">
        <v>4209.8270236400003</v>
      </c>
      <c r="X98" s="53">
        <v>4274.2203591199996</v>
      </c>
      <c r="Y98" s="53">
        <v>4317.4003643400001</v>
      </c>
    </row>
    <row r="99" spans="1:25" s="54" customFormat="1" ht="15.75" x14ac:dyDescent="0.3">
      <c r="A99" s="52" t="s">
        <v>152</v>
      </c>
      <c r="B99" s="53">
        <v>4163.4165773900004</v>
      </c>
      <c r="C99" s="53">
        <v>4207.2624304000001</v>
      </c>
      <c r="D99" s="53">
        <v>4247.6574704599998</v>
      </c>
      <c r="E99" s="53">
        <v>4256.5126180099996</v>
      </c>
      <c r="F99" s="53">
        <v>4277.1371871499996</v>
      </c>
      <c r="G99" s="53">
        <v>4252.5028598600002</v>
      </c>
      <c r="H99" s="53">
        <v>4247.9970037800003</v>
      </c>
      <c r="I99" s="53">
        <v>4213.83741792</v>
      </c>
      <c r="J99" s="53">
        <v>4163.9962785099997</v>
      </c>
      <c r="K99" s="53">
        <v>4091.6104825100001</v>
      </c>
      <c r="L99" s="53">
        <v>4040.0465667200001</v>
      </c>
      <c r="M99" s="53">
        <v>4024.6850355800002</v>
      </c>
      <c r="N99" s="53">
        <v>4058.2212814300001</v>
      </c>
      <c r="O99" s="53">
        <v>4039.26168254</v>
      </c>
      <c r="P99" s="53">
        <v>4057.8240310000001</v>
      </c>
      <c r="Q99" s="53">
        <v>4064.5652157900004</v>
      </c>
      <c r="R99" s="53">
        <v>4122.8811549299999</v>
      </c>
      <c r="S99" s="53">
        <v>4075.8834923700001</v>
      </c>
      <c r="T99" s="53">
        <v>4069.0232284600002</v>
      </c>
      <c r="U99" s="53">
        <v>4056.5325000000003</v>
      </c>
      <c r="V99" s="53">
        <v>4024.1576073200004</v>
      </c>
      <c r="W99" s="53">
        <v>4037.0776232899998</v>
      </c>
      <c r="X99" s="53">
        <v>4076.7104467400004</v>
      </c>
      <c r="Y99" s="53">
        <v>4107.6883397500005</v>
      </c>
    </row>
    <row r="100" spans="1:25" s="54" customFormat="1" ht="15.75" x14ac:dyDescent="0.3">
      <c r="A100" s="52" t="s">
        <v>153</v>
      </c>
      <c r="B100" s="53">
        <v>4158.7645828799996</v>
      </c>
      <c r="C100" s="53">
        <v>4186.9427914500002</v>
      </c>
      <c r="D100" s="53">
        <v>4262.7364933700001</v>
      </c>
      <c r="E100" s="53">
        <v>4263.7116473300002</v>
      </c>
      <c r="F100" s="53">
        <v>4265.4981709800004</v>
      </c>
      <c r="G100" s="53">
        <v>4260.8996652599999</v>
      </c>
      <c r="H100" s="53">
        <v>4249.1054429300002</v>
      </c>
      <c r="I100" s="53">
        <v>4201.1466594600006</v>
      </c>
      <c r="J100" s="53">
        <v>4184.3188508200001</v>
      </c>
      <c r="K100" s="53">
        <v>4109.3318349500005</v>
      </c>
      <c r="L100" s="53">
        <v>4075.6905495000001</v>
      </c>
      <c r="M100" s="53">
        <v>4070.6130690099999</v>
      </c>
      <c r="N100" s="53">
        <v>4092.0999768400002</v>
      </c>
      <c r="O100" s="53">
        <v>4114.8031046599999</v>
      </c>
      <c r="P100" s="53">
        <v>4117.2027626400004</v>
      </c>
      <c r="Q100" s="53">
        <v>4120.1712466999998</v>
      </c>
      <c r="R100" s="53">
        <v>4129.8803793400002</v>
      </c>
      <c r="S100" s="53">
        <v>4110.1707633599999</v>
      </c>
      <c r="T100" s="53">
        <v>4087.0484913999999</v>
      </c>
      <c r="U100" s="53">
        <v>4059.2650623600002</v>
      </c>
      <c r="V100" s="53">
        <v>4044.6891743699998</v>
      </c>
      <c r="W100" s="53">
        <v>4053.8157778100003</v>
      </c>
      <c r="X100" s="53">
        <v>4098.7338782799998</v>
      </c>
      <c r="Y100" s="53">
        <v>4154.10831659</v>
      </c>
    </row>
    <row r="101" spans="1:25" s="54" customFormat="1" ht="15.75" x14ac:dyDescent="0.3">
      <c r="A101" s="52" t="s">
        <v>154</v>
      </c>
      <c r="B101" s="53">
        <v>4158.19947288</v>
      </c>
      <c r="C101" s="53">
        <v>4200.6781263100002</v>
      </c>
      <c r="D101" s="53">
        <v>4227.6656579099999</v>
      </c>
      <c r="E101" s="53">
        <v>4246.57744568</v>
      </c>
      <c r="F101" s="53">
        <v>4228.8773506400003</v>
      </c>
      <c r="G101" s="53">
        <v>4216.83861488</v>
      </c>
      <c r="H101" s="53">
        <v>4249.1059886800003</v>
      </c>
      <c r="I101" s="53">
        <v>4150.9662370699998</v>
      </c>
      <c r="J101" s="53">
        <v>4151.6591377100003</v>
      </c>
      <c r="K101" s="53">
        <v>4115.3311485200002</v>
      </c>
      <c r="L101" s="53">
        <v>4110.2850997699998</v>
      </c>
      <c r="M101" s="53">
        <v>4127.9869183600003</v>
      </c>
      <c r="N101" s="53">
        <v>4173.6563645400001</v>
      </c>
      <c r="O101" s="53">
        <v>4195.3254028499996</v>
      </c>
      <c r="P101" s="53">
        <v>4201.5386639899998</v>
      </c>
      <c r="Q101" s="53">
        <v>4213.5035517200004</v>
      </c>
      <c r="R101" s="53">
        <v>4218.5695089800001</v>
      </c>
      <c r="S101" s="53">
        <v>4202.4692848200002</v>
      </c>
      <c r="T101" s="53">
        <v>4162.2337897500001</v>
      </c>
      <c r="U101" s="53">
        <v>4117.9016283500005</v>
      </c>
      <c r="V101" s="53">
        <v>4103.7623080200001</v>
      </c>
      <c r="W101" s="53">
        <v>4102.7712360000005</v>
      </c>
      <c r="X101" s="53">
        <v>4152.3162964599996</v>
      </c>
      <c r="Y101" s="53">
        <v>4194.2035130799995</v>
      </c>
    </row>
    <row r="102" spans="1:25" s="54" customFormat="1" ht="15.75" x14ac:dyDescent="0.3">
      <c r="A102" s="52" t="s">
        <v>155</v>
      </c>
      <c r="B102" s="53">
        <v>4121.1689096099999</v>
      </c>
      <c r="C102" s="53">
        <v>4176.4474373600005</v>
      </c>
      <c r="D102" s="53">
        <v>4202.2302232399998</v>
      </c>
      <c r="E102" s="53">
        <v>4207.8667551400004</v>
      </c>
      <c r="F102" s="53">
        <v>4172.1217373199997</v>
      </c>
      <c r="G102" s="53">
        <v>4176.7390568299998</v>
      </c>
      <c r="H102" s="53">
        <v>4117.33282934</v>
      </c>
      <c r="I102" s="53">
        <v>4046.0563535199999</v>
      </c>
      <c r="J102" s="53">
        <v>4039.72473627</v>
      </c>
      <c r="K102" s="53">
        <v>4023.3442567000002</v>
      </c>
      <c r="L102" s="53">
        <v>4035.5803005400003</v>
      </c>
      <c r="M102" s="53">
        <v>4081.8522951700002</v>
      </c>
      <c r="N102" s="53">
        <v>4112.6445546100003</v>
      </c>
      <c r="O102" s="53">
        <v>4156.1388476399998</v>
      </c>
      <c r="P102" s="53">
        <v>4179.5816209100003</v>
      </c>
      <c r="Q102" s="53">
        <v>4185.8682406999997</v>
      </c>
      <c r="R102" s="53">
        <v>4167.7056156899998</v>
      </c>
      <c r="S102" s="53">
        <v>4155.5679356999999</v>
      </c>
      <c r="T102" s="53">
        <v>4127.7505136300006</v>
      </c>
      <c r="U102" s="53">
        <v>4086.6300951100002</v>
      </c>
      <c r="V102" s="53">
        <v>4063.58130596</v>
      </c>
      <c r="W102" s="53">
        <v>4071.4549161800001</v>
      </c>
      <c r="X102" s="53">
        <v>4107.4143519700001</v>
      </c>
      <c r="Y102" s="53">
        <v>4155.4919903</v>
      </c>
    </row>
    <row r="103" spans="1:25" s="54" customFormat="1" ht="15.75" x14ac:dyDescent="0.3">
      <c r="A103" s="52" t="s">
        <v>156</v>
      </c>
      <c r="B103" s="53">
        <v>4272.5139518599999</v>
      </c>
      <c r="C103" s="53">
        <v>4323.0499859199999</v>
      </c>
      <c r="D103" s="53">
        <v>4404.7722291600003</v>
      </c>
      <c r="E103" s="53">
        <v>4417.2116390600004</v>
      </c>
      <c r="F103" s="53">
        <v>4429.1382448300001</v>
      </c>
      <c r="G103" s="53">
        <v>4393.5582372200006</v>
      </c>
      <c r="H103" s="53">
        <v>4332.1864255099999</v>
      </c>
      <c r="I103" s="53">
        <v>4276.1549894099999</v>
      </c>
      <c r="J103" s="53">
        <v>4263.69325312</v>
      </c>
      <c r="K103" s="53">
        <v>4233.9600104900001</v>
      </c>
      <c r="L103" s="53">
        <v>4239.7078171499998</v>
      </c>
      <c r="M103" s="53">
        <v>4216.2095443600001</v>
      </c>
      <c r="N103" s="53">
        <v>4329.5209728700002</v>
      </c>
      <c r="O103" s="53">
        <v>4339.0401555600001</v>
      </c>
      <c r="P103" s="53">
        <v>4341.6002087699999</v>
      </c>
      <c r="Q103" s="53">
        <v>4333.7107982500002</v>
      </c>
      <c r="R103" s="53">
        <v>4289.8421973599998</v>
      </c>
      <c r="S103" s="53">
        <v>4269.2961766899998</v>
      </c>
      <c r="T103" s="53">
        <v>4271.41648618</v>
      </c>
      <c r="U103" s="53">
        <v>4230.8303014900002</v>
      </c>
      <c r="V103" s="53">
        <v>4195.4975148200001</v>
      </c>
      <c r="W103" s="53">
        <v>4195.32059665</v>
      </c>
      <c r="X103" s="53">
        <v>4206.3351463899999</v>
      </c>
      <c r="Y103" s="53">
        <v>4265.3753552199996</v>
      </c>
    </row>
    <row r="104" spans="1:25" s="54" customFormat="1" ht="15.75" x14ac:dyDescent="0.3">
      <c r="A104" s="52" t="s">
        <v>157</v>
      </c>
      <c r="B104" s="53">
        <v>4327.041655</v>
      </c>
      <c r="C104" s="53">
        <v>4404.4054354300006</v>
      </c>
      <c r="D104" s="53">
        <v>4451.5419086900001</v>
      </c>
      <c r="E104" s="53">
        <v>4471.5202794699999</v>
      </c>
      <c r="F104" s="53">
        <v>4470.6000604999999</v>
      </c>
      <c r="G104" s="53">
        <v>4396.2703384599999</v>
      </c>
      <c r="H104" s="53">
        <v>4350.8648816000004</v>
      </c>
      <c r="I104" s="53">
        <v>4274.5829527300002</v>
      </c>
      <c r="J104" s="53">
        <v>4255.8624931300001</v>
      </c>
      <c r="K104" s="53">
        <v>4232.2691856900001</v>
      </c>
      <c r="L104" s="53">
        <v>4197.8905200500003</v>
      </c>
      <c r="M104" s="53">
        <v>4222.7640399000002</v>
      </c>
      <c r="N104" s="53">
        <v>4266.5020615800004</v>
      </c>
      <c r="O104" s="53">
        <v>4311.50879824</v>
      </c>
      <c r="P104" s="53">
        <v>4362.6895953499998</v>
      </c>
      <c r="Q104" s="53">
        <v>4359.6234233799996</v>
      </c>
      <c r="R104" s="53">
        <v>4319.4208006899999</v>
      </c>
      <c r="S104" s="53">
        <v>4296.8810895999995</v>
      </c>
      <c r="T104" s="53">
        <v>4261.5526873600002</v>
      </c>
      <c r="U104" s="53">
        <v>4210.0877730499997</v>
      </c>
      <c r="V104" s="53">
        <v>4193.5845474899997</v>
      </c>
      <c r="W104" s="53">
        <v>4245.1194167699996</v>
      </c>
      <c r="X104" s="53">
        <v>4281.9414474300002</v>
      </c>
      <c r="Y104" s="53">
        <v>4316.2445654399999</v>
      </c>
    </row>
    <row r="105" spans="1:25" s="54" customFormat="1" ht="15.75" x14ac:dyDescent="0.3">
      <c r="A105" s="52" t="s">
        <v>158</v>
      </c>
      <c r="B105" s="53">
        <v>4414.0932923800001</v>
      </c>
      <c r="C105" s="53">
        <v>4503.3589864700007</v>
      </c>
      <c r="D105" s="53">
        <v>4484.4887200900002</v>
      </c>
      <c r="E105" s="53">
        <v>4485.0525724700001</v>
      </c>
      <c r="F105" s="53">
        <v>4485.1911854499995</v>
      </c>
      <c r="G105" s="53">
        <v>4483.5171336200001</v>
      </c>
      <c r="H105" s="53">
        <v>4462.59377236</v>
      </c>
      <c r="I105" s="53">
        <v>4371.2865404999993</v>
      </c>
      <c r="J105" s="53">
        <v>4364.6205910299996</v>
      </c>
      <c r="K105" s="53">
        <v>4337.8222308200002</v>
      </c>
      <c r="L105" s="53">
        <v>4277.7123922199999</v>
      </c>
      <c r="M105" s="53">
        <v>4275.2593008000003</v>
      </c>
      <c r="N105" s="53">
        <v>4278.4579508400002</v>
      </c>
      <c r="O105" s="53">
        <v>4285.0319815599996</v>
      </c>
      <c r="P105" s="53">
        <v>4297.3543589800001</v>
      </c>
      <c r="Q105" s="53">
        <v>4291.8681878300004</v>
      </c>
      <c r="R105" s="53">
        <v>4299.5718294500002</v>
      </c>
      <c r="S105" s="53">
        <v>4246.5535727799997</v>
      </c>
      <c r="T105" s="53">
        <v>4237.9137268900004</v>
      </c>
      <c r="U105" s="53">
        <v>4221.5882084100003</v>
      </c>
      <c r="V105" s="53">
        <v>4227.9527903400003</v>
      </c>
      <c r="W105" s="53">
        <v>4232.9129055800004</v>
      </c>
      <c r="X105" s="53">
        <v>4302.2877642800004</v>
      </c>
      <c r="Y105" s="53">
        <v>4273.3783646800002</v>
      </c>
    </row>
    <row r="106" spans="1:25" s="54" customFormat="1" ht="15.75" x14ac:dyDescent="0.3">
      <c r="A106" s="52" t="s">
        <v>159</v>
      </c>
      <c r="B106" s="53">
        <v>4273.4968887200002</v>
      </c>
      <c r="C106" s="53">
        <v>4329.2834105800002</v>
      </c>
      <c r="D106" s="53">
        <v>4359.7540936100004</v>
      </c>
      <c r="E106" s="53">
        <v>4369.7408512900001</v>
      </c>
      <c r="F106" s="53">
        <v>4360.6496550399997</v>
      </c>
      <c r="G106" s="53">
        <v>4365.5714645500002</v>
      </c>
      <c r="H106" s="53">
        <v>4343.1765404099997</v>
      </c>
      <c r="I106" s="53">
        <v>4256.4434055700003</v>
      </c>
      <c r="J106" s="53">
        <v>4178.5756229799999</v>
      </c>
      <c r="K106" s="53">
        <v>4106.1418883000006</v>
      </c>
      <c r="L106" s="53">
        <v>4074.5792886600002</v>
      </c>
      <c r="M106" s="53">
        <v>4068.9653968100001</v>
      </c>
      <c r="N106" s="53">
        <v>4111.7417981400004</v>
      </c>
      <c r="O106" s="53">
        <v>4160.29634351</v>
      </c>
      <c r="P106" s="53">
        <v>4184.9187842700003</v>
      </c>
      <c r="Q106" s="53">
        <v>4203.2452160299999</v>
      </c>
      <c r="R106" s="53">
        <v>4182.8870153500002</v>
      </c>
      <c r="S106" s="53">
        <v>4176.6102762999999</v>
      </c>
      <c r="T106" s="53">
        <v>4108.8038907199998</v>
      </c>
      <c r="U106" s="53">
        <v>4114.3529464100002</v>
      </c>
      <c r="V106" s="53">
        <v>4094.7259240200001</v>
      </c>
      <c r="W106" s="53">
        <v>4102.7086740599998</v>
      </c>
      <c r="X106" s="53">
        <v>4107.7166431699998</v>
      </c>
      <c r="Y106" s="53">
        <v>4234.23449394</v>
      </c>
    </row>
    <row r="107" spans="1:25" s="54" customFormat="1" ht="15.75" x14ac:dyDescent="0.3">
      <c r="A107" s="52" t="s">
        <v>160</v>
      </c>
      <c r="B107" s="53">
        <v>4299.4522057900003</v>
      </c>
      <c r="C107" s="53">
        <v>4346.6064338600008</v>
      </c>
      <c r="D107" s="53">
        <v>4391.9161811200001</v>
      </c>
      <c r="E107" s="53">
        <v>4386.5123973600003</v>
      </c>
      <c r="F107" s="53">
        <v>4398.75105472</v>
      </c>
      <c r="G107" s="53">
        <v>4384.2283480999995</v>
      </c>
      <c r="H107" s="53">
        <v>4367.3461024400003</v>
      </c>
      <c r="I107" s="53">
        <v>4316.4506295000001</v>
      </c>
      <c r="J107" s="53">
        <v>4269.2345888399996</v>
      </c>
      <c r="K107" s="53">
        <v>4200.7334187599999</v>
      </c>
      <c r="L107" s="53">
        <v>4169.3068513300004</v>
      </c>
      <c r="M107" s="53">
        <v>4165.1950380899998</v>
      </c>
      <c r="N107" s="53">
        <v>4205.8280945099996</v>
      </c>
      <c r="O107" s="53">
        <v>4260.6769562299996</v>
      </c>
      <c r="P107" s="53">
        <v>4276.1865119100003</v>
      </c>
      <c r="Q107" s="53">
        <v>4286.2091437600002</v>
      </c>
      <c r="R107" s="53">
        <v>4270.3646638600003</v>
      </c>
      <c r="S107" s="53">
        <v>4233.6159063200002</v>
      </c>
      <c r="T107" s="53">
        <v>4214.4012038500005</v>
      </c>
      <c r="U107" s="53">
        <v>4173.5069507799999</v>
      </c>
      <c r="V107" s="53">
        <v>4145.6978849099996</v>
      </c>
      <c r="W107" s="53">
        <v>4158.0294164200004</v>
      </c>
      <c r="X107" s="53">
        <v>4185.5676232400001</v>
      </c>
      <c r="Y107" s="53">
        <v>4245.6382027500003</v>
      </c>
    </row>
    <row r="108" spans="1:25" s="54" customFormat="1" ht="15.75" x14ac:dyDescent="0.3">
      <c r="A108" s="52" t="s">
        <v>161</v>
      </c>
      <c r="B108" s="53">
        <v>4294.5980230100004</v>
      </c>
      <c r="C108" s="53">
        <v>4294.3577754199996</v>
      </c>
      <c r="D108" s="53">
        <v>4334.6278474600003</v>
      </c>
      <c r="E108" s="53">
        <v>4336.8800877900003</v>
      </c>
      <c r="F108" s="53">
        <v>4354.65644634</v>
      </c>
      <c r="G108" s="53">
        <v>4322.1986860100005</v>
      </c>
      <c r="H108" s="53">
        <v>4325.35026036</v>
      </c>
      <c r="I108" s="53">
        <v>4185.17739919</v>
      </c>
      <c r="J108" s="53">
        <v>4200.3574084900001</v>
      </c>
      <c r="K108" s="53">
        <v>4197.8190189699999</v>
      </c>
      <c r="L108" s="53">
        <v>4195.7436628699998</v>
      </c>
      <c r="M108" s="53">
        <v>4202.6923119399999</v>
      </c>
      <c r="N108" s="53">
        <v>4213.6684574999999</v>
      </c>
      <c r="O108" s="53">
        <v>4251.5154880700002</v>
      </c>
      <c r="P108" s="53">
        <v>4267.2069035599998</v>
      </c>
      <c r="Q108" s="53">
        <v>4264.9553441899998</v>
      </c>
      <c r="R108" s="53">
        <v>4243.7701127500004</v>
      </c>
      <c r="S108" s="53">
        <v>4251.2778091399996</v>
      </c>
      <c r="T108" s="53">
        <v>4232.8575140499997</v>
      </c>
      <c r="U108" s="53">
        <v>4171.4209446000004</v>
      </c>
      <c r="V108" s="53">
        <v>4102.6081078400002</v>
      </c>
      <c r="W108" s="53">
        <v>4119.5811229800001</v>
      </c>
      <c r="X108" s="53">
        <v>4173.2726908900004</v>
      </c>
      <c r="Y108" s="53">
        <v>4191.2787402499998</v>
      </c>
    </row>
    <row r="109" spans="1:25" s="54" customFormat="1" ht="15.75" x14ac:dyDescent="0.3">
      <c r="A109" s="52" t="s">
        <v>162</v>
      </c>
      <c r="B109" s="53">
        <v>4121.1737445199997</v>
      </c>
      <c r="C109" s="53">
        <v>4157.4737619699999</v>
      </c>
      <c r="D109" s="53">
        <v>4213.94311294</v>
      </c>
      <c r="E109" s="53">
        <v>4232.2675782400001</v>
      </c>
      <c r="F109" s="53">
        <v>4226.6137374500004</v>
      </c>
      <c r="G109" s="53">
        <v>4223.8735553200004</v>
      </c>
      <c r="H109" s="53">
        <v>4131.6857816800002</v>
      </c>
      <c r="I109" s="53">
        <v>4082.3239854100002</v>
      </c>
      <c r="J109" s="53">
        <v>4104.86891216</v>
      </c>
      <c r="K109" s="53">
        <v>4078.1368598400004</v>
      </c>
      <c r="L109" s="53">
        <v>4074.0898813200001</v>
      </c>
      <c r="M109" s="53">
        <v>4062.0753471799999</v>
      </c>
      <c r="N109" s="53">
        <v>4062.61185664</v>
      </c>
      <c r="O109" s="53">
        <v>4088.0808074800002</v>
      </c>
      <c r="P109" s="53">
        <v>4102.2759328000002</v>
      </c>
      <c r="Q109" s="53">
        <v>4114.2361122000002</v>
      </c>
      <c r="R109" s="53">
        <v>4113.3722173900005</v>
      </c>
      <c r="S109" s="53">
        <v>4108.9700411000003</v>
      </c>
      <c r="T109" s="53">
        <v>4077.9674867700001</v>
      </c>
      <c r="U109" s="53">
        <v>4028.3179539399998</v>
      </c>
      <c r="V109" s="53">
        <v>4024.3966648000001</v>
      </c>
      <c r="W109" s="53">
        <v>4024.8262759300001</v>
      </c>
      <c r="X109" s="53">
        <v>4068.9802442</v>
      </c>
      <c r="Y109" s="53">
        <v>4110.2993875100001</v>
      </c>
    </row>
    <row r="110" spans="1:25" s="54" customFormat="1" ht="15.75" x14ac:dyDescent="0.3">
      <c r="A110" s="52" t="s">
        <v>163</v>
      </c>
      <c r="B110" s="53">
        <v>4130.1339763699998</v>
      </c>
      <c r="C110" s="53">
        <v>4176.65828762</v>
      </c>
      <c r="D110" s="53">
        <v>4191.8457352400001</v>
      </c>
      <c r="E110" s="53">
        <v>4190.50131091</v>
      </c>
      <c r="F110" s="53">
        <v>4212.7581200000004</v>
      </c>
      <c r="G110" s="53">
        <v>4177.6492732000006</v>
      </c>
      <c r="H110" s="53">
        <v>4120.5566731400004</v>
      </c>
      <c r="I110" s="53">
        <v>4109.4476038499997</v>
      </c>
      <c r="J110" s="53">
        <v>4102.48980828</v>
      </c>
      <c r="K110" s="53">
        <v>4092.06437499</v>
      </c>
      <c r="L110" s="53">
        <v>4093.6607851099998</v>
      </c>
      <c r="M110" s="53">
        <v>4129.2853084400003</v>
      </c>
      <c r="N110" s="53">
        <v>4180.2204719900001</v>
      </c>
      <c r="O110" s="53">
        <v>4199.6459936299998</v>
      </c>
      <c r="P110" s="53">
        <v>4179.3650775200003</v>
      </c>
      <c r="Q110" s="53">
        <v>4194.9673715299996</v>
      </c>
      <c r="R110" s="53">
        <v>4194.6597617200005</v>
      </c>
      <c r="S110" s="53">
        <v>4191.4346593999999</v>
      </c>
      <c r="T110" s="53">
        <v>4130.1597951800004</v>
      </c>
      <c r="U110" s="53">
        <v>4082.8909730200003</v>
      </c>
      <c r="V110" s="53">
        <v>4044.7578009500003</v>
      </c>
      <c r="W110" s="53">
        <v>4043.2794929199999</v>
      </c>
      <c r="X110" s="53">
        <v>4088.0463102499998</v>
      </c>
      <c r="Y110" s="53">
        <v>4084.1058566800002</v>
      </c>
    </row>
    <row r="111" spans="1:25" s="54" customFormat="1" ht="15.75" x14ac:dyDescent="0.3">
      <c r="A111" s="52" t="s">
        <v>164</v>
      </c>
      <c r="B111" s="53">
        <v>4027.6139084400002</v>
      </c>
      <c r="C111" s="53">
        <v>4109.8367830400002</v>
      </c>
      <c r="D111" s="53">
        <v>4116.1407454199998</v>
      </c>
      <c r="E111" s="53">
        <v>4109.3696372200002</v>
      </c>
      <c r="F111" s="53">
        <v>4108.6247404799997</v>
      </c>
      <c r="G111" s="53">
        <v>4065.4188016200001</v>
      </c>
      <c r="H111" s="53">
        <v>4044.8666052099998</v>
      </c>
      <c r="I111" s="53">
        <v>3982.8175877800004</v>
      </c>
      <c r="J111" s="53">
        <v>3945.9405899200001</v>
      </c>
      <c r="K111" s="53">
        <v>3917.3973437000004</v>
      </c>
      <c r="L111" s="53">
        <v>3929.78429525</v>
      </c>
      <c r="M111" s="53">
        <v>3968.1214099899998</v>
      </c>
      <c r="N111" s="53">
        <v>4002.1278228199999</v>
      </c>
      <c r="O111" s="53">
        <v>4028.34111712</v>
      </c>
      <c r="P111" s="53">
        <v>4043.7085631099999</v>
      </c>
      <c r="Q111" s="53">
        <v>4053.1556988500001</v>
      </c>
      <c r="R111" s="53">
        <v>4051.1209992399999</v>
      </c>
      <c r="S111" s="53">
        <v>4032.4090801399998</v>
      </c>
      <c r="T111" s="53">
        <v>3987.29482495</v>
      </c>
      <c r="U111" s="53">
        <v>3977.51468088</v>
      </c>
      <c r="V111" s="53">
        <v>3938.3592300999999</v>
      </c>
      <c r="W111" s="53">
        <v>3934.0430778700002</v>
      </c>
      <c r="X111" s="53">
        <v>3963.8220673400001</v>
      </c>
      <c r="Y111" s="53">
        <v>4000.8327281299999</v>
      </c>
    </row>
    <row r="112" spans="1:25" s="54" customFormat="1" ht="15.75" x14ac:dyDescent="0.3">
      <c r="A112" s="52" t="s">
        <v>165</v>
      </c>
      <c r="B112" s="53">
        <v>4075.02594765</v>
      </c>
      <c r="C112" s="53">
        <v>4024.0407927300002</v>
      </c>
      <c r="D112" s="53">
        <v>4145.72743618</v>
      </c>
      <c r="E112" s="53">
        <v>4145.9381310299996</v>
      </c>
      <c r="F112" s="53">
        <v>4150.7135272800006</v>
      </c>
      <c r="G112" s="53">
        <v>4129.5777066400005</v>
      </c>
      <c r="H112" s="53">
        <v>4112.5457125800003</v>
      </c>
      <c r="I112" s="53">
        <v>4042.2116307699998</v>
      </c>
      <c r="J112" s="53">
        <v>4013.0790931900001</v>
      </c>
      <c r="K112" s="53">
        <v>3975.9989078200001</v>
      </c>
      <c r="L112" s="53">
        <v>3943.0444633000002</v>
      </c>
      <c r="M112" s="53">
        <v>3930.5401883000004</v>
      </c>
      <c r="N112" s="53">
        <v>3976.80354455</v>
      </c>
      <c r="O112" s="53">
        <v>4004.61746799</v>
      </c>
      <c r="P112" s="53">
        <v>4027.8194688100002</v>
      </c>
      <c r="Q112" s="53">
        <v>4021.07922263</v>
      </c>
      <c r="R112" s="53">
        <v>4017.5905626000003</v>
      </c>
      <c r="S112" s="53">
        <v>3998.8953429600001</v>
      </c>
      <c r="T112" s="53">
        <v>3964.0383618800001</v>
      </c>
      <c r="U112" s="53">
        <v>3946.4023282300004</v>
      </c>
      <c r="V112" s="53">
        <v>3904.8891866100003</v>
      </c>
      <c r="W112" s="53">
        <v>3898.6436728600002</v>
      </c>
      <c r="X112" s="53">
        <v>3942.9977464800004</v>
      </c>
      <c r="Y112" s="53">
        <v>3926.1491750700002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135</v>
      </c>
      <c r="B116" s="51">
        <v>4892.2106098300001</v>
      </c>
      <c r="C116" s="51">
        <v>4939.4139948600005</v>
      </c>
      <c r="D116" s="51">
        <v>4957.9704129599995</v>
      </c>
      <c r="E116" s="51">
        <v>4968.7770229899998</v>
      </c>
      <c r="F116" s="51">
        <v>4971.2571543899994</v>
      </c>
      <c r="G116" s="51">
        <v>4941.4763669099993</v>
      </c>
      <c r="H116" s="51">
        <v>4912.9753640300005</v>
      </c>
      <c r="I116" s="51">
        <v>4847.1719232100004</v>
      </c>
      <c r="J116" s="51">
        <v>4828.5206327099995</v>
      </c>
      <c r="K116" s="51">
        <v>4751.8428022999997</v>
      </c>
      <c r="L116" s="51">
        <v>4773.9115819299996</v>
      </c>
      <c r="M116" s="51">
        <v>4788.3687018800001</v>
      </c>
      <c r="N116" s="51">
        <v>4818.3330013799996</v>
      </c>
      <c r="O116" s="51">
        <v>4831.2076202299995</v>
      </c>
      <c r="P116" s="51">
        <v>4850.7900466299998</v>
      </c>
      <c r="Q116" s="51">
        <v>4826.6433097299996</v>
      </c>
      <c r="R116" s="51">
        <v>4830.0825458099998</v>
      </c>
      <c r="S116" s="51">
        <v>4801.7389114399994</v>
      </c>
      <c r="T116" s="51">
        <v>4797.9251024899995</v>
      </c>
      <c r="U116" s="51">
        <v>4801.1567246100003</v>
      </c>
      <c r="V116" s="51">
        <v>4798.5721438599994</v>
      </c>
      <c r="W116" s="51">
        <v>4820.4131060999998</v>
      </c>
      <c r="X116" s="51">
        <v>4842.5096540300001</v>
      </c>
      <c r="Y116" s="51">
        <v>4887.4446880099995</v>
      </c>
    </row>
    <row r="117" spans="1:25" s="54" customFormat="1" ht="15.75" x14ac:dyDescent="0.3">
      <c r="A117" s="52" t="s">
        <v>136</v>
      </c>
      <c r="B117" s="53">
        <v>4861.1454970199993</v>
      </c>
      <c r="C117" s="53">
        <v>4836.14175815</v>
      </c>
      <c r="D117" s="53">
        <v>4855.7779666099996</v>
      </c>
      <c r="E117" s="53">
        <v>4872.7619428599992</v>
      </c>
      <c r="F117" s="53">
        <v>4876.5767944700001</v>
      </c>
      <c r="G117" s="53">
        <v>4850.0859636699997</v>
      </c>
      <c r="H117" s="53">
        <v>4736.0887605799999</v>
      </c>
      <c r="I117" s="53">
        <v>4685.3511591299994</v>
      </c>
      <c r="J117" s="53">
        <v>4657.7148357099995</v>
      </c>
      <c r="K117" s="53">
        <v>4679.3906154799997</v>
      </c>
      <c r="L117" s="53">
        <v>4680.78395774</v>
      </c>
      <c r="M117" s="53">
        <v>4683.9388244000002</v>
      </c>
      <c r="N117" s="53">
        <v>4711.1155871399997</v>
      </c>
      <c r="O117" s="53">
        <v>4756.1324272499996</v>
      </c>
      <c r="P117" s="53">
        <v>4773.0811395999999</v>
      </c>
      <c r="Q117" s="53">
        <v>4779.3580729799996</v>
      </c>
      <c r="R117" s="53">
        <v>4782.0055025700003</v>
      </c>
      <c r="S117" s="53">
        <v>4774.8384107599995</v>
      </c>
      <c r="T117" s="53">
        <v>4722.1217111899996</v>
      </c>
      <c r="U117" s="53">
        <v>4661.6701614800004</v>
      </c>
      <c r="V117" s="53">
        <v>4652.8515706600001</v>
      </c>
      <c r="W117" s="53">
        <v>4661.4998577799997</v>
      </c>
      <c r="X117" s="53">
        <v>4685.8730779799998</v>
      </c>
      <c r="Y117" s="53">
        <v>4737.3459610700002</v>
      </c>
    </row>
    <row r="118" spans="1:25" s="54" customFormat="1" ht="15.75" x14ac:dyDescent="0.3">
      <c r="A118" s="52" t="s">
        <v>137</v>
      </c>
      <c r="B118" s="53">
        <v>4758.9341004399994</v>
      </c>
      <c r="C118" s="53">
        <v>4770.8933228599999</v>
      </c>
      <c r="D118" s="53">
        <v>4794.5893087099994</v>
      </c>
      <c r="E118" s="53">
        <v>4802.7677624799999</v>
      </c>
      <c r="F118" s="53">
        <v>4787.7822111599999</v>
      </c>
      <c r="G118" s="53">
        <v>4780.6033145299998</v>
      </c>
      <c r="H118" s="53">
        <v>4766.5855328799998</v>
      </c>
      <c r="I118" s="53">
        <v>4677.2184975999999</v>
      </c>
      <c r="J118" s="53">
        <v>4687.5921942300001</v>
      </c>
      <c r="K118" s="53">
        <v>4671.5317779099996</v>
      </c>
      <c r="L118" s="53">
        <v>4651.8691817199997</v>
      </c>
      <c r="M118" s="53">
        <v>4657.7902593700001</v>
      </c>
      <c r="N118" s="53">
        <v>4680.2446228600002</v>
      </c>
      <c r="O118" s="53">
        <v>4752.6472358999999</v>
      </c>
      <c r="P118" s="53">
        <v>4775.3007755399994</v>
      </c>
      <c r="Q118" s="53">
        <v>4723.6624033499993</v>
      </c>
      <c r="R118" s="53">
        <v>4790.8725111200001</v>
      </c>
      <c r="S118" s="53">
        <v>4724.9947543099997</v>
      </c>
      <c r="T118" s="53">
        <v>4692.0209081599996</v>
      </c>
      <c r="U118" s="53">
        <v>4653.7738694</v>
      </c>
      <c r="V118" s="53">
        <v>4659.1087929899995</v>
      </c>
      <c r="W118" s="53">
        <v>4658.4337720399999</v>
      </c>
      <c r="X118" s="53">
        <v>4693.0898482299999</v>
      </c>
      <c r="Y118" s="53">
        <v>4774.5908683799998</v>
      </c>
    </row>
    <row r="119" spans="1:25" s="54" customFormat="1" ht="15.75" x14ac:dyDescent="0.3">
      <c r="A119" s="52" t="s">
        <v>138</v>
      </c>
      <c r="B119" s="53">
        <v>4710.3076295499995</v>
      </c>
      <c r="C119" s="53">
        <v>4755.0213739399996</v>
      </c>
      <c r="D119" s="53">
        <v>4761.9865883399998</v>
      </c>
      <c r="E119" s="53">
        <v>4757.2600170299993</v>
      </c>
      <c r="F119" s="53">
        <v>4739.0412498400001</v>
      </c>
      <c r="G119" s="53">
        <v>4718.6279741600001</v>
      </c>
      <c r="H119" s="53">
        <v>4659.5879906600003</v>
      </c>
      <c r="I119" s="53">
        <v>4601.8329740700001</v>
      </c>
      <c r="J119" s="53">
        <v>4585.5160249499995</v>
      </c>
      <c r="K119" s="53">
        <v>4569.5774334199996</v>
      </c>
      <c r="L119" s="53">
        <v>4575.7513235699998</v>
      </c>
      <c r="M119" s="53">
        <v>4588.9378672900002</v>
      </c>
      <c r="N119" s="53">
        <v>4621.3412434499996</v>
      </c>
      <c r="O119" s="53">
        <v>4653.4675471099999</v>
      </c>
      <c r="P119" s="53">
        <v>4666.7685471799996</v>
      </c>
      <c r="Q119" s="53">
        <v>4673.0956449300002</v>
      </c>
      <c r="R119" s="53">
        <v>4675.7999021300002</v>
      </c>
      <c r="S119" s="53">
        <v>4638.2352222199997</v>
      </c>
      <c r="T119" s="53">
        <v>4587.6777788399995</v>
      </c>
      <c r="U119" s="53">
        <v>4580.0814116900001</v>
      </c>
      <c r="V119" s="53">
        <v>4590.6078794200002</v>
      </c>
      <c r="W119" s="53">
        <v>4621.7018753900002</v>
      </c>
      <c r="X119" s="53">
        <v>4656.4333724999997</v>
      </c>
      <c r="Y119" s="53">
        <v>4687.1507122599996</v>
      </c>
    </row>
    <row r="120" spans="1:25" s="54" customFormat="1" ht="15.75" x14ac:dyDescent="0.3">
      <c r="A120" s="52" t="s">
        <v>139</v>
      </c>
      <c r="B120" s="53">
        <v>4720.9722564699996</v>
      </c>
      <c r="C120" s="53">
        <v>4757.3139002199996</v>
      </c>
      <c r="D120" s="53">
        <v>4772.1708440100001</v>
      </c>
      <c r="E120" s="53">
        <v>4770.2469827799996</v>
      </c>
      <c r="F120" s="53">
        <v>4778.9876791099996</v>
      </c>
      <c r="G120" s="53">
        <v>4757.9239339199994</v>
      </c>
      <c r="H120" s="53">
        <v>4730.0287519399999</v>
      </c>
      <c r="I120" s="53">
        <v>4704.5089190899998</v>
      </c>
      <c r="J120" s="53">
        <v>4686.9492135399996</v>
      </c>
      <c r="K120" s="53">
        <v>4622.9800439000001</v>
      </c>
      <c r="L120" s="53">
        <v>4590.0519882400004</v>
      </c>
      <c r="M120" s="53">
        <v>4603.9512226400002</v>
      </c>
      <c r="N120" s="53">
        <v>4613.1927639099995</v>
      </c>
      <c r="O120" s="53">
        <v>4642.4278589599999</v>
      </c>
      <c r="P120" s="53">
        <v>4671.5367663399993</v>
      </c>
      <c r="Q120" s="53">
        <v>4688.0126966799999</v>
      </c>
      <c r="R120" s="53">
        <v>4690.0443199900001</v>
      </c>
      <c r="S120" s="53">
        <v>4669.6827529399998</v>
      </c>
      <c r="T120" s="53">
        <v>4641.7331928399999</v>
      </c>
      <c r="U120" s="53">
        <v>4601.0425795399997</v>
      </c>
      <c r="V120" s="53">
        <v>4526.0261419399994</v>
      </c>
      <c r="W120" s="53">
        <v>4535.9498643699999</v>
      </c>
      <c r="X120" s="53">
        <v>4563.2476373999998</v>
      </c>
      <c r="Y120" s="53">
        <v>4659.7808792300002</v>
      </c>
    </row>
    <row r="121" spans="1:25" s="54" customFormat="1" ht="15.75" x14ac:dyDescent="0.3">
      <c r="A121" s="52" t="s">
        <v>140</v>
      </c>
      <c r="B121" s="53">
        <v>4713.2040149499999</v>
      </c>
      <c r="C121" s="53">
        <v>4751.02236739</v>
      </c>
      <c r="D121" s="53">
        <v>4775.1173471700004</v>
      </c>
      <c r="E121" s="53">
        <v>4800.0555081100001</v>
      </c>
      <c r="F121" s="53">
        <v>4794.3489647599999</v>
      </c>
      <c r="G121" s="53">
        <v>4783.5488768799996</v>
      </c>
      <c r="H121" s="53">
        <v>4724.0495699200001</v>
      </c>
      <c r="I121" s="53">
        <v>4658.3761994899996</v>
      </c>
      <c r="J121" s="53">
        <v>4638.6038619699993</v>
      </c>
      <c r="K121" s="53">
        <v>4624.7524414399995</v>
      </c>
      <c r="L121" s="53">
        <v>4629.0100024200001</v>
      </c>
      <c r="M121" s="53">
        <v>4629.3133025699999</v>
      </c>
      <c r="N121" s="53">
        <v>4651.06676659</v>
      </c>
      <c r="O121" s="53">
        <v>4671.6343731699999</v>
      </c>
      <c r="P121" s="53">
        <v>4680.7281129200001</v>
      </c>
      <c r="Q121" s="53">
        <v>4689.1259183700004</v>
      </c>
      <c r="R121" s="53">
        <v>4701.58420338</v>
      </c>
      <c r="S121" s="53">
        <v>4668.8709181899994</v>
      </c>
      <c r="T121" s="53">
        <v>4646.5327500599997</v>
      </c>
      <c r="U121" s="53">
        <v>4620.6055232399995</v>
      </c>
      <c r="V121" s="53">
        <v>4611.5583565899997</v>
      </c>
      <c r="W121" s="53">
        <v>4624.7616484199998</v>
      </c>
      <c r="X121" s="53">
        <v>4665.6504683799994</v>
      </c>
      <c r="Y121" s="53">
        <v>4712.7721135100001</v>
      </c>
    </row>
    <row r="122" spans="1:25" s="54" customFormat="1" ht="15.75" x14ac:dyDescent="0.3">
      <c r="A122" s="52" t="s">
        <v>141</v>
      </c>
      <c r="B122" s="53">
        <v>4809.1493789199994</v>
      </c>
      <c r="C122" s="53">
        <v>4855.5902466699999</v>
      </c>
      <c r="D122" s="53">
        <v>4913.2333294399996</v>
      </c>
      <c r="E122" s="53">
        <v>4908.5937250999996</v>
      </c>
      <c r="F122" s="53">
        <v>4895.3307889899997</v>
      </c>
      <c r="G122" s="53">
        <v>4866.5235404499999</v>
      </c>
      <c r="H122" s="53">
        <v>4791.9405790299998</v>
      </c>
      <c r="I122" s="53">
        <v>4751.38962249</v>
      </c>
      <c r="J122" s="53">
        <v>4726.8397908199995</v>
      </c>
      <c r="K122" s="53">
        <v>4704.3279364499995</v>
      </c>
      <c r="L122" s="53">
        <v>4696.6238903800004</v>
      </c>
      <c r="M122" s="53">
        <v>4712.1369150499995</v>
      </c>
      <c r="N122" s="53">
        <v>4717.0220854599993</v>
      </c>
      <c r="O122" s="53">
        <v>4747.2016476700001</v>
      </c>
      <c r="P122" s="53">
        <v>4763.6005774499999</v>
      </c>
      <c r="Q122" s="53">
        <v>4761.4566608899995</v>
      </c>
      <c r="R122" s="53">
        <v>4757.8610162900004</v>
      </c>
      <c r="S122" s="53">
        <v>4753.1571054699998</v>
      </c>
      <c r="T122" s="53">
        <v>4728.31593875</v>
      </c>
      <c r="U122" s="53">
        <v>4690.7238529599999</v>
      </c>
      <c r="V122" s="53">
        <v>4691.6648165799998</v>
      </c>
      <c r="W122" s="53">
        <v>4705.5168943299996</v>
      </c>
      <c r="X122" s="53">
        <v>4736.0397735400002</v>
      </c>
      <c r="Y122" s="53">
        <v>4730.2745411300002</v>
      </c>
    </row>
    <row r="123" spans="1:25" s="54" customFormat="1" ht="15.75" x14ac:dyDescent="0.3">
      <c r="A123" s="52" t="s">
        <v>142</v>
      </c>
      <c r="B123" s="53">
        <v>4773.42907956</v>
      </c>
      <c r="C123" s="53">
        <v>4788.1693761899996</v>
      </c>
      <c r="D123" s="53">
        <v>4810.1292980500002</v>
      </c>
      <c r="E123" s="53">
        <v>4818.6472706499999</v>
      </c>
      <c r="F123" s="53">
        <v>4824.1435237400001</v>
      </c>
      <c r="G123" s="53">
        <v>4818.3763119100004</v>
      </c>
      <c r="H123" s="53">
        <v>4791.9008556700001</v>
      </c>
      <c r="I123" s="53">
        <v>4678.9216338400001</v>
      </c>
      <c r="J123" s="53">
        <v>4687.4776789099997</v>
      </c>
      <c r="K123" s="53">
        <v>4699.59954526</v>
      </c>
      <c r="L123" s="53">
        <v>4673.7077377899996</v>
      </c>
      <c r="M123" s="53">
        <v>4660.6893450500002</v>
      </c>
      <c r="N123" s="53">
        <v>4652.5591535599997</v>
      </c>
      <c r="O123" s="53">
        <v>4656.9525991299997</v>
      </c>
      <c r="P123" s="53">
        <v>4655.7590015899996</v>
      </c>
      <c r="Q123" s="53">
        <v>4654.9703867999997</v>
      </c>
      <c r="R123" s="53">
        <v>4674.3820828400003</v>
      </c>
      <c r="S123" s="53">
        <v>4678.91244998</v>
      </c>
      <c r="T123" s="53">
        <v>4683.2597826900001</v>
      </c>
      <c r="U123" s="53">
        <v>4635.9475967500002</v>
      </c>
      <c r="V123" s="53">
        <v>4620.0196411699999</v>
      </c>
      <c r="W123" s="53">
        <v>4639.2249469899998</v>
      </c>
      <c r="X123" s="53">
        <v>4681.8044777499999</v>
      </c>
      <c r="Y123" s="53">
        <v>4722.7433788199996</v>
      </c>
    </row>
    <row r="124" spans="1:25" s="54" customFormat="1" ht="15.75" x14ac:dyDescent="0.3">
      <c r="A124" s="52" t="s">
        <v>143</v>
      </c>
      <c r="B124" s="53">
        <v>4778.8601499099996</v>
      </c>
      <c r="C124" s="53">
        <v>4826.4851596999997</v>
      </c>
      <c r="D124" s="53">
        <v>4849.5902053199998</v>
      </c>
      <c r="E124" s="53">
        <v>4863.9824706700001</v>
      </c>
      <c r="F124" s="53">
        <v>4859.22073353</v>
      </c>
      <c r="G124" s="53">
        <v>4833.1340663199999</v>
      </c>
      <c r="H124" s="53">
        <v>4768.9724450200001</v>
      </c>
      <c r="I124" s="53">
        <v>4703.0706424099999</v>
      </c>
      <c r="J124" s="53">
        <v>4685.9246763000001</v>
      </c>
      <c r="K124" s="53">
        <v>4657.3611288699994</v>
      </c>
      <c r="L124" s="53">
        <v>4655.3548707600003</v>
      </c>
      <c r="M124" s="53">
        <v>4678.6003742399998</v>
      </c>
      <c r="N124" s="53">
        <v>4700.2865584000001</v>
      </c>
      <c r="O124" s="53">
        <v>4746.2250982899996</v>
      </c>
      <c r="P124" s="53">
        <v>4758.5235292500001</v>
      </c>
      <c r="Q124" s="53">
        <v>4769.9217240999997</v>
      </c>
      <c r="R124" s="53">
        <v>4777.4597923399997</v>
      </c>
      <c r="S124" s="53">
        <v>4741.71695714</v>
      </c>
      <c r="T124" s="53">
        <v>4699.5293568199995</v>
      </c>
      <c r="U124" s="53">
        <v>4653.5934483999999</v>
      </c>
      <c r="V124" s="53">
        <v>4640.1346161700003</v>
      </c>
      <c r="W124" s="53">
        <v>4651.1813259699993</v>
      </c>
      <c r="X124" s="53">
        <v>4683.3029184899997</v>
      </c>
      <c r="Y124" s="53">
        <v>4710.0790662599993</v>
      </c>
    </row>
    <row r="125" spans="1:25" s="54" customFormat="1" ht="15.75" x14ac:dyDescent="0.3">
      <c r="A125" s="52" t="s">
        <v>144</v>
      </c>
      <c r="B125" s="53">
        <v>4781.0703106399997</v>
      </c>
      <c r="C125" s="53">
        <v>4783.9565835100002</v>
      </c>
      <c r="D125" s="53">
        <v>4788.1766868499999</v>
      </c>
      <c r="E125" s="53">
        <v>4803.86037476</v>
      </c>
      <c r="F125" s="53">
        <v>4812.7944618900001</v>
      </c>
      <c r="G125" s="53">
        <v>4807.8604242399997</v>
      </c>
      <c r="H125" s="53">
        <v>4768.58932379</v>
      </c>
      <c r="I125" s="53">
        <v>4699.0135349699995</v>
      </c>
      <c r="J125" s="53">
        <v>4673.8826700099999</v>
      </c>
      <c r="K125" s="53">
        <v>4662.0366974999997</v>
      </c>
      <c r="L125" s="53">
        <v>4660.6652618799999</v>
      </c>
      <c r="M125" s="53">
        <v>4694.33726905</v>
      </c>
      <c r="N125" s="53">
        <v>4745.5295073399993</v>
      </c>
      <c r="O125" s="53">
        <v>4781.42162207</v>
      </c>
      <c r="P125" s="53">
        <v>4794.8618407899994</v>
      </c>
      <c r="Q125" s="53">
        <v>4789.9419770000004</v>
      </c>
      <c r="R125" s="53">
        <v>4796.0954672600001</v>
      </c>
      <c r="S125" s="53">
        <v>4785.43566397</v>
      </c>
      <c r="T125" s="53">
        <v>4743.9081073099997</v>
      </c>
      <c r="U125" s="53">
        <v>4721.60149439</v>
      </c>
      <c r="V125" s="53">
        <v>4723.7681687900003</v>
      </c>
      <c r="W125" s="53">
        <v>4729.3469893799993</v>
      </c>
      <c r="X125" s="53">
        <v>4757.35175686</v>
      </c>
      <c r="Y125" s="53">
        <v>4763.6017081399996</v>
      </c>
    </row>
    <row r="126" spans="1:25" s="54" customFormat="1" ht="15.75" x14ac:dyDescent="0.3">
      <c r="A126" s="52" t="s">
        <v>145</v>
      </c>
      <c r="B126" s="53">
        <v>4734.0694577300001</v>
      </c>
      <c r="C126" s="53">
        <v>4786.2365047799994</v>
      </c>
      <c r="D126" s="53">
        <v>4815.4103001099993</v>
      </c>
      <c r="E126" s="53">
        <v>4805.2473434599997</v>
      </c>
      <c r="F126" s="53">
        <v>4804.9537779100001</v>
      </c>
      <c r="G126" s="53">
        <v>4790.0262569099996</v>
      </c>
      <c r="H126" s="53">
        <v>4786.42246239</v>
      </c>
      <c r="I126" s="53">
        <v>4767.34480386</v>
      </c>
      <c r="J126" s="53">
        <v>4691.8537782499998</v>
      </c>
      <c r="K126" s="53">
        <v>4579.2548889199998</v>
      </c>
      <c r="L126" s="53">
        <v>4562.3459509300001</v>
      </c>
      <c r="M126" s="53">
        <v>4513.9902509699996</v>
      </c>
      <c r="N126" s="53">
        <v>4569.1169686599997</v>
      </c>
      <c r="O126" s="53">
        <v>4621.1038856499999</v>
      </c>
      <c r="P126" s="53">
        <v>4647.4305310500004</v>
      </c>
      <c r="Q126" s="53">
        <v>4657.3473743100003</v>
      </c>
      <c r="R126" s="53">
        <v>4665.3383639799995</v>
      </c>
      <c r="S126" s="53">
        <v>4669.2366315299996</v>
      </c>
      <c r="T126" s="53">
        <v>4640.1622736199997</v>
      </c>
      <c r="U126" s="53">
        <v>4598.2731758600003</v>
      </c>
      <c r="V126" s="53">
        <v>4579.4860283500002</v>
      </c>
      <c r="W126" s="53">
        <v>4593.9938307900002</v>
      </c>
      <c r="X126" s="53">
        <v>4643.4742503699999</v>
      </c>
      <c r="Y126" s="53">
        <v>4694.3032743999993</v>
      </c>
    </row>
    <row r="127" spans="1:25" s="54" customFormat="1" ht="15.75" x14ac:dyDescent="0.3">
      <c r="A127" s="52" t="s">
        <v>146</v>
      </c>
      <c r="B127" s="53">
        <v>4745.4687076800001</v>
      </c>
      <c r="C127" s="53">
        <v>4818.9860840800002</v>
      </c>
      <c r="D127" s="53">
        <v>4844.9759814899999</v>
      </c>
      <c r="E127" s="53">
        <v>4833.5188243699995</v>
      </c>
      <c r="F127" s="53">
        <v>4841.7402158300001</v>
      </c>
      <c r="G127" s="53">
        <v>4837.6639115899998</v>
      </c>
      <c r="H127" s="53">
        <v>4823.7782779999998</v>
      </c>
      <c r="I127" s="53">
        <v>4789.0736445499997</v>
      </c>
      <c r="J127" s="53">
        <v>4755.0058960400002</v>
      </c>
      <c r="K127" s="53">
        <v>4672.6640241599998</v>
      </c>
      <c r="L127" s="53">
        <v>4635.7076691000002</v>
      </c>
      <c r="M127" s="53">
        <v>4630.2257418700001</v>
      </c>
      <c r="N127" s="53">
        <v>4658.3103389899998</v>
      </c>
      <c r="O127" s="53">
        <v>4691.3590430699996</v>
      </c>
      <c r="P127" s="53">
        <v>4704.5309355099998</v>
      </c>
      <c r="Q127" s="53">
        <v>4710.8660280999993</v>
      </c>
      <c r="R127" s="53">
        <v>4712.5880336199998</v>
      </c>
      <c r="S127" s="53">
        <v>4684.7529258699997</v>
      </c>
      <c r="T127" s="53">
        <v>4659.8159830900004</v>
      </c>
      <c r="U127" s="53">
        <v>4640.01854387</v>
      </c>
      <c r="V127" s="53">
        <v>4674.4088204500003</v>
      </c>
      <c r="W127" s="53">
        <v>4685.2796635499999</v>
      </c>
      <c r="X127" s="53">
        <v>4734.7684454099999</v>
      </c>
      <c r="Y127" s="53">
        <v>4766.0404177499995</v>
      </c>
    </row>
    <row r="128" spans="1:25" s="54" customFormat="1" ht="15.75" x14ac:dyDescent="0.3">
      <c r="A128" s="52" t="s">
        <v>147</v>
      </c>
      <c r="B128" s="53">
        <v>4775.21312683</v>
      </c>
      <c r="C128" s="53">
        <v>4816.1038190500003</v>
      </c>
      <c r="D128" s="53">
        <v>4858.9183284800001</v>
      </c>
      <c r="E128" s="53">
        <v>4861.4496515399996</v>
      </c>
      <c r="F128" s="53">
        <v>4877.08170737</v>
      </c>
      <c r="G128" s="53">
        <v>4850.0516618500005</v>
      </c>
      <c r="H128" s="53">
        <v>4793.6135922899994</v>
      </c>
      <c r="I128" s="53">
        <v>4751.0854078800003</v>
      </c>
      <c r="J128" s="53">
        <v>4747.1278776700001</v>
      </c>
      <c r="K128" s="53">
        <v>4702.6185815299996</v>
      </c>
      <c r="L128" s="53">
        <v>4701.8043190999997</v>
      </c>
      <c r="M128" s="53">
        <v>4697.5598722300001</v>
      </c>
      <c r="N128" s="53">
        <v>4726.6671363699998</v>
      </c>
      <c r="O128" s="53">
        <v>4751.3480967300002</v>
      </c>
      <c r="P128" s="53">
        <v>4757.2923812400004</v>
      </c>
      <c r="Q128" s="53">
        <v>4750.9313690999998</v>
      </c>
      <c r="R128" s="53">
        <v>4750.3583299399997</v>
      </c>
      <c r="S128" s="53">
        <v>4747.3458188499999</v>
      </c>
      <c r="T128" s="53">
        <v>4726.3260957599996</v>
      </c>
      <c r="U128" s="53">
        <v>4702.93099833</v>
      </c>
      <c r="V128" s="53">
        <v>4701.2035142099994</v>
      </c>
      <c r="W128" s="53">
        <v>4697.2299005300001</v>
      </c>
      <c r="X128" s="53">
        <v>4745.4587593599999</v>
      </c>
      <c r="Y128" s="53">
        <v>4747.1593953499996</v>
      </c>
    </row>
    <row r="129" spans="1:25" s="54" customFormat="1" ht="15.75" x14ac:dyDescent="0.3">
      <c r="A129" s="52" t="s">
        <v>148</v>
      </c>
      <c r="B129" s="53">
        <v>4824.0242686299998</v>
      </c>
      <c r="C129" s="53">
        <v>4893.4240522300006</v>
      </c>
      <c r="D129" s="53">
        <v>4931.0132579799993</v>
      </c>
      <c r="E129" s="53">
        <v>4938.1719090699999</v>
      </c>
      <c r="F129" s="53">
        <v>4934.2314923399999</v>
      </c>
      <c r="G129" s="53">
        <v>4917.6265521900004</v>
      </c>
      <c r="H129" s="53">
        <v>4845.82030055</v>
      </c>
      <c r="I129" s="53">
        <v>4766.0110798299993</v>
      </c>
      <c r="J129" s="53">
        <v>4772.4113145699994</v>
      </c>
      <c r="K129" s="53">
        <v>4724.3858067199999</v>
      </c>
      <c r="L129" s="53">
        <v>4717.8213362400002</v>
      </c>
      <c r="M129" s="53">
        <v>4695.4937998699997</v>
      </c>
      <c r="N129" s="53">
        <v>4726.14094888</v>
      </c>
      <c r="O129" s="53">
        <v>4761.9379376099996</v>
      </c>
      <c r="P129" s="53">
        <v>4769.5645555000001</v>
      </c>
      <c r="Q129" s="53">
        <v>4778.34096924</v>
      </c>
      <c r="R129" s="53">
        <v>4766.6768995700004</v>
      </c>
      <c r="S129" s="53">
        <v>4746.1649792600001</v>
      </c>
      <c r="T129" s="53">
        <v>4717.9846526599995</v>
      </c>
      <c r="U129" s="53">
        <v>4692.0324461500004</v>
      </c>
      <c r="V129" s="53">
        <v>4711.2884371</v>
      </c>
      <c r="W129" s="53">
        <v>4739.1047279599998</v>
      </c>
      <c r="X129" s="53">
        <v>4782.9833262100001</v>
      </c>
      <c r="Y129" s="53">
        <v>4789.1742858600001</v>
      </c>
    </row>
    <row r="130" spans="1:25" s="54" customFormat="1" ht="15.75" x14ac:dyDescent="0.3">
      <c r="A130" s="52" t="s">
        <v>149</v>
      </c>
      <c r="B130" s="53">
        <v>4809.0434781399999</v>
      </c>
      <c r="C130" s="53">
        <v>4879.6321268000002</v>
      </c>
      <c r="D130" s="53">
        <v>4916.85816024</v>
      </c>
      <c r="E130" s="53">
        <v>4923.9248114299999</v>
      </c>
      <c r="F130" s="53">
        <v>4924.2286792899995</v>
      </c>
      <c r="G130" s="53">
        <v>4909.8632436499993</v>
      </c>
      <c r="H130" s="53">
        <v>4836.0242320699999</v>
      </c>
      <c r="I130" s="53">
        <v>4747.6912984399996</v>
      </c>
      <c r="J130" s="53">
        <v>4754.4528403699996</v>
      </c>
      <c r="K130" s="53">
        <v>4710.4859981299996</v>
      </c>
      <c r="L130" s="53">
        <v>4699.7794355999995</v>
      </c>
      <c r="M130" s="53">
        <v>4706.1410578699997</v>
      </c>
      <c r="N130" s="53">
        <v>4743.4205509699996</v>
      </c>
      <c r="O130" s="53">
        <v>4758.3362218000002</v>
      </c>
      <c r="P130" s="53">
        <v>4758.9067209599998</v>
      </c>
      <c r="Q130" s="53">
        <v>4763.3376845100001</v>
      </c>
      <c r="R130" s="53">
        <v>4765.3251967699998</v>
      </c>
      <c r="S130" s="53">
        <v>4739.1999519000001</v>
      </c>
      <c r="T130" s="53">
        <v>4706.0066635599997</v>
      </c>
      <c r="U130" s="53">
        <v>4676.7564415399993</v>
      </c>
      <c r="V130" s="53">
        <v>4676.9733744099995</v>
      </c>
      <c r="W130" s="53">
        <v>4692.1675227099995</v>
      </c>
      <c r="X130" s="53">
        <v>4725.9954468199994</v>
      </c>
      <c r="Y130" s="53">
        <v>4758.5771426499996</v>
      </c>
    </row>
    <row r="131" spans="1:25" s="54" customFormat="1" ht="15.75" x14ac:dyDescent="0.3">
      <c r="A131" s="52" t="s">
        <v>150</v>
      </c>
      <c r="B131" s="53">
        <v>4765.2410143399993</v>
      </c>
      <c r="C131" s="53">
        <v>4841.1046719400001</v>
      </c>
      <c r="D131" s="53">
        <v>4857.6630384299997</v>
      </c>
      <c r="E131" s="53">
        <v>4878.6453016899995</v>
      </c>
      <c r="F131" s="53">
        <v>4883.5803731599999</v>
      </c>
      <c r="G131" s="53">
        <v>4863.8270577999992</v>
      </c>
      <c r="H131" s="53">
        <v>4782.6820160099996</v>
      </c>
      <c r="I131" s="53">
        <v>4751.4353735799996</v>
      </c>
      <c r="J131" s="53">
        <v>4748.0807135300001</v>
      </c>
      <c r="K131" s="53">
        <v>4729.3970608199998</v>
      </c>
      <c r="L131" s="53">
        <v>4756.4286166399997</v>
      </c>
      <c r="M131" s="53">
        <v>4785.2238447099999</v>
      </c>
      <c r="N131" s="53">
        <v>4817.5802264100003</v>
      </c>
      <c r="O131" s="53">
        <v>4826.4445726200001</v>
      </c>
      <c r="P131" s="53">
        <v>4840.97178059</v>
      </c>
      <c r="Q131" s="53">
        <v>4838.9993213199996</v>
      </c>
      <c r="R131" s="53">
        <v>4862.0921806199995</v>
      </c>
      <c r="S131" s="53">
        <v>4846.2109717000003</v>
      </c>
      <c r="T131" s="53">
        <v>4778.5076995199997</v>
      </c>
      <c r="U131" s="53">
        <v>4734.1582409900002</v>
      </c>
      <c r="V131" s="53">
        <v>4730.88054878</v>
      </c>
      <c r="W131" s="53">
        <v>4754.7843242899999</v>
      </c>
      <c r="X131" s="53">
        <v>4742.3562868299996</v>
      </c>
      <c r="Y131" s="53">
        <v>4770.4438934499995</v>
      </c>
    </row>
    <row r="132" spans="1:25" s="54" customFormat="1" ht="15.75" x14ac:dyDescent="0.3">
      <c r="A132" s="52" t="s">
        <v>151</v>
      </c>
      <c r="B132" s="53">
        <v>4826.8240391999998</v>
      </c>
      <c r="C132" s="53">
        <v>4892.3467413099997</v>
      </c>
      <c r="D132" s="53">
        <v>4888.5012227999996</v>
      </c>
      <c r="E132" s="53">
        <v>4882.0676128300001</v>
      </c>
      <c r="F132" s="53">
        <v>4897.91589337</v>
      </c>
      <c r="G132" s="53">
        <v>4884.4240308899998</v>
      </c>
      <c r="H132" s="53">
        <v>4827.25732995</v>
      </c>
      <c r="I132" s="53">
        <v>4745.5184786099999</v>
      </c>
      <c r="J132" s="53">
        <v>4746.2616084199999</v>
      </c>
      <c r="K132" s="53">
        <v>4728.0155131199999</v>
      </c>
      <c r="L132" s="53">
        <v>4720.8914651300001</v>
      </c>
      <c r="M132" s="53">
        <v>4737.1095824399999</v>
      </c>
      <c r="N132" s="53">
        <v>4765.1483570700002</v>
      </c>
      <c r="O132" s="53">
        <v>4787.6898779799994</v>
      </c>
      <c r="P132" s="53">
        <v>4797.2027106899995</v>
      </c>
      <c r="Q132" s="53">
        <v>4807.4036674199997</v>
      </c>
      <c r="R132" s="53">
        <v>4791.16957998</v>
      </c>
      <c r="S132" s="53">
        <v>4776.5589328299993</v>
      </c>
      <c r="T132" s="53">
        <v>4761.3306156399995</v>
      </c>
      <c r="U132" s="53">
        <v>4720.4095468400001</v>
      </c>
      <c r="V132" s="53">
        <v>4722.2690259999999</v>
      </c>
      <c r="W132" s="53">
        <v>4726.3570236400001</v>
      </c>
      <c r="X132" s="53">
        <v>4790.7503591200002</v>
      </c>
      <c r="Y132" s="53">
        <v>4833.9303643399999</v>
      </c>
    </row>
    <row r="133" spans="1:25" s="54" customFormat="1" ht="15.75" x14ac:dyDescent="0.3">
      <c r="A133" s="52" t="s">
        <v>152</v>
      </c>
      <c r="B133" s="53">
        <v>4679.9465773900001</v>
      </c>
      <c r="C133" s="53">
        <v>4723.7924303999998</v>
      </c>
      <c r="D133" s="53">
        <v>4764.1874704599995</v>
      </c>
      <c r="E133" s="53">
        <v>4773.0426180100003</v>
      </c>
      <c r="F133" s="53">
        <v>4793.6671871500002</v>
      </c>
      <c r="G133" s="53">
        <v>4769.0328598599999</v>
      </c>
      <c r="H133" s="53">
        <v>4764.5270037800001</v>
      </c>
      <c r="I133" s="53">
        <v>4730.3674179199998</v>
      </c>
      <c r="J133" s="53">
        <v>4680.5262785100003</v>
      </c>
      <c r="K133" s="53">
        <v>4608.1404825099999</v>
      </c>
      <c r="L133" s="53">
        <v>4556.5765667199994</v>
      </c>
      <c r="M133" s="53">
        <v>4541.2150355800004</v>
      </c>
      <c r="N133" s="53">
        <v>4574.7512814299998</v>
      </c>
      <c r="O133" s="53">
        <v>4555.7916825399998</v>
      </c>
      <c r="P133" s="53">
        <v>4574.3540309999998</v>
      </c>
      <c r="Q133" s="53">
        <v>4581.0952157900001</v>
      </c>
      <c r="R133" s="53">
        <v>4639.4111549299996</v>
      </c>
      <c r="S133" s="53">
        <v>4592.4134923700003</v>
      </c>
      <c r="T133" s="53">
        <v>4585.5532284599994</v>
      </c>
      <c r="U133" s="53">
        <v>4573.0625</v>
      </c>
      <c r="V133" s="53">
        <v>4540.6876073200001</v>
      </c>
      <c r="W133" s="53">
        <v>4553.6076232899995</v>
      </c>
      <c r="X133" s="53">
        <v>4593.2404467400002</v>
      </c>
      <c r="Y133" s="53">
        <v>4624.2183397499994</v>
      </c>
    </row>
    <row r="134" spans="1:25" s="54" customFormat="1" ht="15.75" x14ac:dyDescent="0.3">
      <c r="A134" s="52" t="s">
        <v>153</v>
      </c>
      <c r="B134" s="53">
        <v>4675.2945828800002</v>
      </c>
      <c r="C134" s="53">
        <v>4703.4727914499999</v>
      </c>
      <c r="D134" s="53">
        <v>4779.2664933699998</v>
      </c>
      <c r="E134" s="53">
        <v>4780.24164733</v>
      </c>
      <c r="F134" s="53">
        <v>4782.0281709800001</v>
      </c>
      <c r="G134" s="53">
        <v>4777.4296652599996</v>
      </c>
      <c r="H134" s="53">
        <v>4765.63544293</v>
      </c>
      <c r="I134" s="53">
        <v>4717.6766594599994</v>
      </c>
      <c r="J134" s="53">
        <v>4700.8488508199998</v>
      </c>
      <c r="K134" s="53">
        <v>4625.8618349499993</v>
      </c>
      <c r="L134" s="53">
        <v>4592.2205494999998</v>
      </c>
      <c r="M134" s="53">
        <v>4587.1430690099996</v>
      </c>
      <c r="N134" s="53">
        <v>4608.6299768400004</v>
      </c>
      <c r="O134" s="53">
        <v>4631.3331046599997</v>
      </c>
      <c r="P134" s="53">
        <v>4633.7327626400001</v>
      </c>
      <c r="Q134" s="53">
        <v>4636.7012467000004</v>
      </c>
      <c r="R134" s="53">
        <v>4646.41037934</v>
      </c>
      <c r="S134" s="53">
        <v>4626.7007633599997</v>
      </c>
      <c r="T134" s="53">
        <v>4603.5784913999996</v>
      </c>
      <c r="U134" s="53">
        <v>4575.79506236</v>
      </c>
      <c r="V134" s="53">
        <v>4561.2191743699996</v>
      </c>
      <c r="W134" s="53">
        <v>4570.3457778100001</v>
      </c>
      <c r="X134" s="53">
        <v>4615.2638782799995</v>
      </c>
      <c r="Y134" s="53">
        <v>4670.6383165899997</v>
      </c>
    </row>
    <row r="135" spans="1:25" s="54" customFormat="1" ht="15.75" x14ac:dyDescent="0.3">
      <c r="A135" s="52" t="s">
        <v>154</v>
      </c>
      <c r="B135" s="53">
        <v>4674.7294728799998</v>
      </c>
      <c r="C135" s="53">
        <v>4717.2081263099999</v>
      </c>
      <c r="D135" s="53">
        <v>4744.1956579099997</v>
      </c>
      <c r="E135" s="53">
        <v>4763.1074456799997</v>
      </c>
      <c r="F135" s="53">
        <v>4745.40735064</v>
      </c>
      <c r="G135" s="53">
        <v>4733.3686148799998</v>
      </c>
      <c r="H135" s="53">
        <v>4765.6359886800001</v>
      </c>
      <c r="I135" s="53">
        <v>4667.4962370699996</v>
      </c>
      <c r="J135" s="53">
        <v>4668.1891377100001</v>
      </c>
      <c r="K135" s="53">
        <v>4631.8611485199999</v>
      </c>
      <c r="L135" s="53">
        <v>4626.8150997699995</v>
      </c>
      <c r="M135" s="53">
        <v>4644.5169183600001</v>
      </c>
      <c r="N135" s="53">
        <v>4690.1863645399999</v>
      </c>
      <c r="O135" s="53">
        <v>4711.8554028500002</v>
      </c>
      <c r="P135" s="53">
        <v>4718.0686639899995</v>
      </c>
      <c r="Q135" s="53">
        <v>4730.0335517200001</v>
      </c>
      <c r="R135" s="53">
        <v>4735.0995089799999</v>
      </c>
      <c r="S135" s="53">
        <v>4718.99928482</v>
      </c>
      <c r="T135" s="53">
        <v>4678.7637897499999</v>
      </c>
      <c r="U135" s="53">
        <v>4634.4316283499993</v>
      </c>
      <c r="V135" s="53">
        <v>4620.2923080199998</v>
      </c>
      <c r="W135" s="53">
        <v>4619.3012359999993</v>
      </c>
      <c r="X135" s="53">
        <v>4668.8462964600003</v>
      </c>
      <c r="Y135" s="53">
        <v>4710.7335130800002</v>
      </c>
    </row>
    <row r="136" spans="1:25" s="54" customFormat="1" ht="15.75" x14ac:dyDescent="0.3">
      <c r="A136" s="52" t="s">
        <v>155</v>
      </c>
      <c r="B136" s="53">
        <v>4637.6989096099996</v>
      </c>
      <c r="C136" s="53">
        <v>4692.9774373599994</v>
      </c>
      <c r="D136" s="53">
        <v>4718.7602232399995</v>
      </c>
      <c r="E136" s="53">
        <v>4724.3967551400001</v>
      </c>
      <c r="F136" s="53">
        <v>4688.6517373200004</v>
      </c>
      <c r="G136" s="53">
        <v>4693.2690568300004</v>
      </c>
      <c r="H136" s="53">
        <v>4633.8628293399997</v>
      </c>
      <c r="I136" s="53">
        <v>4562.5863535199996</v>
      </c>
      <c r="J136" s="53">
        <v>4556.2547362699997</v>
      </c>
      <c r="K136" s="53">
        <v>4539.8742566999999</v>
      </c>
      <c r="L136" s="53">
        <v>4552.11030054</v>
      </c>
      <c r="M136" s="53">
        <v>4598.3822951700004</v>
      </c>
      <c r="N136" s="53">
        <v>4629.1745546100001</v>
      </c>
      <c r="O136" s="53">
        <v>4672.6688476399995</v>
      </c>
      <c r="P136" s="53">
        <v>4696.1116209100001</v>
      </c>
      <c r="Q136" s="53">
        <v>4702.3982407000003</v>
      </c>
      <c r="R136" s="53">
        <v>4684.2356156899996</v>
      </c>
      <c r="S136" s="53">
        <v>4672.0979356999997</v>
      </c>
      <c r="T136" s="53">
        <v>4644.2805136299994</v>
      </c>
      <c r="U136" s="53">
        <v>4603.1600951099999</v>
      </c>
      <c r="V136" s="53">
        <v>4580.1113059599993</v>
      </c>
      <c r="W136" s="53">
        <v>4587.9849161799993</v>
      </c>
      <c r="X136" s="53">
        <v>4623.9443519699998</v>
      </c>
      <c r="Y136" s="53">
        <v>4672.0219902999997</v>
      </c>
    </row>
    <row r="137" spans="1:25" s="54" customFormat="1" ht="15.75" x14ac:dyDescent="0.3">
      <c r="A137" s="52" t="s">
        <v>156</v>
      </c>
      <c r="B137" s="53">
        <v>4789.0439518599997</v>
      </c>
      <c r="C137" s="53">
        <v>4839.5799859199997</v>
      </c>
      <c r="D137" s="53">
        <v>4921.30222916</v>
      </c>
      <c r="E137" s="53">
        <v>4933.7416390599992</v>
      </c>
      <c r="F137" s="53">
        <v>4945.6682448299998</v>
      </c>
      <c r="G137" s="53">
        <v>4910.0882372199994</v>
      </c>
      <c r="H137" s="53">
        <v>4848.7164255099997</v>
      </c>
      <c r="I137" s="53">
        <v>4792.6849894099996</v>
      </c>
      <c r="J137" s="53">
        <v>4780.2232531199998</v>
      </c>
      <c r="K137" s="53">
        <v>4750.4900104899998</v>
      </c>
      <c r="L137" s="53">
        <v>4756.2378171500004</v>
      </c>
      <c r="M137" s="53">
        <v>4732.7395443599999</v>
      </c>
      <c r="N137" s="53">
        <v>4846.0509728699999</v>
      </c>
      <c r="O137" s="53">
        <v>4855.5701555599999</v>
      </c>
      <c r="P137" s="53">
        <v>4858.1302087699996</v>
      </c>
      <c r="Q137" s="53">
        <v>4850.2407982499999</v>
      </c>
      <c r="R137" s="53">
        <v>4806.3721973599995</v>
      </c>
      <c r="S137" s="53">
        <v>4785.8261766899996</v>
      </c>
      <c r="T137" s="53">
        <v>4787.9464861799997</v>
      </c>
      <c r="U137" s="53">
        <v>4747.36030149</v>
      </c>
      <c r="V137" s="53">
        <v>4712.0275148199999</v>
      </c>
      <c r="W137" s="53">
        <v>4711.8505966499997</v>
      </c>
      <c r="X137" s="53">
        <v>4722.8651463899996</v>
      </c>
      <c r="Y137" s="53">
        <v>4781.9053552200003</v>
      </c>
    </row>
    <row r="138" spans="1:25" s="54" customFormat="1" ht="15.75" x14ac:dyDescent="0.3">
      <c r="A138" s="52" t="s">
        <v>157</v>
      </c>
      <c r="B138" s="53">
        <v>4843.5716549999997</v>
      </c>
      <c r="C138" s="53">
        <v>4920.9354354299994</v>
      </c>
      <c r="D138" s="53">
        <v>4968.0719086899999</v>
      </c>
      <c r="E138" s="53">
        <v>4988.0502794699996</v>
      </c>
      <c r="F138" s="53">
        <v>4987.1300604999997</v>
      </c>
      <c r="G138" s="53">
        <v>4912.8003384599997</v>
      </c>
      <c r="H138" s="53">
        <v>4867.3948816000002</v>
      </c>
      <c r="I138" s="53">
        <v>4791.11295273</v>
      </c>
      <c r="J138" s="53">
        <v>4772.3924931299998</v>
      </c>
      <c r="K138" s="53">
        <v>4748.7991856899998</v>
      </c>
      <c r="L138" s="53">
        <v>4714.4205200500001</v>
      </c>
      <c r="M138" s="53">
        <v>4739.2940398999999</v>
      </c>
      <c r="N138" s="53">
        <v>4783.0320615800001</v>
      </c>
      <c r="O138" s="53">
        <v>4828.0387982399998</v>
      </c>
      <c r="P138" s="53">
        <v>4879.2195953499995</v>
      </c>
      <c r="Q138" s="53">
        <v>4876.1534233799994</v>
      </c>
      <c r="R138" s="53">
        <v>4835.9508006899996</v>
      </c>
      <c r="S138" s="53">
        <v>4813.4110896000002</v>
      </c>
      <c r="T138" s="53">
        <v>4778.0826873599999</v>
      </c>
      <c r="U138" s="53">
        <v>4726.6177730500003</v>
      </c>
      <c r="V138" s="53">
        <v>4710.1145474900004</v>
      </c>
      <c r="W138" s="53">
        <v>4761.6494167700002</v>
      </c>
      <c r="X138" s="53">
        <v>4798.4714474299999</v>
      </c>
      <c r="Y138" s="53">
        <v>4832.7745654399996</v>
      </c>
    </row>
    <row r="139" spans="1:25" s="54" customFormat="1" ht="15.75" x14ac:dyDescent="0.3">
      <c r="A139" s="52" t="s">
        <v>158</v>
      </c>
      <c r="B139" s="53">
        <v>4930.6232923799998</v>
      </c>
      <c r="C139" s="53">
        <v>5019.8889864699995</v>
      </c>
      <c r="D139" s="53">
        <v>5001.01872009</v>
      </c>
      <c r="E139" s="53">
        <v>5001.5825724699998</v>
      </c>
      <c r="F139" s="53">
        <v>5001.7211854500001</v>
      </c>
      <c r="G139" s="53">
        <v>5000.0471336199998</v>
      </c>
      <c r="H139" s="53">
        <v>4979.1237723599997</v>
      </c>
      <c r="I139" s="53">
        <v>4887.8165405</v>
      </c>
      <c r="J139" s="53">
        <v>4881.1505910300002</v>
      </c>
      <c r="K139" s="53">
        <v>4854.3522308199999</v>
      </c>
      <c r="L139" s="53">
        <v>4794.2423922199996</v>
      </c>
      <c r="M139" s="53">
        <v>4791.7893008000001</v>
      </c>
      <c r="N139" s="53">
        <v>4794.9879508399999</v>
      </c>
      <c r="O139" s="53">
        <v>4801.5619815600003</v>
      </c>
      <c r="P139" s="53">
        <v>4813.8843589799999</v>
      </c>
      <c r="Q139" s="53">
        <v>4808.3981878300001</v>
      </c>
      <c r="R139" s="53">
        <v>4816.10182945</v>
      </c>
      <c r="S139" s="53">
        <v>4763.0835727800004</v>
      </c>
      <c r="T139" s="53">
        <v>4754.4437268900001</v>
      </c>
      <c r="U139" s="53">
        <v>4738.1182084100001</v>
      </c>
      <c r="V139" s="53">
        <v>4744.4827903400001</v>
      </c>
      <c r="W139" s="53">
        <v>4749.4429055800001</v>
      </c>
      <c r="X139" s="53">
        <v>4818.8177642800001</v>
      </c>
      <c r="Y139" s="53">
        <v>4789.90836468</v>
      </c>
    </row>
    <row r="140" spans="1:25" s="54" customFormat="1" ht="15.75" x14ac:dyDescent="0.3">
      <c r="A140" s="52" t="s">
        <v>159</v>
      </c>
      <c r="B140" s="53">
        <v>4790.02688872</v>
      </c>
      <c r="C140" s="53">
        <v>4845.81341058</v>
      </c>
      <c r="D140" s="53">
        <v>4876.2840936100001</v>
      </c>
      <c r="E140" s="53">
        <v>4886.2708512899999</v>
      </c>
      <c r="F140" s="53">
        <v>4877.1796550399995</v>
      </c>
      <c r="G140" s="53">
        <v>4882.1014645499999</v>
      </c>
      <c r="H140" s="53">
        <v>4859.7065404099994</v>
      </c>
      <c r="I140" s="53">
        <v>4772.9734055700001</v>
      </c>
      <c r="J140" s="53">
        <v>4695.1056229799997</v>
      </c>
      <c r="K140" s="53">
        <v>4622.6718882999994</v>
      </c>
      <c r="L140" s="53">
        <v>4591.1092886599999</v>
      </c>
      <c r="M140" s="53">
        <v>4585.4953968099999</v>
      </c>
      <c r="N140" s="53">
        <v>4628.2717981400001</v>
      </c>
      <c r="O140" s="53">
        <v>4676.8263435099998</v>
      </c>
      <c r="P140" s="53">
        <v>4701.44878427</v>
      </c>
      <c r="Q140" s="53">
        <v>4719.7752160299997</v>
      </c>
      <c r="R140" s="53">
        <v>4699.4170153499999</v>
      </c>
      <c r="S140" s="53">
        <v>4693.1402762999996</v>
      </c>
      <c r="T140" s="53">
        <v>4625.3338907199995</v>
      </c>
      <c r="U140" s="53">
        <v>4630.8829464099999</v>
      </c>
      <c r="V140" s="53">
        <v>4611.2559240199998</v>
      </c>
      <c r="W140" s="53">
        <v>4619.2386740599995</v>
      </c>
      <c r="X140" s="53">
        <v>4624.2466431699995</v>
      </c>
      <c r="Y140" s="53">
        <v>4750.7644939399997</v>
      </c>
    </row>
    <row r="141" spans="1:25" s="54" customFormat="1" ht="15.75" x14ac:dyDescent="0.3">
      <c r="A141" s="52" t="s">
        <v>160</v>
      </c>
      <c r="B141" s="53">
        <v>4815.9822057900001</v>
      </c>
      <c r="C141" s="53">
        <v>4863.1364338599997</v>
      </c>
      <c r="D141" s="53">
        <v>4908.4461811199999</v>
      </c>
      <c r="E141" s="53">
        <v>4903.04239736</v>
      </c>
      <c r="F141" s="53">
        <v>4915.2810547199997</v>
      </c>
      <c r="G141" s="53">
        <v>4900.7583481000001</v>
      </c>
      <c r="H141" s="53">
        <v>4883.8761024399992</v>
      </c>
      <c r="I141" s="53">
        <v>4832.9806294999998</v>
      </c>
      <c r="J141" s="53">
        <v>4785.7645888400002</v>
      </c>
      <c r="K141" s="53">
        <v>4717.2634187599997</v>
      </c>
      <c r="L141" s="53">
        <v>4685.8368513300002</v>
      </c>
      <c r="M141" s="53">
        <v>4681.7250380899995</v>
      </c>
      <c r="N141" s="53">
        <v>4722.3580945100002</v>
      </c>
      <c r="O141" s="53">
        <v>4777.2069562300003</v>
      </c>
      <c r="P141" s="53">
        <v>4792.71651191</v>
      </c>
      <c r="Q141" s="53">
        <v>4802.7391437599999</v>
      </c>
      <c r="R141" s="53">
        <v>4786.89466386</v>
      </c>
      <c r="S141" s="53">
        <v>4750.14590632</v>
      </c>
      <c r="T141" s="53">
        <v>4730.9312038499993</v>
      </c>
      <c r="U141" s="53">
        <v>4690.0369507799996</v>
      </c>
      <c r="V141" s="53">
        <v>4662.2278849100003</v>
      </c>
      <c r="W141" s="53">
        <v>4674.5594164200002</v>
      </c>
      <c r="X141" s="53">
        <v>4702.0976232399998</v>
      </c>
      <c r="Y141" s="53">
        <v>4762.1682027500001</v>
      </c>
    </row>
    <row r="142" spans="1:25" s="54" customFormat="1" ht="15.75" x14ac:dyDescent="0.3">
      <c r="A142" s="52" t="s">
        <v>161</v>
      </c>
      <c r="B142" s="53">
        <v>4811.1280230100001</v>
      </c>
      <c r="C142" s="53">
        <v>4810.8877754200003</v>
      </c>
      <c r="D142" s="53">
        <v>4851.1578474600001</v>
      </c>
      <c r="E142" s="53">
        <v>4853.41008779</v>
      </c>
      <c r="F142" s="53">
        <v>4871.1864463399997</v>
      </c>
      <c r="G142" s="53">
        <v>4838.7286860099994</v>
      </c>
      <c r="H142" s="53">
        <v>4841.8802603599997</v>
      </c>
      <c r="I142" s="53">
        <v>4701.7073991899997</v>
      </c>
      <c r="J142" s="53">
        <v>4716.8874084899999</v>
      </c>
      <c r="K142" s="53">
        <v>4714.3490189699996</v>
      </c>
      <c r="L142" s="53">
        <v>4712.2736628700004</v>
      </c>
      <c r="M142" s="53">
        <v>4719.2223119399996</v>
      </c>
      <c r="N142" s="53">
        <v>4730.1984574999997</v>
      </c>
      <c r="O142" s="53">
        <v>4768.0454880699999</v>
      </c>
      <c r="P142" s="53">
        <v>4783.7369035599995</v>
      </c>
      <c r="Q142" s="53">
        <v>4781.4853441899995</v>
      </c>
      <c r="R142" s="53">
        <v>4760.3001127500002</v>
      </c>
      <c r="S142" s="53">
        <v>4767.8078091400002</v>
      </c>
      <c r="T142" s="53">
        <v>4749.3875140500004</v>
      </c>
      <c r="U142" s="53">
        <v>4687.9509445999993</v>
      </c>
      <c r="V142" s="53">
        <v>4619.13810784</v>
      </c>
      <c r="W142" s="53">
        <v>4636.1111229799999</v>
      </c>
      <c r="X142" s="53">
        <v>4689.8026908900001</v>
      </c>
      <c r="Y142" s="53">
        <v>4707.8087402499996</v>
      </c>
    </row>
    <row r="143" spans="1:25" s="54" customFormat="1" ht="15.75" x14ac:dyDescent="0.3">
      <c r="A143" s="52" t="s">
        <v>162</v>
      </c>
      <c r="B143" s="53">
        <v>4637.7037445200003</v>
      </c>
      <c r="C143" s="53">
        <v>4674.0037619699997</v>
      </c>
      <c r="D143" s="53">
        <v>4730.4731129399997</v>
      </c>
      <c r="E143" s="53">
        <v>4748.7975782399999</v>
      </c>
      <c r="F143" s="53">
        <v>4743.1437374500001</v>
      </c>
      <c r="G143" s="53">
        <v>4740.4035553200001</v>
      </c>
      <c r="H143" s="53">
        <v>4648.21578168</v>
      </c>
      <c r="I143" s="53">
        <v>4598.85398541</v>
      </c>
      <c r="J143" s="53">
        <v>4621.3989121599998</v>
      </c>
      <c r="K143" s="53">
        <v>4594.6668598400001</v>
      </c>
      <c r="L143" s="53">
        <v>4590.6198813199999</v>
      </c>
      <c r="M143" s="53">
        <v>4578.6053471799996</v>
      </c>
      <c r="N143" s="53">
        <v>4579.1418566399998</v>
      </c>
      <c r="O143" s="53">
        <v>4604.6108074799995</v>
      </c>
      <c r="P143" s="53">
        <v>4618.8059327999999</v>
      </c>
      <c r="Q143" s="53">
        <v>4630.7661122</v>
      </c>
      <c r="R143" s="53">
        <v>4629.9022173899994</v>
      </c>
      <c r="S143" s="53">
        <v>4625.5000411000001</v>
      </c>
      <c r="T143" s="53">
        <v>4594.4974867700003</v>
      </c>
      <c r="U143" s="53">
        <v>4544.8479539399996</v>
      </c>
      <c r="V143" s="53">
        <v>4540.9266647999993</v>
      </c>
      <c r="W143" s="53">
        <v>4541.3562759300003</v>
      </c>
      <c r="X143" s="53">
        <v>4585.5102441999998</v>
      </c>
      <c r="Y143" s="53">
        <v>4626.8293875099998</v>
      </c>
    </row>
    <row r="144" spans="1:25" s="54" customFormat="1" ht="15.75" x14ac:dyDescent="0.3">
      <c r="A144" s="52" t="s">
        <v>163</v>
      </c>
      <c r="B144" s="53">
        <v>4646.6639763699995</v>
      </c>
      <c r="C144" s="53">
        <v>4693.1882876199998</v>
      </c>
      <c r="D144" s="53">
        <v>4708.3757352399998</v>
      </c>
      <c r="E144" s="53">
        <v>4707.0313109099998</v>
      </c>
      <c r="F144" s="53">
        <v>4729.2881200000002</v>
      </c>
      <c r="G144" s="53">
        <v>4694.1792731999994</v>
      </c>
      <c r="H144" s="53">
        <v>4637.0866731400001</v>
      </c>
      <c r="I144" s="53">
        <v>4625.9776038500004</v>
      </c>
      <c r="J144" s="53">
        <v>4619.0198082799998</v>
      </c>
      <c r="K144" s="53">
        <v>4608.5943749899998</v>
      </c>
      <c r="L144" s="53">
        <v>4610.1907851099995</v>
      </c>
      <c r="M144" s="53">
        <v>4645.8153084400001</v>
      </c>
      <c r="N144" s="53">
        <v>4696.7504719899998</v>
      </c>
      <c r="O144" s="53">
        <v>4716.1759936299995</v>
      </c>
      <c r="P144" s="53">
        <v>4695.8950775200001</v>
      </c>
      <c r="Q144" s="53">
        <v>4711.4973715300002</v>
      </c>
      <c r="R144" s="53">
        <v>4711.1897617199993</v>
      </c>
      <c r="S144" s="53">
        <v>4707.9646593999996</v>
      </c>
      <c r="T144" s="53">
        <v>4646.6897951800001</v>
      </c>
      <c r="U144" s="53">
        <v>4599.42097302</v>
      </c>
      <c r="V144" s="53">
        <v>4561.28780095</v>
      </c>
      <c r="W144" s="53">
        <v>4559.8094929199997</v>
      </c>
      <c r="X144" s="53">
        <v>4604.5763102499996</v>
      </c>
      <c r="Y144" s="53">
        <v>4600.63585668</v>
      </c>
    </row>
    <row r="145" spans="1:25" s="54" customFormat="1" ht="15.75" x14ac:dyDescent="0.3">
      <c r="A145" s="52" t="s">
        <v>164</v>
      </c>
      <c r="B145" s="53">
        <v>4544.1439084399999</v>
      </c>
      <c r="C145" s="53">
        <v>4626.36678304</v>
      </c>
      <c r="D145" s="53">
        <v>4632.6707454199995</v>
      </c>
      <c r="E145" s="53">
        <v>4625.8996372199999</v>
      </c>
      <c r="F145" s="53">
        <v>4625.1547404800003</v>
      </c>
      <c r="G145" s="53">
        <v>4581.9488016199994</v>
      </c>
      <c r="H145" s="53">
        <v>4561.3966052099995</v>
      </c>
      <c r="I145" s="53">
        <v>4499.3475877800001</v>
      </c>
      <c r="J145" s="53">
        <v>4462.4705899199998</v>
      </c>
      <c r="K145" s="53">
        <v>4433.9273437000002</v>
      </c>
      <c r="L145" s="53">
        <v>4446.3142952500002</v>
      </c>
      <c r="M145" s="53">
        <v>4484.6514099899996</v>
      </c>
      <c r="N145" s="53">
        <v>4518.6578228199996</v>
      </c>
      <c r="O145" s="53">
        <v>4544.8711171199993</v>
      </c>
      <c r="P145" s="53">
        <v>4560.2385631099996</v>
      </c>
      <c r="Q145" s="53">
        <v>4569.6856988500003</v>
      </c>
      <c r="R145" s="53">
        <v>4567.6509992399997</v>
      </c>
      <c r="S145" s="53">
        <v>4548.9390801399995</v>
      </c>
      <c r="T145" s="53">
        <v>4503.8248249499993</v>
      </c>
      <c r="U145" s="53">
        <v>4494.0446808799998</v>
      </c>
      <c r="V145" s="53">
        <v>4454.8892300999996</v>
      </c>
      <c r="W145" s="53">
        <v>4450.5730778699999</v>
      </c>
      <c r="X145" s="53">
        <v>4480.3520673399998</v>
      </c>
      <c r="Y145" s="53">
        <v>4517.3627281299996</v>
      </c>
    </row>
    <row r="146" spans="1:25" s="54" customFormat="1" ht="15.75" x14ac:dyDescent="0.3">
      <c r="A146" s="52" t="s">
        <v>165</v>
      </c>
      <c r="B146" s="53">
        <v>4591.5559476500002</v>
      </c>
      <c r="C146" s="53">
        <v>4540.57079273</v>
      </c>
      <c r="D146" s="53">
        <v>4662.2574361799998</v>
      </c>
      <c r="E146" s="53">
        <v>4662.4681310300002</v>
      </c>
      <c r="F146" s="53">
        <v>4667.2435272799994</v>
      </c>
      <c r="G146" s="53">
        <v>4646.1077066399994</v>
      </c>
      <c r="H146" s="53">
        <v>4629.0757125800001</v>
      </c>
      <c r="I146" s="53">
        <v>4558.7416307699996</v>
      </c>
      <c r="J146" s="53">
        <v>4529.6090931899998</v>
      </c>
      <c r="K146" s="53">
        <v>4492.5289078200003</v>
      </c>
      <c r="L146" s="53">
        <v>4459.5744632999995</v>
      </c>
      <c r="M146" s="53">
        <v>4447.0701883000002</v>
      </c>
      <c r="N146" s="53">
        <v>4493.3335445499997</v>
      </c>
      <c r="O146" s="53">
        <v>4521.1474679900002</v>
      </c>
      <c r="P146" s="53">
        <v>4544.34946881</v>
      </c>
      <c r="Q146" s="53">
        <v>4537.6092226299997</v>
      </c>
      <c r="R146" s="53">
        <v>4534.1205626000001</v>
      </c>
      <c r="S146" s="53">
        <v>4515.4253429599994</v>
      </c>
      <c r="T146" s="53">
        <v>4480.5683618799994</v>
      </c>
      <c r="U146" s="53">
        <v>4462.9323282300002</v>
      </c>
      <c r="V146" s="53">
        <v>4421.41918661</v>
      </c>
      <c r="W146" s="53">
        <v>4415.1736728599999</v>
      </c>
      <c r="X146" s="53">
        <v>4459.5277464800001</v>
      </c>
      <c r="Y146" s="53">
        <v>4442.6791750699995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7.25" customHeight="1" x14ac:dyDescent="0.2">
      <c r="A151" s="50" t="s">
        <v>135</v>
      </c>
      <c r="B151" s="60">
        <v>2267.8006098300002</v>
      </c>
      <c r="C151" s="60">
        <v>2315.0039948600001</v>
      </c>
      <c r="D151" s="60">
        <v>2333.5604129600001</v>
      </c>
      <c r="E151" s="60">
        <v>2344.3670229899999</v>
      </c>
      <c r="F151" s="60">
        <v>2346.84715439</v>
      </c>
      <c r="G151" s="60">
        <v>2317.0663669099999</v>
      </c>
      <c r="H151" s="60">
        <v>2288.5653640300002</v>
      </c>
      <c r="I151" s="60">
        <v>2222.7619232100001</v>
      </c>
      <c r="J151" s="60">
        <v>2204.1106327100001</v>
      </c>
      <c r="K151" s="60">
        <v>2127.4328023000003</v>
      </c>
      <c r="L151" s="60">
        <v>2149.5015819300002</v>
      </c>
      <c r="M151" s="60">
        <v>2163.9587018800003</v>
      </c>
      <c r="N151" s="60">
        <v>2193.9230013800002</v>
      </c>
      <c r="O151" s="60">
        <v>2206.7976202300001</v>
      </c>
      <c r="P151" s="60">
        <v>2226.3800466299999</v>
      </c>
      <c r="Q151" s="60">
        <v>2202.2333097300002</v>
      </c>
      <c r="R151" s="60">
        <v>2205.67254581</v>
      </c>
      <c r="S151" s="60">
        <v>2177.32891144</v>
      </c>
      <c r="T151" s="60">
        <v>2173.5151024900001</v>
      </c>
      <c r="U151" s="60">
        <v>2176.74672461</v>
      </c>
      <c r="V151" s="60">
        <v>2174.16214386</v>
      </c>
      <c r="W151" s="60">
        <v>2196.0031061</v>
      </c>
      <c r="X151" s="60">
        <v>2218.0996540300002</v>
      </c>
      <c r="Y151" s="60">
        <v>2263.0346880100001</v>
      </c>
    </row>
    <row r="152" spans="1:25" s="54" customFormat="1" ht="15.75" x14ac:dyDescent="0.3">
      <c r="A152" s="52" t="s">
        <v>136</v>
      </c>
      <c r="B152" s="53">
        <v>2236.7354970199999</v>
      </c>
      <c r="C152" s="53">
        <v>2211.7317581500001</v>
      </c>
      <c r="D152" s="53">
        <v>2231.3679666099997</v>
      </c>
      <c r="E152" s="53">
        <v>2248.3519428599998</v>
      </c>
      <c r="F152" s="53">
        <v>2252.1667944700002</v>
      </c>
      <c r="G152" s="53">
        <v>2225.6759636700003</v>
      </c>
      <c r="H152" s="53">
        <v>2111.67876058</v>
      </c>
      <c r="I152" s="53">
        <v>2060.94115913</v>
      </c>
      <c r="J152" s="53">
        <v>2033.3048357099999</v>
      </c>
      <c r="K152" s="53">
        <v>2054.9806154800003</v>
      </c>
      <c r="L152" s="53">
        <v>2056.3739577400002</v>
      </c>
      <c r="M152" s="53">
        <v>2059.5288244000003</v>
      </c>
      <c r="N152" s="53">
        <v>2086.7055871400003</v>
      </c>
      <c r="O152" s="53">
        <v>2131.7224272500002</v>
      </c>
      <c r="P152" s="53">
        <v>2148.6711396000001</v>
      </c>
      <c r="Q152" s="53">
        <v>2154.9480729800002</v>
      </c>
      <c r="R152" s="53">
        <v>2157.59550257</v>
      </c>
      <c r="S152" s="53">
        <v>2150.4284107600001</v>
      </c>
      <c r="T152" s="53">
        <v>2097.7117111900002</v>
      </c>
      <c r="U152" s="53">
        <v>2037.2601614800001</v>
      </c>
      <c r="V152" s="53">
        <v>2028.44157066</v>
      </c>
      <c r="W152" s="53">
        <v>2037.0898577799999</v>
      </c>
      <c r="X152" s="53">
        <v>2061.46307798</v>
      </c>
      <c r="Y152" s="53">
        <v>2112.9359610700003</v>
      </c>
    </row>
    <row r="153" spans="1:25" s="54" customFormat="1" ht="15.75" x14ac:dyDescent="0.3">
      <c r="A153" s="52" t="s">
        <v>137</v>
      </c>
      <c r="B153" s="53">
        <v>2134.52410044</v>
      </c>
      <c r="C153" s="53">
        <v>2146.48332286</v>
      </c>
      <c r="D153" s="53">
        <v>2170.17930871</v>
      </c>
      <c r="E153" s="53">
        <v>2178.35776248</v>
      </c>
      <c r="F153" s="53">
        <v>2163.37221116</v>
      </c>
      <c r="G153" s="53">
        <v>2156.19331453</v>
      </c>
      <c r="H153" s="53">
        <v>2142.17553288</v>
      </c>
      <c r="I153" s="53">
        <v>2052.8084976</v>
      </c>
      <c r="J153" s="53">
        <v>2063.1821942300003</v>
      </c>
      <c r="K153" s="53">
        <v>2047.12177791</v>
      </c>
      <c r="L153" s="53">
        <v>2027.4591817200001</v>
      </c>
      <c r="M153" s="53">
        <v>2033.38025937</v>
      </c>
      <c r="N153" s="53">
        <v>2055.8346228600003</v>
      </c>
      <c r="O153" s="53">
        <v>2128.2372359000001</v>
      </c>
      <c r="P153" s="53">
        <v>2150.89077554</v>
      </c>
      <c r="Q153" s="53">
        <v>2099.2524033499999</v>
      </c>
      <c r="R153" s="53">
        <v>2166.4625111200003</v>
      </c>
      <c r="S153" s="53">
        <v>2100.5847543099999</v>
      </c>
      <c r="T153" s="53">
        <v>2067.6109081600002</v>
      </c>
      <c r="U153" s="53">
        <v>2029.3638693999999</v>
      </c>
      <c r="V153" s="53">
        <v>2034.6987929899999</v>
      </c>
      <c r="W153" s="53">
        <v>2034.02377204</v>
      </c>
      <c r="X153" s="53">
        <v>2068.6798482300001</v>
      </c>
      <c r="Y153" s="53">
        <v>2150.18086838</v>
      </c>
    </row>
    <row r="154" spans="1:25" s="54" customFormat="1" ht="15.75" x14ac:dyDescent="0.3">
      <c r="A154" s="52" t="s">
        <v>138</v>
      </c>
      <c r="B154" s="53">
        <v>2085.8976295500001</v>
      </c>
      <c r="C154" s="53">
        <v>2130.6113739400002</v>
      </c>
      <c r="D154" s="53">
        <v>2137.5765883399999</v>
      </c>
      <c r="E154" s="53">
        <v>2132.8500170299999</v>
      </c>
      <c r="F154" s="53">
        <v>2114.6312498400002</v>
      </c>
      <c r="G154" s="53">
        <v>2094.2179741600003</v>
      </c>
      <c r="H154" s="53">
        <v>2035.17799066</v>
      </c>
      <c r="I154" s="53">
        <v>1977.42297407</v>
      </c>
      <c r="J154" s="53">
        <v>1961.1060249499999</v>
      </c>
      <c r="K154" s="53">
        <v>1945.16743342</v>
      </c>
      <c r="L154" s="53">
        <v>1951.34132357</v>
      </c>
      <c r="M154" s="53">
        <v>1964.5278672899999</v>
      </c>
      <c r="N154" s="53">
        <v>1996.93124345</v>
      </c>
      <c r="O154" s="53">
        <v>2029.0575471100001</v>
      </c>
      <c r="P154" s="53">
        <v>2042.35854718</v>
      </c>
      <c r="Q154" s="53">
        <v>2048.6856449300003</v>
      </c>
      <c r="R154" s="53">
        <v>2051.3899021299999</v>
      </c>
      <c r="S154" s="53">
        <v>2013.8252222199999</v>
      </c>
      <c r="T154" s="53">
        <v>1963.2677788399999</v>
      </c>
      <c r="U154" s="53">
        <v>1955.67141169</v>
      </c>
      <c r="V154" s="53">
        <v>1966.1978794199999</v>
      </c>
      <c r="W154" s="53">
        <v>1997.2918753900001</v>
      </c>
      <c r="X154" s="53">
        <v>2032.0233725000001</v>
      </c>
      <c r="Y154" s="53">
        <v>2062.7407122600002</v>
      </c>
    </row>
    <row r="155" spans="1:25" s="54" customFormat="1" ht="15.75" x14ac:dyDescent="0.3">
      <c r="A155" s="52" t="s">
        <v>139</v>
      </c>
      <c r="B155" s="53">
        <v>2096.5622564700002</v>
      </c>
      <c r="C155" s="53">
        <v>2132.9039002200002</v>
      </c>
      <c r="D155" s="53">
        <v>2147.7608440100003</v>
      </c>
      <c r="E155" s="53">
        <v>2145.8369827800002</v>
      </c>
      <c r="F155" s="53">
        <v>2154.5776791100002</v>
      </c>
      <c r="G155" s="53">
        <v>2133.51393392</v>
      </c>
      <c r="H155" s="53">
        <v>2105.61875194</v>
      </c>
      <c r="I155" s="53">
        <v>2080.09891909</v>
      </c>
      <c r="J155" s="53">
        <v>2062.5392135400002</v>
      </c>
      <c r="K155" s="53">
        <v>1998.5700439</v>
      </c>
      <c r="L155" s="53">
        <v>1965.64198824</v>
      </c>
      <c r="M155" s="53">
        <v>1979.5412226399999</v>
      </c>
      <c r="N155" s="53">
        <v>1988.7827639100001</v>
      </c>
      <c r="O155" s="53">
        <v>2018.01785896</v>
      </c>
      <c r="P155" s="53">
        <v>2047.1267663399999</v>
      </c>
      <c r="Q155" s="53">
        <v>2063.60269668</v>
      </c>
      <c r="R155" s="53">
        <v>2065.6343199900002</v>
      </c>
      <c r="S155" s="53">
        <v>2045.2727529399999</v>
      </c>
      <c r="T155" s="53">
        <v>2017.32319284</v>
      </c>
      <c r="U155" s="53">
        <v>1976.6325795400001</v>
      </c>
      <c r="V155" s="53">
        <v>1901.61614194</v>
      </c>
      <c r="W155" s="53">
        <v>1911.53986437</v>
      </c>
      <c r="X155" s="53">
        <v>1938.8376373999999</v>
      </c>
      <c r="Y155" s="53">
        <v>2035.3708792299999</v>
      </c>
    </row>
    <row r="156" spans="1:25" s="54" customFormat="1" ht="15.75" x14ac:dyDescent="0.3">
      <c r="A156" s="52" t="s">
        <v>140</v>
      </c>
      <c r="B156" s="53">
        <v>2088.79401495</v>
      </c>
      <c r="C156" s="53">
        <v>2126.6123673900001</v>
      </c>
      <c r="D156" s="53">
        <v>2150.70734717</v>
      </c>
      <c r="E156" s="53">
        <v>2175.6455081100003</v>
      </c>
      <c r="F156" s="53">
        <v>2169.9389647600001</v>
      </c>
      <c r="G156" s="53">
        <v>2159.1388768800002</v>
      </c>
      <c r="H156" s="53">
        <v>2099.6395699200002</v>
      </c>
      <c r="I156" s="53">
        <v>2033.96619949</v>
      </c>
      <c r="J156" s="53">
        <v>2014.1938619699999</v>
      </c>
      <c r="K156" s="53">
        <v>2000.3424414399999</v>
      </c>
      <c r="L156" s="53">
        <v>2004.60000242</v>
      </c>
      <c r="M156" s="53">
        <v>2004.9033025700001</v>
      </c>
      <c r="N156" s="53">
        <v>2026.65676659</v>
      </c>
      <c r="O156" s="53">
        <v>2047.22437317</v>
      </c>
      <c r="P156" s="53">
        <v>2056.3181129200002</v>
      </c>
      <c r="Q156" s="53">
        <v>2064.7159183700001</v>
      </c>
      <c r="R156" s="53">
        <v>2077.1742033800001</v>
      </c>
      <c r="S156" s="53">
        <v>2044.46091819</v>
      </c>
      <c r="T156" s="53">
        <v>2022.12275006</v>
      </c>
      <c r="U156" s="53">
        <v>1996.1955232400001</v>
      </c>
      <c r="V156" s="53">
        <v>1987.14835659</v>
      </c>
      <c r="W156" s="53">
        <v>2000.3516484199999</v>
      </c>
      <c r="X156" s="53">
        <v>2041.24046838</v>
      </c>
      <c r="Y156" s="53">
        <v>2088.3621135100002</v>
      </c>
    </row>
    <row r="157" spans="1:25" s="54" customFormat="1" ht="15.75" x14ac:dyDescent="0.3">
      <c r="A157" s="52" t="s">
        <v>141</v>
      </c>
      <c r="B157" s="53">
        <v>2184.73937892</v>
      </c>
      <c r="C157" s="53">
        <v>2231.1802466700001</v>
      </c>
      <c r="D157" s="53">
        <v>2288.8233294400002</v>
      </c>
      <c r="E157" s="53">
        <v>2284.1837251000002</v>
      </c>
      <c r="F157" s="53">
        <v>2270.9207889899999</v>
      </c>
      <c r="G157" s="53">
        <v>2242.1135404500001</v>
      </c>
      <c r="H157" s="53">
        <v>2167.5305790299999</v>
      </c>
      <c r="I157" s="53">
        <v>2126.9796224900001</v>
      </c>
      <c r="J157" s="53">
        <v>2102.4297908200001</v>
      </c>
      <c r="K157" s="53">
        <v>2079.9179364500001</v>
      </c>
      <c r="L157" s="53">
        <v>2072.2138903800001</v>
      </c>
      <c r="M157" s="53">
        <v>2087.7269150500001</v>
      </c>
      <c r="N157" s="53">
        <v>2092.6120854599999</v>
      </c>
      <c r="O157" s="53">
        <v>2122.7916476700002</v>
      </c>
      <c r="P157" s="53">
        <v>2139.1905774500001</v>
      </c>
      <c r="Q157" s="53">
        <v>2137.0466608900001</v>
      </c>
      <c r="R157" s="53">
        <v>2133.4510162900001</v>
      </c>
      <c r="S157" s="53">
        <v>2128.74710547</v>
      </c>
      <c r="T157" s="53">
        <v>2103.9059387500001</v>
      </c>
      <c r="U157" s="53">
        <v>2066.3138529600001</v>
      </c>
      <c r="V157" s="53">
        <v>2067.2548165799999</v>
      </c>
      <c r="W157" s="53">
        <v>2081.1068943300002</v>
      </c>
      <c r="X157" s="53">
        <v>2111.6297735400003</v>
      </c>
      <c r="Y157" s="53">
        <v>2105.8645411299999</v>
      </c>
    </row>
    <row r="158" spans="1:25" s="54" customFormat="1" ht="15.75" x14ac:dyDescent="0.3">
      <c r="A158" s="52" t="s">
        <v>142</v>
      </c>
      <c r="B158" s="53">
        <v>2149.0190795600001</v>
      </c>
      <c r="C158" s="53">
        <v>2163.7593761900002</v>
      </c>
      <c r="D158" s="53">
        <v>2185.7192980499999</v>
      </c>
      <c r="E158" s="53">
        <v>2194.23727065</v>
      </c>
      <c r="F158" s="53">
        <v>2199.7335237400002</v>
      </c>
      <c r="G158" s="53">
        <v>2193.9663119100001</v>
      </c>
      <c r="H158" s="53">
        <v>2167.4908556700002</v>
      </c>
      <c r="I158" s="53">
        <v>2054.5116338400003</v>
      </c>
      <c r="J158" s="53">
        <v>2063.0676789100003</v>
      </c>
      <c r="K158" s="53">
        <v>2075.1895452600002</v>
      </c>
      <c r="L158" s="53">
        <v>2049.2977377900002</v>
      </c>
      <c r="M158" s="53">
        <v>2036.2793450500001</v>
      </c>
      <c r="N158" s="53">
        <v>2028.1491535600001</v>
      </c>
      <c r="O158" s="53">
        <v>2032.5425991300001</v>
      </c>
      <c r="P158" s="53">
        <v>2031.3490015899999</v>
      </c>
      <c r="Q158" s="53">
        <v>2030.5603868000001</v>
      </c>
      <c r="R158" s="53">
        <v>2049.97208284</v>
      </c>
      <c r="S158" s="53">
        <v>2054.5024499800002</v>
      </c>
      <c r="T158" s="53">
        <v>2058.8497826900002</v>
      </c>
      <c r="U158" s="53">
        <v>2011.5375967499999</v>
      </c>
      <c r="V158" s="53">
        <v>1995.60964117</v>
      </c>
      <c r="W158" s="53">
        <v>2014.81494699</v>
      </c>
      <c r="X158" s="53">
        <v>2057.3944777500001</v>
      </c>
      <c r="Y158" s="53">
        <v>2098.3333788200002</v>
      </c>
    </row>
    <row r="159" spans="1:25" s="54" customFormat="1" ht="15.75" x14ac:dyDescent="0.3">
      <c r="A159" s="52" t="s">
        <v>143</v>
      </c>
      <c r="B159" s="53">
        <v>2154.4501499100002</v>
      </c>
      <c r="C159" s="53">
        <v>2202.0751597000003</v>
      </c>
      <c r="D159" s="53">
        <v>2225.1802053200004</v>
      </c>
      <c r="E159" s="53">
        <v>2239.5724706699998</v>
      </c>
      <c r="F159" s="53">
        <v>2234.8107335300001</v>
      </c>
      <c r="G159" s="53">
        <v>2208.72406632</v>
      </c>
      <c r="H159" s="53">
        <v>2144.5624450200003</v>
      </c>
      <c r="I159" s="53">
        <v>2078.66064241</v>
      </c>
      <c r="J159" s="53">
        <v>2061.5146763000002</v>
      </c>
      <c r="K159" s="53">
        <v>2032.95112887</v>
      </c>
      <c r="L159" s="53">
        <v>2030.94487076</v>
      </c>
      <c r="M159" s="53">
        <v>2054.19037424</v>
      </c>
      <c r="N159" s="53">
        <v>2075.8765584000002</v>
      </c>
      <c r="O159" s="53">
        <v>2121.8150982900002</v>
      </c>
      <c r="P159" s="53">
        <v>2134.1135292500003</v>
      </c>
      <c r="Q159" s="53">
        <v>2145.5117241000003</v>
      </c>
      <c r="R159" s="53">
        <v>2153.0497923400003</v>
      </c>
      <c r="S159" s="53">
        <v>2117.3069571400001</v>
      </c>
      <c r="T159" s="53">
        <v>2075.1193568200001</v>
      </c>
      <c r="U159" s="53">
        <v>2029.1834484000001</v>
      </c>
      <c r="V159" s="53">
        <v>2015.72461617</v>
      </c>
      <c r="W159" s="53">
        <v>2026.7713259699999</v>
      </c>
      <c r="X159" s="53">
        <v>2058.8929184900003</v>
      </c>
      <c r="Y159" s="53">
        <v>2085.6690662599999</v>
      </c>
    </row>
    <row r="160" spans="1:25" s="54" customFormat="1" ht="15.75" x14ac:dyDescent="0.3">
      <c r="A160" s="52" t="s">
        <v>144</v>
      </c>
      <c r="B160" s="53">
        <v>2156.6603106400003</v>
      </c>
      <c r="C160" s="53">
        <v>2159.5465835099999</v>
      </c>
      <c r="D160" s="53">
        <v>2163.76668685</v>
      </c>
      <c r="E160" s="53">
        <v>2179.4503747600002</v>
      </c>
      <c r="F160" s="53">
        <v>2188.3844618900002</v>
      </c>
      <c r="G160" s="53">
        <v>2183.4504242400003</v>
      </c>
      <c r="H160" s="53">
        <v>2144.1793237900001</v>
      </c>
      <c r="I160" s="53">
        <v>2074.6035349700001</v>
      </c>
      <c r="J160" s="53">
        <v>2049.47267001</v>
      </c>
      <c r="K160" s="53">
        <v>2037.6266975000001</v>
      </c>
      <c r="L160" s="53">
        <v>2036.25526188</v>
      </c>
      <c r="M160" s="53">
        <v>2069.9272690500002</v>
      </c>
      <c r="N160" s="53">
        <v>2121.1195073399999</v>
      </c>
      <c r="O160" s="53">
        <v>2157.0116220700002</v>
      </c>
      <c r="P160" s="53">
        <v>2170.45184079</v>
      </c>
      <c r="Q160" s="53">
        <v>2165.5319770000001</v>
      </c>
      <c r="R160" s="53">
        <v>2171.6854672600002</v>
      </c>
      <c r="S160" s="53">
        <v>2161.0256639700001</v>
      </c>
      <c r="T160" s="53">
        <v>2119.4981073100003</v>
      </c>
      <c r="U160" s="53">
        <v>2097.1914943900001</v>
      </c>
      <c r="V160" s="53">
        <v>2099.35816879</v>
      </c>
      <c r="W160" s="53">
        <v>2104.9369893799999</v>
      </c>
      <c r="X160" s="53">
        <v>2132.9417568600002</v>
      </c>
      <c r="Y160" s="53">
        <v>2139.1917081400002</v>
      </c>
    </row>
    <row r="161" spans="1:25" s="54" customFormat="1" ht="15.75" x14ac:dyDescent="0.3">
      <c r="A161" s="52" t="s">
        <v>145</v>
      </c>
      <c r="B161" s="53">
        <v>2109.6594577300002</v>
      </c>
      <c r="C161" s="53">
        <v>2161.8265047800001</v>
      </c>
      <c r="D161" s="53">
        <v>2191.0003001099999</v>
      </c>
      <c r="E161" s="53">
        <v>2180.8373434600003</v>
      </c>
      <c r="F161" s="53">
        <v>2180.5437779100002</v>
      </c>
      <c r="G161" s="53">
        <v>2165.6162569100002</v>
      </c>
      <c r="H161" s="53">
        <v>2162.0124623900001</v>
      </c>
      <c r="I161" s="53">
        <v>2142.9348038600001</v>
      </c>
      <c r="J161" s="53">
        <v>2067.4437782499999</v>
      </c>
      <c r="K161" s="53">
        <v>1954.8448889199999</v>
      </c>
      <c r="L161" s="53">
        <v>1937.93595093</v>
      </c>
      <c r="M161" s="53">
        <v>1889.58025097</v>
      </c>
      <c r="N161" s="53">
        <v>1944.70696866</v>
      </c>
      <c r="O161" s="53">
        <v>1996.6938856500001</v>
      </c>
      <c r="P161" s="53">
        <v>2023.02053105</v>
      </c>
      <c r="Q161" s="53">
        <v>2032.93737431</v>
      </c>
      <c r="R161" s="53">
        <v>2040.9283639800001</v>
      </c>
      <c r="S161" s="53">
        <v>2044.82663153</v>
      </c>
      <c r="T161" s="53">
        <v>2015.7522736200001</v>
      </c>
      <c r="U161" s="53">
        <v>1973.86317586</v>
      </c>
      <c r="V161" s="53">
        <v>1955.0760283499999</v>
      </c>
      <c r="W161" s="53">
        <v>1969.5838307900001</v>
      </c>
      <c r="X161" s="53">
        <v>2019.0642503700001</v>
      </c>
      <c r="Y161" s="53">
        <v>2069.8932743999999</v>
      </c>
    </row>
    <row r="162" spans="1:25" s="54" customFormat="1" ht="15.75" x14ac:dyDescent="0.3">
      <c r="A162" s="52" t="s">
        <v>146</v>
      </c>
      <c r="B162" s="53">
        <v>2121.0587076800002</v>
      </c>
      <c r="C162" s="53">
        <v>2194.5760840800003</v>
      </c>
      <c r="D162" s="53">
        <v>2220.56598149</v>
      </c>
      <c r="E162" s="53">
        <v>2209.1088243700001</v>
      </c>
      <c r="F162" s="53">
        <v>2217.3302158300003</v>
      </c>
      <c r="G162" s="53">
        <v>2213.2539115899999</v>
      </c>
      <c r="H162" s="53">
        <v>2199.3682779999999</v>
      </c>
      <c r="I162" s="53">
        <v>2164.6636445500003</v>
      </c>
      <c r="J162" s="53">
        <v>2130.5958960400003</v>
      </c>
      <c r="K162" s="53">
        <v>2048.25402416</v>
      </c>
      <c r="L162" s="53">
        <v>2011.2976690999999</v>
      </c>
      <c r="M162" s="53">
        <v>2005.81574187</v>
      </c>
      <c r="N162" s="53">
        <v>2033.9003389899999</v>
      </c>
      <c r="O162" s="53">
        <v>2066.9490430700002</v>
      </c>
      <c r="P162" s="53">
        <v>2080.12093551</v>
      </c>
      <c r="Q162" s="53">
        <v>2086.4560280999999</v>
      </c>
      <c r="R162" s="53">
        <v>2088.17803362</v>
      </c>
      <c r="S162" s="53">
        <v>2060.3429258700003</v>
      </c>
      <c r="T162" s="53">
        <v>2035.4059830900001</v>
      </c>
      <c r="U162" s="53">
        <v>2015.6085438699999</v>
      </c>
      <c r="V162" s="53">
        <v>2049.99882045</v>
      </c>
      <c r="W162" s="53">
        <v>2060.86966355</v>
      </c>
      <c r="X162" s="53">
        <v>2110.3584454100001</v>
      </c>
      <c r="Y162" s="53">
        <v>2141.6304177500001</v>
      </c>
    </row>
    <row r="163" spans="1:25" s="54" customFormat="1" ht="15.75" x14ac:dyDescent="0.3">
      <c r="A163" s="52" t="s">
        <v>147</v>
      </c>
      <c r="B163" s="53">
        <v>2150.8031268300001</v>
      </c>
      <c r="C163" s="53">
        <v>2191.69381905</v>
      </c>
      <c r="D163" s="53">
        <v>2234.5083284800003</v>
      </c>
      <c r="E163" s="53">
        <v>2237.0396515400002</v>
      </c>
      <c r="F163" s="53">
        <v>2252.6717073700001</v>
      </c>
      <c r="G163" s="53">
        <v>2225.6416618500002</v>
      </c>
      <c r="H163" s="53">
        <v>2169.20359229</v>
      </c>
      <c r="I163" s="53">
        <v>2126.67540788</v>
      </c>
      <c r="J163" s="53">
        <v>2122.7178776700002</v>
      </c>
      <c r="K163" s="53">
        <v>2078.2085815300002</v>
      </c>
      <c r="L163" s="53">
        <v>2077.3943191000003</v>
      </c>
      <c r="M163" s="53">
        <v>2073.1498722300003</v>
      </c>
      <c r="N163" s="53">
        <v>2102.2571363699999</v>
      </c>
      <c r="O163" s="53">
        <v>2126.9380967300003</v>
      </c>
      <c r="P163" s="53">
        <v>2132.8823812400001</v>
      </c>
      <c r="Q163" s="53">
        <v>2126.5213690999999</v>
      </c>
      <c r="R163" s="53">
        <v>2125.9483299399999</v>
      </c>
      <c r="S163" s="53">
        <v>2122.93581885</v>
      </c>
      <c r="T163" s="53">
        <v>2101.9160957600002</v>
      </c>
      <c r="U163" s="53">
        <v>2078.5209983300001</v>
      </c>
      <c r="V163" s="53">
        <v>2076.79351421</v>
      </c>
      <c r="W163" s="53">
        <v>2072.8199005300003</v>
      </c>
      <c r="X163" s="53">
        <v>2121.0487593600001</v>
      </c>
      <c r="Y163" s="53">
        <v>2122.7493953500002</v>
      </c>
    </row>
    <row r="164" spans="1:25" s="54" customFormat="1" ht="15.75" x14ac:dyDescent="0.3">
      <c r="A164" s="52" t="s">
        <v>148</v>
      </c>
      <c r="B164" s="53">
        <v>2199.61426863</v>
      </c>
      <c r="C164" s="53">
        <v>2269.0140522300003</v>
      </c>
      <c r="D164" s="53">
        <v>2306.6032579799999</v>
      </c>
      <c r="E164" s="53">
        <v>2313.76190907</v>
      </c>
      <c r="F164" s="53">
        <v>2309.8214923400001</v>
      </c>
      <c r="G164" s="53">
        <v>2293.2165521900001</v>
      </c>
      <c r="H164" s="53">
        <v>2221.4103005500001</v>
      </c>
      <c r="I164" s="53">
        <v>2141.6010798299999</v>
      </c>
      <c r="J164" s="53">
        <v>2148.00131457</v>
      </c>
      <c r="K164" s="53">
        <v>2099.97580672</v>
      </c>
      <c r="L164" s="53">
        <v>2093.4113362400003</v>
      </c>
      <c r="M164" s="53">
        <v>2071.0837998699999</v>
      </c>
      <c r="N164" s="53">
        <v>2101.7309488800001</v>
      </c>
      <c r="O164" s="53">
        <v>2137.5279376100002</v>
      </c>
      <c r="P164" s="53">
        <v>2145.1545555000002</v>
      </c>
      <c r="Q164" s="53">
        <v>2153.9309692400002</v>
      </c>
      <c r="R164" s="53">
        <v>2142.2668995700001</v>
      </c>
      <c r="S164" s="53">
        <v>2121.7549792600003</v>
      </c>
      <c r="T164" s="53">
        <v>2093.5746526600001</v>
      </c>
      <c r="U164" s="53">
        <v>2067.6224461500001</v>
      </c>
      <c r="V164" s="53">
        <v>2086.8784371000002</v>
      </c>
      <c r="W164" s="53">
        <v>2114.6947279599999</v>
      </c>
      <c r="X164" s="53">
        <v>2158.5733262100002</v>
      </c>
      <c r="Y164" s="53">
        <v>2164.7642858600002</v>
      </c>
    </row>
    <row r="165" spans="1:25" s="54" customFormat="1" ht="15.75" x14ac:dyDescent="0.3">
      <c r="A165" s="52" t="s">
        <v>149</v>
      </c>
      <c r="B165" s="53">
        <v>2184.6334781400001</v>
      </c>
      <c r="C165" s="53">
        <v>2255.2221268000003</v>
      </c>
      <c r="D165" s="53">
        <v>2292.4481602400001</v>
      </c>
      <c r="E165" s="53">
        <v>2299.51481143</v>
      </c>
      <c r="F165" s="53">
        <v>2299.8186792900001</v>
      </c>
      <c r="G165" s="53">
        <v>2285.4532436499999</v>
      </c>
      <c r="H165" s="53">
        <v>2211.6142320700001</v>
      </c>
      <c r="I165" s="53">
        <v>2123.2812984400002</v>
      </c>
      <c r="J165" s="53">
        <v>2130.0428403700002</v>
      </c>
      <c r="K165" s="53">
        <v>2086.0759981300002</v>
      </c>
      <c r="L165" s="53">
        <v>2075.3694356000001</v>
      </c>
      <c r="M165" s="53">
        <v>2081.7310578700003</v>
      </c>
      <c r="N165" s="53">
        <v>2119.0105509700002</v>
      </c>
      <c r="O165" s="53">
        <v>2133.9262217999999</v>
      </c>
      <c r="P165" s="53">
        <v>2134.4967209599999</v>
      </c>
      <c r="Q165" s="53">
        <v>2138.9276845100003</v>
      </c>
      <c r="R165" s="53">
        <v>2140.91519677</v>
      </c>
      <c r="S165" s="53">
        <v>2114.7899519000002</v>
      </c>
      <c r="T165" s="53">
        <v>2081.5966635600003</v>
      </c>
      <c r="U165" s="53">
        <v>2052.3464415399999</v>
      </c>
      <c r="V165" s="53">
        <v>2052.5633744100001</v>
      </c>
      <c r="W165" s="53">
        <v>2067.7575227100001</v>
      </c>
      <c r="X165" s="53">
        <v>2101.58544682</v>
      </c>
      <c r="Y165" s="53">
        <v>2134.1671426500002</v>
      </c>
    </row>
    <row r="166" spans="1:25" s="54" customFormat="1" ht="15.75" x14ac:dyDescent="0.3">
      <c r="A166" s="52" t="s">
        <v>150</v>
      </c>
      <c r="B166" s="53">
        <v>2140.8310143399999</v>
      </c>
      <c r="C166" s="53">
        <v>2216.6946719400003</v>
      </c>
      <c r="D166" s="53">
        <v>2233.2530384300003</v>
      </c>
      <c r="E166" s="53">
        <v>2254.2353016900001</v>
      </c>
      <c r="F166" s="53">
        <v>2259.1703731600001</v>
      </c>
      <c r="G166" s="53">
        <v>2239.4170577999998</v>
      </c>
      <c r="H166" s="53">
        <v>2158.2720160100002</v>
      </c>
      <c r="I166" s="53">
        <v>2127.0253735800002</v>
      </c>
      <c r="J166" s="53">
        <v>2123.6707135300003</v>
      </c>
      <c r="K166" s="53">
        <v>2104.9870608199999</v>
      </c>
      <c r="L166" s="53">
        <v>2132.0186166399999</v>
      </c>
      <c r="M166" s="53">
        <v>2160.81384471</v>
      </c>
      <c r="N166" s="53">
        <v>2193.1702264099999</v>
      </c>
      <c r="O166" s="53">
        <v>2202.0345726200003</v>
      </c>
      <c r="P166" s="53">
        <v>2216.5617805900001</v>
      </c>
      <c r="Q166" s="53">
        <v>2214.5893213200002</v>
      </c>
      <c r="R166" s="53">
        <v>2237.6821806200001</v>
      </c>
      <c r="S166" s="53">
        <v>2221.8009717</v>
      </c>
      <c r="T166" s="53">
        <v>2154.0976995199999</v>
      </c>
      <c r="U166" s="53">
        <v>2109.7482409899999</v>
      </c>
      <c r="V166" s="53">
        <v>2106.4705487800002</v>
      </c>
      <c r="W166" s="53">
        <v>2130.37432429</v>
      </c>
      <c r="X166" s="53">
        <v>2117.9462868300002</v>
      </c>
      <c r="Y166" s="53">
        <v>2146.0338934500001</v>
      </c>
    </row>
    <row r="167" spans="1:25" s="54" customFormat="1" ht="15.75" x14ac:dyDescent="0.3">
      <c r="A167" s="52" t="s">
        <v>151</v>
      </c>
      <c r="B167" s="53">
        <v>2202.4140391999999</v>
      </c>
      <c r="C167" s="53">
        <v>2267.9367413099999</v>
      </c>
      <c r="D167" s="53">
        <v>2264.0912228000002</v>
      </c>
      <c r="E167" s="53">
        <v>2257.6576128300003</v>
      </c>
      <c r="F167" s="53">
        <v>2273.5058933700002</v>
      </c>
      <c r="G167" s="53">
        <v>2260.01403089</v>
      </c>
      <c r="H167" s="53">
        <v>2202.8473299500001</v>
      </c>
      <c r="I167" s="53">
        <v>2121.10847861</v>
      </c>
      <c r="J167" s="53">
        <v>2121.85160842</v>
      </c>
      <c r="K167" s="53">
        <v>2103.6055131200001</v>
      </c>
      <c r="L167" s="53">
        <v>2096.4814651300003</v>
      </c>
      <c r="M167" s="53">
        <v>2112.6995824400001</v>
      </c>
      <c r="N167" s="53">
        <v>2140.7383570699999</v>
      </c>
      <c r="O167" s="53">
        <v>2163.27987798</v>
      </c>
      <c r="P167" s="53">
        <v>2172.7927106900001</v>
      </c>
      <c r="Q167" s="53">
        <v>2182.9936674200003</v>
      </c>
      <c r="R167" s="53">
        <v>2166.7595799800001</v>
      </c>
      <c r="S167" s="53">
        <v>2152.1489328299999</v>
      </c>
      <c r="T167" s="53">
        <v>2136.9206156400001</v>
      </c>
      <c r="U167" s="53">
        <v>2095.9995468400002</v>
      </c>
      <c r="V167" s="53">
        <v>2097.8590260000001</v>
      </c>
      <c r="W167" s="53">
        <v>2101.9470236400002</v>
      </c>
      <c r="X167" s="53">
        <v>2166.3403591199999</v>
      </c>
      <c r="Y167" s="53">
        <v>2209.52036434</v>
      </c>
    </row>
    <row r="168" spans="1:25" s="54" customFormat="1" ht="15.75" x14ac:dyDescent="0.3">
      <c r="A168" s="52" t="s">
        <v>152</v>
      </c>
      <c r="B168" s="53">
        <v>2055.5365773900003</v>
      </c>
      <c r="C168" s="53">
        <v>2099.3824304</v>
      </c>
      <c r="D168" s="53">
        <v>2139.7774704600001</v>
      </c>
      <c r="E168" s="53">
        <v>2148.63261801</v>
      </c>
      <c r="F168" s="53">
        <v>2169.2571871499999</v>
      </c>
      <c r="G168" s="53">
        <v>2144.6228598600001</v>
      </c>
      <c r="H168" s="53">
        <v>2140.1170037800002</v>
      </c>
      <c r="I168" s="53">
        <v>2105.9574179199999</v>
      </c>
      <c r="J168" s="53">
        <v>2056.11627851</v>
      </c>
      <c r="K168" s="53">
        <v>1983.73048251</v>
      </c>
      <c r="L168" s="53">
        <v>1932.16656672</v>
      </c>
      <c r="M168" s="53">
        <v>1916.8050355800001</v>
      </c>
      <c r="N168" s="53">
        <v>1950.34128143</v>
      </c>
      <c r="O168" s="53">
        <v>1931.3816825399999</v>
      </c>
      <c r="P168" s="53">
        <v>1949.944031</v>
      </c>
      <c r="Q168" s="53">
        <v>1956.68521579</v>
      </c>
      <c r="R168" s="53">
        <v>2015.00115493</v>
      </c>
      <c r="S168" s="53">
        <v>1968.00349237</v>
      </c>
      <c r="T168" s="53">
        <v>1961.14322846</v>
      </c>
      <c r="U168" s="53">
        <v>1948.6524999999999</v>
      </c>
      <c r="V168" s="53">
        <v>1916.27760732</v>
      </c>
      <c r="W168" s="53">
        <v>1929.1976232899999</v>
      </c>
      <c r="X168" s="53">
        <v>1968.8304467400001</v>
      </c>
      <c r="Y168" s="53">
        <v>1999.80833975</v>
      </c>
    </row>
    <row r="169" spans="1:25" s="54" customFormat="1" ht="15.75" x14ac:dyDescent="0.3">
      <c r="A169" s="52" t="s">
        <v>153</v>
      </c>
      <c r="B169" s="53">
        <v>2050.8845828799999</v>
      </c>
      <c r="C169" s="53">
        <v>2079.0627914500001</v>
      </c>
      <c r="D169" s="53">
        <v>2154.85649337</v>
      </c>
      <c r="E169" s="53">
        <v>2155.8316473300001</v>
      </c>
      <c r="F169" s="53">
        <v>2157.6181709800003</v>
      </c>
      <c r="G169" s="53">
        <v>2153.0196652600002</v>
      </c>
      <c r="H169" s="53">
        <v>2141.2254429300001</v>
      </c>
      <c r="I169" s="53">
        <v>2093.26665946</v>
      </c>
      <c r="J169" s="53">
        <v>2076.43885082</v>
      </c>
      <c r="K169" s="53">
        <v>2001.4518349499999</v>
      </c>
      <c r="L169" s="53">
        <v>1967.8105495</v>
      </c>
      <c r="M169" s="53">
        <v>1962.73306901</v>
      </c>
      <c r="N169" s="53">
        <v>1984.2199768400001</v>
      </c>
      <c r="O169" s="53">
        <v>2006.92310466</v>
      </c>
      <c r="P169" s="53">
        <v>2009.3227626400001</v>
      </c>
      <c r="Q169" s="53">
        <v>2012.2912467000001</v>
      </c>
      <c r="R169" s="53">
        <v>2022.0003793399999</v>
      </c>
      <c r="S169" s="53">
        <v>2002.29076336</v>
      </c>
      <c r="T169" s="53">
        <v>1979.1684914</v>
      </c>
      <c r="U169" s="53">
        <v>1951.3850623599999</v>
      </c>
      <c r="V169" s="53">
        <v>1936.8091743699999</v>
      </c>
      <c r="W169" s="53">
        <v>1945.93577781</v>
      </c>
      <c r="X169" s="53">
        <v>1990.8538782799999</v>
      </c>
      <c r="Y169" s="53">
        <v>2046.2283165900001</v>
      </c>
    </row>
    <row r="170" spans="1:25" s="54" customFormat="1" ht="15.75" x14ac:dyDescent="0.3">
      <c r="A170" s="52" t="s">
        <v>154</v>
      </c>
      <c r="B170" s="53">
        <v>2050.3194728799999</v>
      </c>
      <c r="C170" s="53">
        <v>2092.79812631</v>
      </c>
      <c r="D170" s="53">
        <v>2119.7856579100003</v>
      </c>
      <c r="E170" s="53">
        <v>2138.6974456800003</v>
      </c>
      <c r="F170" s="53">
        <v>2120.9973506400001</v>
      </c>
      <c r="G170" s="53">
        <v>2108.9586148799999</v>
      </c>
      <c r="H170" s="53">
        <v>2141.2259886800002</v>
      </c>
      <c r="I170" s="53">
        <v>2043.0862370699999</v>
      </c>
      <c r="J170" s="53">
        <v>2043.77913771</v>
      </c>
      <c r="K170" s="53">
        <v>2007.4511485200001</v>
      </c>
      <c r="L170" s="53">
        <v>2002.4050997699999</v>
      </c>
      <c r="M170" s="53">
        <v>2020.10691836</v>
      </c>
      <c r="N170" s="53">
        <v>2065.77636454</v>
      </c>
      <c r="O170" s="53">
        <v>2087.4454028499999</v>
      </c>
      <c r="P170" s="53">
        <v>2093.6586639900002</v>
      </c>
      <c r="Q170" s="53">
        <v>2105.6235517200003</v>
      </c>
      <c r="R170" s="53">
        <v>2110.68950898</v>
      </c>
      <c r="S170" s="53">
        <v>2094.5892848200001</v>
      </c>
      <c r="T170" s="53">
        <v>2054.35378975</v>
      </c>
      <c r="U170" s="53">
        <v>2010.0216283499999</v>
      </c>
      <c r="V170" s="53">
        <v>1995.88230802</v>
      </c>
      <c r="W170" s="53">
        <v>1994.8912359999999</v>
      </c>
      <c r="X170" s="53">
        <v>2044.43629646</v>
      </c>
      <c r="Y170" s="53">
        <v>2086.3235130799999</v>
      </c>
    </row>
    <row r="171" spans="1:25" s="54" customFormat="1" ht="15.75" x14ac:dyDescent="0.3">
      <c r="A171" s="52" t="s">
        <v>155</v>
      </c>
      <c r="B171" s="53">
        <v>2013.28890961</v>
      </c>
      <c r="C171" s="53">
        <v>2068.56743736</v>
      </c>
      <c r="D171" s="53">
        <v>2094.3502232400001</v>
      </c>
      <c r="E171" s="53">
        <v>2099.9867551400002</v>
      </c>
      <c r="F171" s="53">
        <v>2064.2417373200001</v>
      </c>
      <c r="G171" s="53">
        <v>2068.8590568300001</v>
      </c>
      <c r="H171" s="53">
        <v>2009.4528293399999</v>
      </c>
      <c r="I171" s="53">
        <v>1938.17635352</v>
      </c>
      <c r="J171" s="53">
        <v>1931.8447362699999</v>
      </c>
      <c r="K171" s="53">
        <v>1915.4642567000001</v>
      </c>
      <c r="L171" s="53">
        <v>1927.7003005399999</v>
      </c>
      <c r="M171" s="53">
        <v>1973.9722951700001</v>
      </c>
      <c r="N171" s="53">
        <v>2004.76455461</v>
      </c>
      <c r="O171" s="53">
        <v>2048.2588476400001</v>
      </c>
      <c r="P171" s="53">
        <v>2071.7016209100002</v>
      </c>
      <c r="Q171" s="53">
        <v>2077.9882407</v>
      </c>
      <c r="R171" s="53">
        <v>2059.8256156900002</v>
      </c>
      <c r="S171" s="53">
        <v>2047.6879357</v>
      </c>
      <c r="T171" s="53">
        <v>2019.87051363</v>
      </c>
      <c r="U171" s="53">
        <v>1978.7500951100001</v>
      </c>
      <c r="V171" s="53">
        <v>1955.7013059599999</v>
      </c>
      <c r="W171" s="53">
        <v>1963.5749161799999</v>
      </c>
      <c r="X171" s="53">
        <v>1999.53435197</v>
      </c>
      <c r="Y171" s="53">
        <v>2047.6119902999999</v>
      </c>
    </row>
    <row r="172" spans="1:25" s="54" customFormat="1" ht="15.75" x14ac:dyDescent="0.3">
      <c r="A172" s="52" t="s">
        <v>156</v>
      </c>
      <c r="B172" s="53">
        <v>2164.6339518600003</v>
      </c>
      <c r="C172" s="53">
        <v>2215.1699859200003</v>
      </c>
      <c r="D172" s="53">
        <v>2296.8922291600002</v>
      </c>
      <c r="E172" s="53">
        <v>2309.3316390599998</v>
      </c>
      <c r="F172" s="53">
        <v>2321.25824483</v>
      </c>
      <c r="G172" s="53">
        <v>2285.67823722</v>
      </c>
      <c r="H172" s="53">
        <v>2224.3064255100003</v>
      </c>
      <c r="I172" s="53">
        <v>2168.2749894100002</v>
      </c>
      <c r="J172" s="53">
        <v>2155.8132531199999</v>
      </c>
      <c r="K172" s="53">
        <v>2126.0800104899999</v>
      </c>
      <c r="L172" s="53">
        <v>2131.8278171500001</v>
      </c>
      <c r="M172" s="53">
        <v>2108.32954436</v>
      </c>
      <c r="N172" s="53">
        <v>2221.64097287</v>
      </c>
      <c r="O172" s="53">
        <v>2231.16015556</v>
      </c>
      <c r="P172" s="53">
        <v>2233.7202087700002</v>
      </c>
      <c r="Q172" s="53">
        <v>2225.83079825</v>
      </c>
      <c r="R172" s="53">
        <v>2181.9621973600001</v>
      </c>
      <c r="S172" s="53">
        <v>2161.4161766900002</v>
      </c>
      <c r="T172" s="53">
        <v>2163.5364861799999</v>
      </c>
      <c r="U172" s="53">
        <v>2122.9503014900001</v>
      </c>
      <c r="V172" s="53">
        <v>2087.61751482</v>
      </c>
      <c r="W172" s="53">
        <v>2087.4405966500003</v>
      </c>
      <c r="X172" s="53">
        <v>2098.4551463900002</v>
      </c>
      <c r="Y172" s="53">
        <v>2157.49535522</v>
      </c>
    </row>
    <row r="173" spans="1:25" s="54" customFormat="1" ht="15.75" x14ac:dyDescent="0.3">
      <c r="A173" s="52" t="s">
        <v>157</v>
      </c>
      <c r="B173" s="53">
        <v>2219.1616549999999</v>
      </c>
      <c r="C173" s="53">
        <v>2296.52543543</v>
      </c>
      <c r="D173" s="53">
        <v>2343.66190869</v>
      </c>
      <c r="E173" s="53">
        <v>2363.6402794699998</v>
      </c>
      <c r="F173" s="53">
        <v>2362.7200604999998</v>
      </c>
      <c r="G173" s="53">
        <v>2288.3903384599998</v>
      </c>
      <c r="H173" s="53">
        <v>2242.9848816000003</v>
      </c>
      <c r="I173" s="53">
        <v>2166.7029527300001</v>
      </c>
      <c r="J173" s="53">
        <v>2147.98249313</v>
      </c>
      <c r="K173" s="53">
        <v>2124.38918569</v>
      </c>
      <c r="L173" s="53">
        <v>2090.0105200500002</v>
      </c>
      <c r="M173" s="53">
        <v>2114.8840399000001</v>
      </c>
      <c r="N173" s="53">
        <v>2158.6220615800003</v>
      </c>
      <c r="O173" s="53">
        <v>2203.6287982399999</v>
      </c>
      <c r="P173" s="53">
        <v>2254.8095953500001</v>
      </c>
      <c r="Q173" s="53">
        <v>2251.74342338</v>
      </c>
      <c r="R173" s="53">
        <v>2211.5408006900002</v>
      </c>
      <c r="S173" s="53">
        <v>2189.0010895999999</v>
      </c>
      <c r="T173" s="53">
        <v>2153.6726873600001</v>
      </c>
      <c r="U173" s="53">
        <v>2102.20777305</v>
      </c>
      <c r="V173" s="53">
        <v>2085.7045474900001</v>
      </c>
      <c r="W173" s="53">
        <v>2137.2394167699999</v>
      </c>
      <c r="X173" s="53">
        <v>2174.06144743</v>
      </c>
      <c r="Y173" s="53">
        <v>2208.3645654400002</v>
      </c>
    </row>
    <row r="174" spans="1:25" s="54" customFormat="1" ht="15.75" x14ac:dyDescent="0.3">
      <c r="A174" s="52" t="s">
        <v>158</v>
      </c>
      <c r="B174" s="53">
        <v>2306.21329238</v>
      </c>
      <c r="C174" s="53">
        <v>2395.4789864700001</v>
      </c>
      <c r="D174" s="53">
        <v>2376.6087200900001</v>
      </c>
      <c r="E174" s="53">
        <v>2377.17257247</v>
      </c>
      <c r="F174" s="53">
        <v>2377.3111854499998</v>
      </c>
      <c r="G174" s="53">
        <v>2375.63713362</v>
      </c>
      <c r="H174" s="53">
        <v>2354.7137723599999</v>
      </c>
      <c r="I174" s="53">
        <v>2263.4065404999997</v>
      </c>
      <c r="J174" s="53">
        <v>2256.7405910299999</v>
      </c>
      <c r="K174" s="53">
        <v>2229.9422308200001</v>
      </c>
      <c r="L174" s="53">
        <v>2169.8323922200002</v>
      </c>
      <c r="M174" s="53">
        <v>2167.3793008000002</v>
      </c>
      <c r="N174" s="53">
        <v>2170.5779508400001</v>
      </c>
      <c r="O174" s="53">
        <v>2177.15198156</v>
      </c>
      <c r="P174" s="53">
        <v>2189.47435898</v>
      </c>
      <c r="Q174" s="53">
        <v>2183.9881878300002</v>
      </c>
      <c r="R174" s="53">
        <v>2191.6918294500001</v>
      </c>
      <c r="S174" s="53">
        <v>2138.6735727800001</v>
      </c>
      <c r="T174" s="53">
        <v>2130.0337268900003</v>
      </c>
      <c r="U174" s="53">
        <v>2113.7082084100002</v>
      </c>
      <c r="V174" s="53">
        <v>2120.0727903400002</v>
      </c>
      <c r="W174" s="53">
        <v>2125.0329055800003</v>
      </c>
      <c r="X174" s="53">
        <v>2194.4077642800003</v>
      </c>
      <c r="Y174" s="53">
        <v>2165.4983646800001</v>
      </c>
    </row>
    <row r="175" spans="1:25" s="54" customFormat="1" ht="15.75" x14ac:dyDescent="0.3">
      <c r="A175" s="52" t="s">
        <v>159</v>
      </c>
      <c r="B175" s="53">
        <v>2165.6168887200001</v>
      </c>
      <c r="C175" s="53">
        <v>2221.4034105800001</v>
      </c>
      <c r="D175" s="53">
        <v>2251.8740936100003</v>
      </c>
      <c r="E175" s="53">
        <v>2261.86085129</v>
      </c>
      <c r="F175" s="53">
        <v>2252.7696550400001</v>
      </c>
      <c r="G175" s="53">
        <v>2257.6914645500001</v>
      </c>
      <c r="H175" s="53">
        <v>2235.29654041</v>
      </c>
      <c r="I175" s="53">
        <v>2148.5634055700002</v>
      </c>
      <c r="J175" s="53">
        <v>2070.6956229800003</v>
      </c>
      <c r="K175" s="53">
        <v>1998.2618883</v>
      </c>
      <c r="L175" s="53">
        <v>1966.6992886600001</v>
      </c>
      <c r="M175" s="53">
        <v>1961.08539681</v>
      </c>
      <c r="N175" s="53">
        <v>2003.86179814</v>
      </c>
      <c r="O175" s="53">
        <v>2052.4163435099999</v>
      </c>
      <c r="P175" s="53">
        <v>2077.0387842700002</v>
      </c>
      <c r="Q175" s="53">
        <v>2095.3652160300003</v>
      </c>
      <c r="R175" s="53">
        <v>2075.0070153500001</v>
      </c>
      <c r="S175" s="53">
        <v>2068.7302763000002</v>
      </c>
      <c r="T175" s="53">
        <v>2000.9238907199999</v>
      </c>
      <c r="U175" s="53">
        <v>2006.4729464100001</v>
      </c>
      <c r="V175" s="53">
        <v>1986.84592402</v>
      </c>
      <c r="W175" s="53">
        <v>1994.8286740599999</v>
      </c>
      <c r="X175" s="53">
        <v>1999.8366431699999</v>
      </c>
      <c r="Y175" s="53">
        <v>2126.3544939399999</v>
      </c>
    </row>
    <row r="176" spans="1:25" s="54" customFormat="1" ht="15.75" x14ac:dyDescent="0.3">
      <c r="A176" s="52" t="s">
        <v>160</v>
      </c>
      <c r="B176" s="53">
        <v>2191.5722057900002</v>
      </c>
      <c r="C176" s="53">
        <v>2238.7264338600003</v>
      </c>
      <c r="D176" s="53">
        <v>2284.03618112</v>
      </c>
      <c r="E176" s="53">
        <v>2278.6323973600001</v>
      </c>
      <c r="F176" s="53">
        <v>2290.8710547199998</v>
      </c>
      <c r="G176" s="53">
        <v>2276.3483480999998</v>
      </c>
      <c r="H176" s="53">
        <v>2259.4661024399998</v>
      </c>
      <c r="I176" s="53">
        <v>2208.5706295</v>
      </c>
      <c r="J176" s="53">
        <v>2161.3545888399999</v>
      </c>
      <c r="K176" s="53">
        <v>2092.8534187600003</v>
      </c>
      <c r="L176" s="53">
        <v>2061.4268513300003</v>
      </c>
      <c r="M176" s="53">
        <v>2057.3150380900001</v>
      </c>
      <c r="N176" s="53">
        <v>2097.9480945099999</v>
      </c>
      <c r="O176" s="53">
        <v>2152.79695623</v>
      </c>
      <c r="P176" s="53">
        <v>2168.3065119100002</v>
      </c>
      <c r="Q176" s="53">
        <v>2178.3291437600001</v>
      </c>
      <c r="R176" s="53">
        <v>2162.4846638600002</v>
      </c>
      <c r="S176" s="53">
        <v>2125.7359063200001</v>
      </c>
      <c r="T176" s="53">
        <v>2106.5212038499999</v>
      </c>
      <c r="U176" s="53">
        <v>2065.6269507800002</v>
      </c>
      <c r="V176" s="53">
        <v>2037.81788491</v>
      </c>
      <c r="W176" s="53">
        <v>2050.1494164200003</v>
      </c>
      <c r="X176" s="53">
        <v>2077.68762324</v>
      </c>
      <c r="Y176" s="53">
        <v>2137.7582027500002</v>
      </c>
    </row>
    <row r="177" spans="1:25" s="54" customFormat="1" ht="15.75" x14ac:dyDescent="0.3">
      <c r="A177" s="52" t="s">
        <v>161</v>
      </c>
      <c r="B177" s="53">
        <v>2186.7180230100003</v>
      </c>
      <c r="C177" s="53">
        <v>2186.4777754199999</v>
      </c>
      <c r="D177" s="53">
        <v>2226.7478474600002</v>
      </c>
      <c r="E177" s="53">
        <v>2229.0000877900002</v>
      </c>
      <c r="F177" s="53">
        <v>2246.7764463399999</v>
      </c>
      <c r="G177" s="53">
        <v>2214.31868601</v>
      </c>
      <c r="H177" s="53">
        <v>2217.4702603599999</v>
      </c>
      <c r="I177" s="53">
        <v>2077.2973991900003</v>
      </c>
      <c r="J177" s="53">
        <v>2092.47740849</v>
      </c>
      <c r="K177" s="53">
        <v>2089.9390189700002</v>
      </c>
      <c r="L177" s="53">
        <v>2087.8636628700001</v>
      </c>
      <c r="M177" s="53">
        <v>2094.8123119400002</v>
      </c>
      <c r="N177" s="53">
        <v>2105.7884575000003</v>
      </c>
      <c r="O177" s="53">
        <v>2143.6354880700001</v>
      </c>
      <c r="P177" s="53">
        <v>2159.3269035600001</v>
      </c>
      <c r="Q177" s="53">
        <v>2157.0753441900001</v>
      </c>
      <c r="R177" s="53">
        <v>2135.8901127500003</v>
      </c>
      <c r="S177" s="53">
        <v>2143.3978091399999</v>
      </c>
      <c r="T177" s="53">
        <v>2124.9775140500001</v>
      </c>
      <c r="U177" s="53">
        <v>2063.5409445999999</v>
      </c>
      <c r="V177" s="53">
        <v>1994.7281078399999</v>
      </c>
      <c r="W177" s="53">
        <v>2011.70112298</v>
      </c>
      <c r="X177" s="53">
        <v>2065.3926908900003</v>
      </c>
      <c r="Y177" s="53">
        <v>2083.3987402500002</v>
      </c>
    </row>
    <row r="178" spans="1:25" s="54" customFormat="1" ht="15.75" x14ac:dyDescent="0.3">
      <c r="A178" s="52" t="s">
        <v>162</v>
      </c>
      <c r="B178" s="53">
        <v>2013.29374452</v>
      </c>
      <c r="C178" s="53">
        <v>2049.5937619700003</v>
      </c>
      <c r="D178" s="53">
        <v>2106.0631129399999</v>
      </c>
      <c r="E178" s="53">
        <v>2124.38757824</v>
      </c>
      <c r="F178" s="53">
        <v>2118.7337374500003</v>
      </c>
      <c r="G178" s="53">
        <v>2115.9935553200003</v>
      </c>
      <c r="H178" s="53">
        <v>2023.8057816799999</v>
      </c>
      <c r="I178" s="53">
        <v>1974.4439854100001</v>
      </c>
      <c r="J178" s="53">
        <v>1996.9889121599999</v>
      </c>
      <c r="K178" s="53">
        <v>1970.2568598400001</v>
      </c>
      <c r="L178" s="53">
        <v>1966.20988132</v>
      </c>
      <c r="M178" s="53">
        <v>1954.19534718</v>
      </c>
      <c r="N178" s="53">
        <v>1954.7318566399999</v>
      </c>
      <c r="O178" s="53">
        <v>1980.2008074800001</v>
      </c>
      <c r="P178" s="53">
        <v>1994.3959328000001</v>
      </c>
      <c r="Q178" s="53">
        <v>2006.3561122000001</v>
      </c>
      <c r="R178" s="53">
        <v>2005.49221739</v>
      </c>
      <c r="S178" s="53">
        <v>2001.0900411</v>
      </c>
      <c r="T178" s="53">
        <v>1970.0874867699999</v>
      </c>
      <c r="U178" s="53">
        <v>1920.4379539399999</v>
      </c>
      <c r="V178" s="53">
        <v>1916.5166647999999</v>
      </c>
      <c r="W178" s="53">
        <v>1916.94627593</v>
      </c>
      <c r="X178" s="53">
        <v>1961.1002441999999</v>
      </c>
      <c r="Y178" s="53">
        <v>2002.41938751</v>
      </c>
    </row>
    <row r="179" spans="1:25" s="54" customFormat="1" ht="15.75" x14ac:dyDescent="0.3">
      <c r="A179" s="52" t="s">
        <v>163</v>
      </c>
      <c r="B179" s="53">
        <v>2022.2539763699999</v>
      </c>
      <c r="C179" s="53">
        <v>2068.7782876199999</v>
      </c>
      <c r="D179" s="53">
        <v>2083.96573524</v>
      </c>
      <c r="E179" s="53">
        <v>2082.6213109099999</v>
      </c>
      <c r="F179" s="53">
        <v>2104.8781200000003</v>
      </c>
      <c r="G179" s="53">
        <v>2069.7692732</v>
      </c>
      <c r="H179" s="53">
        <v>2012.67667314</v>
      </c>
      <c r="I179" s="53">
        <v>2001.5676038500001</v>
      </c>
      <c r="J179" s="53">
        <v>1994.6098082799999</v>
      </c>
      <c r="K179" s="53">
        <v>1984.1843749899999</v>
      </c>
      <c r="L179" s="53">
        <v>1985.7807851099999</v>
      </c>
      <c r="M179" s="53">
        <v>2021.40530844</v>
      </c>
      <c r="N179" s="53">
        <v>2072.34047199</v>
      </c>
      <c r="O179" s="53">
        <v>2091.7659936300001</v>
      </c>
      <c r="P179" s="53">
        <v>2071.4850775200002</v>
      </c>
      <c r="Q179" s="53">
        <v>2087.0873715299999</v>
      </c>
      <c r="R179" s="53">
        <v>2086.7797617199999</v>
      </c>
      <c r="S179" s="53">
        <v>2083.5546594000002</v>
      </c>
      <c r="T179" s="53">
        <v>2022.2797951800001</v>
      </c>
      <c r="U179" s="53">
        <v>1975.0109730199999</v>
      </c>
      <c r="V179" s="53">
        <v>1936.8778009499999</v>
      </c>
      <c r="W179" s="53">
        <v>1935.3994929200001</v>
      </c>
      <c r="X179" s="53">
        <v>1980.1663102499999</v>
      </c>
      <c r="Y179" s="53">
        <v>1976.2258566799999</v>
      </c>
    </row>
    <row r="180" spans="1:25" s="54" customFormat="1" ht="15.75" x14ac:dyDescent="0.3">
      <c r="A180" s="52" t="s">
        <v>164</v>
      </c>
      <c r="B180" s="53">
        <v>1919.7339084400001</v>
      </c>
      <c r="C180" s="53">
        <v>2001.9567830399999</v>
      </c>
      <c r="D180" s="53">
        <v>2008.2607454199999</v>
      </c>
      <c r="E180" s="53">
        <v>2001.4896372200001</v>
      </c>
      <c r="F180" s="53">
        <v>2000.74474048</v>
      </c>
      <c r="G180" s="53">
        <v>1957.53880162</v>
      </c>
      <c r="H180" s="53">
        <v>1936.9866052099999</v>
      </c>
      <c r="I180" s="53">
        <v>1874.9375877800001</v>
      </c>
      <c r="J180" s="53">
        <v>1838.06058992</v>
      </c>
      <c r="K180" s="53">
        <v>1809.5173437000001</v>
      </c>
      <c r="L180" s="53">
        <v>1821.9042952499999</v>
      </c>
      <c r="M180" s="53">
        <v>1860.24140999</v>
      </c>
      <c r="N180" s="53">
        <v>1894.24782282</v>
      </c>
      <c r="O180" s="53">
        <v>1920.4611171199999</v>
      </c>
      <c r="P180" s="53">
        <v>1935.82856311</v>
      </c>
      <c r="Q180" s="53">
        <v>1945.27569885</v>
      </c>
      <c r="R180" s="53">
        <v>1943.2409992400001</v>
      </c>
      <c r="S180" s="53">
        <v>1924.5290801399999</v>
      </c>
      <c r="T180" s="53">
        <v>1879.4148249499999</v>
      </c>
      <c r="U180" s="53">
        <v>1869.6346808799999</v>
      </c>
      <c r="V180" s="53">
        <v>1830.4792301</v>
      </c>
      <c r="W180" s="53">
        <v>1826.1630778700001</v>
      </c>
      <c r="X180" s="53">
        <v>1855.94206734</v>
      </c>
      <c r="Y180" s="53">
        <v>1892.95272813</v>
      </c>
    </row>
    <row r="181" spans="1:25" s="54" customFormat="1" ht="15.75" x14ac:dyDescent="0.3">
      <c r="A181" s="52" t="s">
        <v>165</v>
      </c>
      <c r="B181" s="53">
        <v>1967.1459476499999</v>
      </c>
      <c r="C181" s="53">
        <v>1916.1607927299999</v>
      </c>
      <c r="D181" s="53">
        <v>2037.8474361799999</v>
      </c>
      <c r="E181" s="53">
        <v>2038.0581310299999</v>
      </c>
      <c r="F181" s="53">
        <v>2042.83352728</v>
      </c>
      <c r="G181" s="53">
        <v>2021.69770664</v>
      </c>
      <c r="H181" s="53">
        <v>2004.66571258</v>
      </c>
      <c r="I181" s="53">
        <v>1934.3316307699999</v>
      </c>
      <c r="J181" s="53">
        <v>1905.19909319</v>
      </c>
      <c r="K181" s="53">
        <v>1868.11890782</v>
      </c>
      <c r="L181" s="53">
        <v>1835.1644633000001</v>
      </c>
      <c r="M181" s="53">
        <v>1822.6601883000001</v>
      </c>
      <c r="N181" s="53">
        <v>1868.9235445500001</v>
      </c>
      <c r="O181" s="53">
        <v>1896.7374679899999</v>
      </c>
      <c r="P181" s="53">
        <v>1919.9394688099999</v>
      </c>
      <c r="Q181" s="53">
        <v>1913.1992226299999</v>
      </c>
      <c r="R181" s="53">
        <v>1909.7105626</v>
      </c>
      <c r="S181" s="53">
        <v>1891.01534296</v>
      </c>
      <c r="T181" s="53">
        <v>1856.15836188</v>
      </c>
      <c r="U181" s="53">
        <v>1838.5223282300001</v>
      </c>
      <c r="V181" s="53">
        <v>1797.0091866099999</v>
      </c>
      <c r="W181" s="53">
        <v>1790.76367286</v>
      </c>
      <c r="X181" s="53">
        <v>1835.1177464800001</v>
      </c>
      <c r="Y181" s="53">
        <v>1818.2691750700001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213" t="s">
        <v>101</v>
      </c>
      <c r="N184" s="213"/>
      <c r="O184" s="213"/>
      <c r="P184" s="214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744827.6822611728</v>
      </c>
      <c r="N185" s="147"/>
      <c r="O185" s="147"/>
      <c r="P185" s="215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744827.6822611728</v>
      </c>
      <c r="N186" s="150"/>
      <c r="O186" s="150"/>
      <c r="P186" s="211"/>
    </row>
    <row r="189" spans="1:25" ht="24" customHeight="1" x14ac:dyDescent="0.2">
      <c r="A189" s="212" t="s">
        <v>104</v>
      </c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</row>
    <row r="190" spans="1:25" ht="24" customHeight="1" x14ac:dyDescent="0.2">
      <c r="A190" s="209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4" customHeight="1" x14ac:dyDescent="0.2">
      <c r="A191" s="209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209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209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210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202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6.5" customHeight="1" x14ac:dyDescent="0.2">
      <c r="A198" s="50" t="s">
        <v>135</v>
      </c>
      <c r="B198" s="60">
        <v>2323.3306098300004</v>
      </c>
      <c r="C198" s="60">
        <v>2370.5339948600003</v>
      </c>
      <c r="D198" s="60">
        <v>2389.0904129600003</v>
      </c>
      <c r="E198" s="60">
        <v>2399.8970229900001</v>
      </c>
      <c r="F198" s="60">
        <v>2402.3771543900002</v>
      </c>
      <c r="G198" s="60">
        <v>2372.5963669100001</v>
      </c>
      <c r="H198" s="60">
        <v>2344.0953640300004</v>
      </c>
      <c r="I198" s="60">
        <v>2278.2919232100003</v>
      </c>
      <c r="J198" s="60">
        <v>2259.6406327099999</v>
      </c>
      <c r="K198" s="60">
        <v>2182.9628023</v>
      </c>
      <c r="L198" s="60">
        <v>2205.0315819299999</v>
      </c>
      <c r="M198" s="60">
        <v>2219.48870188</v>
      </c>
      <c r="N198" s="60">
        <v>2249.4530013799999</v>
      </c>
      <c r="O198" s="60">
        <v>2262.3276202299999</v>
      </c>
      <c r="P198" s="60">
        <v>2281.9100466299997</v>
      </c>
      <c r="Q198" s="60">
        <v>2257.7633097299999</v>
      </c>
      <c r="R198" s="60">
        <v>2261.2025458100002</v>
      </c>
      <c r="S198" s="60">
        <v>2232.8589114400002</v>
      </c>
      <c r="T198" s="60">
        <v>2229.0451024899999</v>
      </c>
      <c r="U198" s="60">
        <v>2232.2767246100002</v>
      </c>
      <c r="V198" s="60">
        <v>2229.6921438600002</v>
      </c>
      <c r="W198" s="60">
        <v>2251.5331061000002</v>
      </c>
      <c r="X198" s="60">
        <v>2273.62965403</v>
      </c>
      <c r="Y198" s="60">
        <v>2318.5646880099998</v>
      </c>
    </row>
    <row r="199" spans="1:25" s="54" customFormat="1" ht="15.75" x14ac:dyDescent="0.3">
      <c r="A199" s="52" t="s">
        <v>136</v>
      </c>
      <c r="B199" s="53">
        <v>2292.2654970199997</v>
      </c>
      <c r="C199" s="53">
        <v>2267.2617581499999</v>
      </c>
      <c r="D199" s="53">
        <v>2286.8979666099999</v>
      </c>
      <c r="E199" s="53">
        <v>2303.88194286</v>
      </c>
      <c r="F199" s="53">
        <v>2307.69679447</v>
      </c>
      <c r="G199" s="53">
        <v>2281.2059636700001</v>
      </c>
      <c r="H199" s="53">
        <v>2167.2087605800002</v>
      </c>
      <c r="I199" s="53">
        <v>2116.4711591300002</v>
      </c>
      <c r="J199" s="53">
        <v>2088.8348357099999</v>
      </c>
      <c r="K199" s="53">
        <v>2110.5106154800001</v>
      </c>
      <c r="L199" s="53">
        <v>2111.9039577399999</v>
      </c>
      <c r="M199" s="53">
        <v>2115.0588244</v>
      </c>
      <c r="N199" s="53">
        <v>2142.23558714</v>
      </c>
      <c r="O199" s="53">
        <v>2187.25242725</v>
      </c>
      <c r="P199" s="53">
        <v>2204.2011396000003</v>
      </c>
      <c r="Q199" s="53">
        <v>2210.47807298</v>
      </c>
      <c r="R199" s="53">
        <v>2213.1255025700002</v>
      </c>
      <c r="S199" s="53">
        <v>2205.9584107599999</v>
      </c>
      <c r="T199" s="53">
        <v>2153.2417111899999</v>
      </c>
      <c r="U199" s="53">
        <v>2092.7901614800003</v>
      </c>
      <c r="V199" s="53">
        <v>2083.97157066</v>
      </c>
      <c r="W199" s="53">
        <v>2092.6198577800001</v>
      </c>
      <c r="X199" s="53">
        <v>2116.9930779800002</v>
      </c>
      <c r="Y199" s="53">
        <v>2168.46596107</v>
      </c>
    </row>
    <row r="200" spans="1:25" s="54" customFormat="1" ht="15.75" x14ac:dyDescent="0.3">
      <c r="A200" s="52" t="s">
        <v>137</v>
      </c>
      <c r="B200" s="53">
        <v>2190.0541004400002</v>
      </c>
      <c r="C200" s="53">
        <v>2202.0133228600002</v>
      </c>
      <c r="D200" s="53">
        <v>2225.7093087100002</v>
      </c>
      <c r="E200" s="53">
        <v>2233.8877624800002</v>
      </c>
      <c r="F200" s="53">
        <v>2218.9022111600002</v>
      </c>
      <c r="G200" s="53">
        <v>2211.7233145300002</v>
      </c>
      <c r="H200" s="53">
        <v>2197.7055328800002</v>
      </c>
      <c r="I200" s="53">
        <v>2108.3384976000002</v>
      </c>
      <c r="J200" s="53">
        <v>2118.71219423</v>
      </c>
      <c r="K200" s="53">
        <v>2102.65177791</v>
      </c>
      <c r="L200" s="53">
        <v>2082.98918172</v>
      </c>
      <c r="M200" s="53">
        <v>2088.9102593699999</v>
      </c>
      <c r="N200" s="53">
        <v>2111.3646228600001</v>
      </c>
      <c r="O200" s="53">
        <v>2183.7672359000003</v>
      </c>
      <c r="P200" s="53">
        <v>2206.4207755400002</v>
      </c>
      <c r="Q200" s="53">
        <v>2154.7824033500001</v>
      </c>
      <c r="R200" s="53">
        <v>2221.99251112</v>
      </c>
      <c r="S200" s="53">
        <v>2156.1147543100001</v>
      </c>
      <c r="T200" s="53">
        <v>2123.14090816</v>
      </c>
      <c r="U200" s="53">
        <v>2084.8938693999999</v>
      </c>
      <c r="V200" s="53">
        <v>2090.2287929899999</v>
      </c>
      <c r="W200" s="53">
        <v>2089.5537720400002</v>
      </c>
      <c r="X200" s="53">
        <v>2124.2098482300003</v>
      </c>
      <c r="Y200" s="53">
        <v>2205.7108683800002</v>
      </c>
    </row>
    <row r="201" spans="1:25" s="54" customFormat="1" ht="15.75" x14ac:dyDescent="0.3">
      <c r="A201" s="52" t="s">
        <v>138</v>
      </c>
      <c r="B201" s="53">
        <v>2141.4276295499999</v>
      </c>
      <c r="C201" s="53">
        <v>2186.14137394</v>
      </c>
      <c r="D201" s="53">
        <v>2193.1065883400001</v>
      </c>
      <c r="E201" s="53">
        <v>2188.3800170300001</v>
      </c>
      <c r="F201" s="53">
        <v>2170.16124984</v>
      </c>
      <c r="G201" s="53">
        <v>2149.74797416</v>
      </c>
      <c r="H201" s="53">
        <v>2090.7079906600002</v>
      </c>
      <c r="I201" s="53">
        <v>2032.95297407</v>
      </c>
      <c r="J201" s="53">
        <v>2016.6360249499999</v>
      </c>
      <c r="K201" s="53">
        <v>2000.6974334199999</v>
      </c>
      <c r="L201" s="53">
        <v>2006.87132357</v>
      </c>
      <c r="M201" s="53">
        <v>2020.0578672899999</v>
      </c>
      <c r="N201" s="53">
        <v>2052.46124345</v>
      </c>
      <c r="O201" s="53">
        <v>2084.5875471100003</v>
      </c>
      <c r="P201" s="53">
        <v>2097.8885471799999</v>
      </c>
      <c r="Q201" s="53">
        <v>2104.2156449300001</v>
      </c>
      <c r="R201" s="53">
        <v>2106.9199021300001</v>
      </c>
      <c r="S201" s="53">
        <v>2069.3552222200001</v>
      </c>
      <c r="T201" s="53">
        <v>2018.7977788399999</v>
      </c>
      <c r="U201" s="53">
        <v>2011.20141169</v>
      </c>
      <c r="V201" s="53">
        <v>2021.7278794199999</v>
      </c>
      <c r="W201" s="53">
        <v>2052.8218753900001</v>
      </c>
      <c r="X201" s="53">
        <v>2087.5533725</v>
      </c>
      <c r="Y201" s="53">
        <v>2118.27071226</v>
      </c>
    </row>
    <row r="202" spans="1:25" s="54" customFormat="1" ht="15.75" x14ac:dyDescent="0.3">
      <c r="A202" s="52" t="s">
        <v>139</v>
      </c>
      <c r="B202" s="53">
        <v>2152.0922564699999</v>
      </c>
      <c r="C202" s="53">
        <v>2188.4339002199999</v>
      </c>
      <c r="D202" s="53">
        <v>2203.29084401</v>
      </c>
      <c r="E202" s="53">
        <v>2201.3669827799999</v>
      </c>
      <c r="F202" s="53">
        <v>2210.1076791099999</v>
      </c>
      <c r="G202" s="53">
        <v>2189.0439339200002</v>
      </c>
      <c r="H202" s="53">
        <v>2161.1487519400002</v>
      </c>
      <c r="I202" s="53">
        <v>2135.6289190900002</v>
      </c>
      <c r="J202" s="53">
        <v>2118.06921354</v>
      </c>
      <c r="K202" s="53">
        <v>2054.1000438999999</v>
      </c>
      <c r="L202" s="53">
        <v>2021.17198824</v>
      </c>
      <c r="M202" s="53">
        <v>2035.0712226399999</v>
      </c>
      <c r="N202" s="53">
        <v>2044.3127639100001</v>
      </c>
      <c r="O202" s="53">
        <v>2073.5478589600002</v>
      </c>
      <c r="P202" s="53">
        <v>2102.6567663400001</v>
      </c>
      <c r="Q202" s="53">
        <v>2119.1326966800002</v>
      </c>
      <c r="R202" s="53">
        <v>2121.16431999</v>
      </c>
      <c r="S202" s="53">
        <v>2100.8027529400001</v>
      </c>
      <c r="T202" s="53">
        <v>2072.8531928400002</v>
      </c>
      <c r="U202" s="53">
        <v>2032.16257954</v>
      </c>
      <c r="V202" s="53">
        <v>1957.14614194</v>
      </c>
      <c r="W202" s="53">
        <v>1967.06986437</v>
      </c>
      <c r="X202" s="53">
        <v>1994.3676373999999</v>
      </c>
      <c r="Y202" s="53">
        <v>2090.9008792300001</v>
      </c>
    </row>
    <row r="203" spans="1:25" s="54" customFormat="1" ht="15.75" x14ac:dyDescent="0.3">
      <c r="A203" s="52" t="s">
        <v>140</v>
      </c>
      <c r="B203" s="53">
        <v>2144.3240149500002</v>
      </c>
      <c r="C203" s="53">
        <v>2182.1423673899999</v>
      </c>
      <c r="D203" s="53">
        <v>2206.2373471700002</v>
      </c>
      <c r="E203" s="53">
        <v>2231.17550811</v>
      </c>
      <c r="F203" s="53">
        <v>2225.4689647600003</v>
      </c>
      <c r="G203" s="53">
        <v>2214.66887688</v>
      </c>
      <c r="H203" s="53">
        <v>2155.16956992</v>
      </c>
      <c r="I203" s="53">
        <v>2089.49619949</v>
      </c>
      <c r="J203" s="53">
        <v>2069.7238619700001</v>
      </c>
      <c r="K203" s="53">
        <v>2055.8724414399999</v>
      </c>
      <c r="L203" s="53">
        <v>2060.13000242</v>
      </c>
      <c r="M203" s="53">
        <v>2060.4333025700003</v>
      </c>
      <c r="N203" s="53">
        <v>2082.1867665899999</v>
      </c>
      <c r="O203" s="53">
        <v>2102.7543731700002</v>
      </c>
      <c r="P203" s="53">
        <v>2111.8481129199999</v>
      </c>
      <c r="Q203" s="53">
        <v>2120.2459183700003</v>
      </c>
      <c r="R203" s="53">
        <v>2132.7042033799999</v>
      </c>
      <c r="S203" s="53">
        <v>2099.9909181900002</v>
      </c>
      <c r="T203" s="53">
        <v>2077.65275006</v>
      </c>
      <c r="U203" s="53">
        <v>2051.7255232400003</v>
      </c>
      <c r="V203" s="53">
        <v>2042.67835659</v>
      </c>
      <c r="W203" s="53">
        <v>2055.8816484200001</v>
      </c>
      <c r="X203" s="53">
        <v>2096.7704683800002</v>
      </c>
      <c r="Y203" s="53">
        <v>2143.8921135099999</v>
      </c>
    </row>
    <row r="204" spans="1:25" s="54" customFormat="1" ht="15.75" x14ac:dyDescent="0.3">
      <c r="A204" s="52" t="s">
        <v>141</v>
      </c>
      <c r="B204" s="53">
        <v>2240.2693789200002</v>
      </c>
      <c r="C204" s="53">
        <v>2286.7102466700003</v>
      </c>
      <c r="D204" s="53">
        <v>2344.3533294400004</v>
      </c>
      <c r="E204" s="53">
        <v>2339.7137251000004</v>
      </c>
      <c r="F204" s="53">
        <v>2326.4507889900001</v>
      </c>
      <c r="G204" s="53">
        <v>2297.6435404500003</v>
      </c>
      <c r="H204" s="53">
        <v>2223.0605790300001</v>
      </c>
      <c r="I204" s="53">
        <v>2182.5096224899999</v>
      </c>
      <c r="J204" s="53">
        <v>2157.9597908199999</v>
      </c>
      <c r="K204" s="53">
        <v>2135.4479364500003</v>
      </c>
      <c r="L204" s="53">
        <v>2127.7438903800003</v>
      </c>
      <c r="M204" s="53">
        <v>2143.2569150499999</v>
      </c>
      <c r="N204" s="53">
        <v>2148.1420854600001</v>
      </c>
      <c r="O204" s="53">
        <v>2178.3216476699999</v>
      </c>
      <c r="P204" s="53">
        <v>2194.7205774500003</v>
      </c>
      <c r="Q204" s="53">
        <v>2192.5766608899999</v>
      </c>
      <c r="R204" s="53">
        <v>2188.9810162900003</v>
      </c>
      <c r="S204" s="53">
        <v>2184.2771054700002</v>
      </c>
      <c r="T204" s="53">
        <v>2159.4359387499999</v>
      </c>
      <c r="U204" s="53">
        <v>2121.8438529600003</v>
      </c>
      <c r="V204" s="53">
        <v>2122.7848165800001</v>
      </c>
      <c r="W204" s="53">
        <v>2136.6368943299999</v>
      </c>
      <c r="X204" s="53">
        <v>2167.1597735400001</v>
      </c>
      <c r="Y204" s="53">
        <v>2161.3945411300001</v>
      </c>
    </row>
    <row r="205" spans="1:25" s="54" customFormat="1" ht="15.75" x14ac:dyDescent="0.3">
      <c r="A205" s="52" t="s">
        <v>142</v>
      </c>
      <c r="B205" s="53">
        <v>2204.5490795599999</v>
      </c>
      <c r="C205" s="53">
        <v>2219.28937619</v>
      </c>
      <c r="D205" s="53">
        <v>2241.2492980500001</v>
      </c>
      <c r="E205" s="53">
        <v>2249.7672706500002</v>
      </c>
      <c r="F205" s="53">
        <v>2255.26352374</v>
      </c>
      <c r="G205" s="53">
        <v>2249.4963119100003</v>
      </c>
      <c r="H205" s="53">
        <v>2223.0208556699999</v>
      </c>
      <c r="I205" s="53">
        <v>2110.04163384</v>
      </c>
      <c r="J205" s="53">
        <v>2118.59767891</v>
      </c>
      <c r="K205" s="53">
        <v>2130.7195452599999</v>
      </c>
      <c r="L205" s="53">
        <v>2104.8277377899999</v>
      </c>
      <c r="M205" s="53">
        <v>2091.80934505</v>
      </c>
      <c r="N205" s="53">
        <v>2083.67915356</v>
      </c>
      <c r="O205" s="53">
        <v>2088.0725991300001</v>
      </c>
      <c r="P205" s="53">
        <v>2086.8790015899999</v>
      </c>
      <c r="Q205" s="53">
        <v>2086.0903868</v>
      </c>
      <c r="R205" s="53">
        <v>2105.5020828400002</v>
      </c>
      <c r="S205" s="53">
        <v>2110.0324499799999</v>
      </c>
      <c r="T205" s="53">
        <v>2114.37978269</v>
      </c>
      <c r="U205" s="53">
        <v>2067.0675967500001</v>
      </c>
      <c r="V205" s="53">
        <v>2051.1396411700002</v>
      </c>
      <c r="W205" s="53">
        <v>2070.3449469900002</v>
      </c>
      <c r="X205" s="53">
        <v>2112.9244777500003</v>
      </c>
      <c r="Y205" s="53">
        <v>2153.86337882</v>
      </c>
    </row>
    <row r="206" spans="1:25" s="54" customFormat="1" ht="15.75" x14ac:dyDescent="0.3">
      <c r="A206" s="52" t="s">
        <v>143</v>
      </c>
      <c r="B206" s="53">
        <v>2209.9801499099999</v>
      </c>
      <c r="C206" s="53">
        <v>2257.6051597000001</v>
      </c>
      <c r="D206" s="53">
        <v>2280.7102053200001</v>
      </c>
      <c r="E206" s="53">
        <v>2295.10247067</v>
      </c>
      <c r="F206" s="53">
        <v>2290.3407335299999</v>
      </c>
      <c r="G206" s="53">
        <v>2264.2540663200002</v>
      </c>
      <c r="H206" s="53">
        <v>2200.09244502</v>
      </c>
      <c r="I206" s="53">
        <v>2134.1906424100002</v>
      </c>
      <c r="J206" s="53">
        <v>2117.0446763</v>
      </c>
      <c r="K206" s="53">
        <v>2088.4811288700002</v>
      </c>
      <c r="L206" s="53">
        <v>2086.4748707600002</v>
      </c>
      <c r="M206" s="53">
        <v>2109.7203742400002</v>
      </c>
      <c r="N206" s="53">
        <v>2131.4065584</v>
      </c>
      <c r="O206" s="53">
        <v>2177.3450982899999</v>
      </c>
      <c r="P206" s="53">
        <v>2189.64352925</v>
      </c>
      <c r="Q206" s="53">
        <v>2201.0417241</v>
      </c>
      <c r="R206" s="53">
        <v>2208.57979234</v>
      </c>
      <c r="S206" s="53">
        <v>2172.8369571399999</v>
      </c>
      <c r="T206" s="53">
        <v>2130.6493568199999</v>
      </c>
      <c r="U206" s="53">
        <v>2084.7134484000003</v>
      </c>
      <c r="V206" s="53">
        <v>2071.2546161700002</v>
      </c>
      <c r="W206" s="53">
        <v>2082.3013259700001</v>
      </c>
      <c r="X206" s="53">
        <v>2114.42291849</v>
      </c>
      <c r="Y206" s="53">
        <v>2141.1990662600001</v>
      </c>
    </row>
    <row r="207" spans="1:25" s="54" customFormat="1" ht="15.75" x14ac:dyDescent="0.3">
      <c r="A207" s="52" t="s">
        <v>144</v>
      </c>
      <c r="B207" s="53">
        <v>2212.19031064</v>
      </c>
      <c r="C207" s="53">
        <v>2215.0765835100001</v>
      </c>
      <c r="D207" s="53">
        <v>2219.2966868500002</v>
      </c>
      <c r="E207" s="53">
        <v>2234.9803747599999</v>
      </c>
      <c r="F207" s="53">
        <v>2243.91446189</v>
      </c>
      <c r="G207" s="53">
        <v>2238.98042424</v>
      </c>
      <c r="H207" s="53">
        <v>2199.7093237899999</v>
      </c>
      <c r="I207" s="53">
        <v>2130.1335349700003</v>
      </c>
      <c r="J207" s="53">
        <v>2105.0026700100002</v>
      </c>
      <c r="K207" s="53">
        <v>2093.1566975000001</v>
      </c>
      <c r="L207" s="53">
        <v>2091.7852618800002</v>
      </c>
      <c r="M207" s="53">
        <v>2125.4572690499999</v>
      </c>
      <c r="N207" s="53">
        <v>2176.6495073400001</v>
      </c>
      <c r="O207" s="53">
        <v>2212.5416220699999</v>
      </c>
      <c r="P207" s="53">
        <v>2225.9818407900002</v>
      </c>
      <c r="Q207" s="53">
        <v>2221.0619770000003</v>
      </c>
      <c r="R207" s="53">
        <v>2227.21546726</v>
      </c>
      <c r="S207" s="53">
        <v>2216.5556639700003</v>
      </c>
      <c r="T207" s="53">
        <v>2175.02810731</v>
      </c>
      <c r="U207" s="53">
        <v>2152.7214943899999</v>
      </c>
      <c r="V207" s="53">
        <v>2154.8881687900002</v>
      </c>
      <c r="W207" s="53">
        <v>2160.4669893800001</v>
      </c>
      <c r="X207" s="53">
        <v>2188.4717568599999</v>
      </c>
      <c r="Y207" s="53">
        <v>2194.7217081399999</v>
      </c>
    </row>
    <row r="208" spans="1:25" s="54" customFormat="1" ht="15.75" x14ac:dyDescent="0.3">
      <c r="A208" s="52" t="s">
        <v>145</v>
      </c>
      <c r="B208" s="53">
        <v>2165.18945773</v>
      </c>
      <c r="C208" s="53">
        <v>2217.3565047800003</v>
      </c>
      <c r="D208" s="53">
        <v>2246.5303001100001</v>
      </c>
      <c r="E208" s="53">
        <v>2236.36734346</v>
      </c>
      <c r="F208" s="53">
        <v>2236.07377791</v>
      </c>
      <c r="G208" s="53">
        <v>2221.1462569099999</v>
      </c>
      <c r="H208" s="53">
        <v>2217.5424623899999</v>
      </c>
      <c r="I208" s="53">
        <v>2198.4648038600003</v>
      </c>
      <c r="J208" s="53">
        <v>2122.9737782500001</v>
      </c>
      <c r="K208" s="53">
        <v>2010.3748889199999</v>
      </c>
      <c r="L208" s="53">
        <v>1993.46595093</v>
      </c>
      <c r="M208" s="53">
        <v>1945.1102509699999</v>
      </c>
      <c r="N208" s="53">
        <v>2000.23696866</v>
      </c>
      <c r="O208" s="53">
        <v>2052.2238856500003</v>
      </c>
      <c r="P208" s="53">
        <v>2078.5505310500002</v>
      </c>
      <c r="Q208" s="53">
        <v>2088.4673743100002</v>
      </c>
      <c r="R208" s="53">
        <v>2096.4583639800003</v>
      </c>
      <c r="S208" s="53">
        <v>2100.35663153</v>
      </c>
      <c r="T208" s="53">
        <v>2071.2822736200001</v>
      </c>
      <c r="U208" s="53">
        <v>2029.3931758599999</v>
      </c>
      <c r="V208" s="53">
        <v>2010.6060283499999</v>
      </c>
      <c r="W208" s="53">
        <v>2025.1138307900001</v>
      </c>
      <c r="X208" s="53">
        <v>2074.5942503700003</v>
      </c>
      <c r="Y208" s="53">
        <v>2125.4232744000001</v>
      </c>
    </row>
    <row r="209" spans="1:25" s="54" customFormat="1" ht="15.75" x14ac:dyDescent="0.3">
      <c r="A209" s="52" t="s">
        <v>146</v>
      </c>
      <c r="B209" s="53">
        <v>2176.58870768</v>
      </c>
      <c r="C209" s="53">
        <v>2250.1060840800001</v>
      </c>
      <c r="D209" s="53">
        <v>2276.0959814900002</v>
      </c>
      <c r="E209" s="53">
        <v>2264.6388243700003</v>
      </c>
      <c r="F209" s="53">
        <v>2272.86021583</v>
      </c>
      <c r="G209" s="53">
        <v>2268.7839115900001</v>
      </c>
      <c r="H209" s="53">
        <v>2254.8982780000001</v>
      </c>
      <c r="I209" s="53">
        <v>2220.19364455</v>
      </c>
      <c r="J209" s="53">
        <v>2186.12589604</v>
      </c>
      <c r="K209" s="53">
        <v>2103.7840241600002</v>
      </c>
      <c r="L209" s="53">
        <v>2066.8276691000001</v>
      </c>
      <c r="M209" s="53">
        <v>2061.34574187</v>
      </c>
      <c r="N209" s="53">
        <v>2089.4303389900001</v>
      </c>
      <c r="O209" s="53">
        <v>2122.47904307</v>
      </c>
      <c r="P209" s="53">
        <v>2135.6509355100002</v>
      </c>
      <c r="Q209" s="53">
        <v>2141.9860281000001</v>
      </c>
      <c r="R209" s="53">
        <v>2143.7080336200002</v>
      </c>
      <c r="S209" s="53">
        <v>2115.87292587</v>
      </c>
      <c r="T209" s="53">
        <v>2090.9359830900003</v>
      </c>
      <c r="U209" s="53">
        <v>2071.1385438699999</v>
      </c>
      <c r="V209" s="53">
        <v>2105.5288204500002</v>
      </c>
      <c r="W209" s="53">
        <v>2116.3996635500002</v>
      </c>
      <c r="X209" s="53">
        <v>2165.8884454100003</v>
      </c>
      <c r="Y209" s="53">
        <v>2197.1604177499999</v>
      </c>
    </row>
    <row r="210" spans="1:25" s="54" customFormat="1" ht="15.75" x14ac:dyDescent="0.3">
      <c r="A210" s="52" t="s">
        <v>147</v>
      </c>
      <c r="B210" s="53">
        <v>2206.3331268299999</v>
      </c>
      <c r="C210" s="53">
        <v>2247.2238190500002</v>
      </c>
      <c r="D210" s="53">
        <v>2290.03832848</v>
      </c>
      <c r="E210" s="53">
        <v>2292.56965154</v>
      </c>
      <c r="F210" s="53">
        <v>2308.2017073699999</v>
      </c>
      <c r="G210" s="53">
        <v>2281.1716618500004</v>
      </c>
      <c r="H210" s="53">
        <v>2224.7335922900002</v>
      </c>
      <c r="I210" s="53">
        <v>2182.2054078800002</v>
      </c>
      <c r="J210" s="53">
        <v>2178.24787767</v>
      </c>
      <c r="K210" s="53">
        <v>2133.7385815299999</v>
      </c>
      <c r="L210" s="53">
        <v>2132.9243191</v>
      </c>
      <c r="M210" s="53">
        <v>2128.67987223</v>
      </c>
      <c r="N210" s="53">
        <v>2157.7871363700001</v>
      </c>
      <c r="O210" s="53">
        <v>2182.4680967300001</v>
      </c>
      <c r="P210" s="53">
        <v>2188.4123812400003</v>
      </c>
      <c r="Q210" s="53">
        <v>2182.0513691000001</v>
      </c>
      <c r="R210" s="53">
        <v>2181.4783299400001</v>
      </c>
      <c r="S210" s="53">
        <v>2178.4658188500002</v>
      </c>
      <c r="T210" s="53">
        <v>2157.4460957599999</v>
      </c>
      <c r="U210" s="53">
        <v>2134.0509983299999</v>
      </c>
      <c r="V210" s="53">
        <v>2132.3235142100002</v>
      </c>
      <c r="W210" s="53">
        <v>2128.34990053</v>
      </c>
      <c r="X210" s="53">
        <v>2176.5787593600003</v>
      </c>
      <c r="Y210" s="53">
        <v>2178.27939535</v>
      </c>
    </row>
    <row r="211" spans="1:25" s="54" customFormat="1" ht="15.75" x14ac:dyDescent="0.3">
      <c r="A211" s="52" t="s">
        <v>148</v>
      </c>
      <c r="B211" s="53">
        <v>2255.1442686300002</v>
      </c>
      <c r="C211" s="53">
        <v>2324.5440522300005</v>
      </c>
      <c r="D211" s="53">
        <v>2362.1332579800001</v>
      </c>
      <c r="E211" s="53">
        <v>2369.2919090700002</v>
      </c>
      <c r="F211" s="53">
        <v>2365.3514923400003</v>
      </c>
      <c r="G211" s="53">
        <v>2348.7465521900003</v>
      </c>
      <c r="H211" s="53">
        <v>2276.9403005500003</v>
      </c>
      <c r="I211" s="53">
        <v>2197.1310798300001</v>
      </c>
      <c r="J211" s="53">
        <v>2203.5313145700002</v>
      </c>
      <c r="K211" s="53">
        <v>2155.5058067200002</v>
      </c>
      <c r="L211" s="53">
        <v>2148.9413362400001</v>
      </c>
      <c r="M211" s="53">
        <v>2126.6137998700001</v>
      </c>
      <c r="N211" s="53">
        <v>2157.2609488799999</v>
      </c>
      <c r="O211" s="53">
        <v>2193.05793761</v>
      </c>
      <c r="P211" s="53">
        <v>2200.6845555</v>
      </c>
      <c r="Q211" s="53">
        <v>2209.4609692399999</v>
      </c>
      <c r="R211" s="53">
        <v>2197.7968995700003</v>
      </c>
      <c r="S211" s="53">
        <v>2177.28497926</v>
      </c>
      <c r="T211" s="53">
        <v>2149.1046526600003</v>
      </c>
      <c r="U211" s="53">
        <v>2123.1524461500003</v>
      </c>
      <c r="V211" s="53">
        <v>2142.4084370999999</v>
      </c>
      <c r="W211" s="53">
        <v>2170.2247279600001</v>
      </c>
      <c r="X211" s="53">
        <v>2214.10332621</v>
      </c>
      <c r="Y211" s="53">
        <v>2220.2942858599999</v>
      </c>
    </row>
    <row r="212" spans="1:25" s="54" customFormat="1" ht="15.75" x14ac:dyDescent="0.3">
      <c r="A212" s="52" t="s">
        <v>149</v>
      </c>
      <c r="B212" s="53">
        <v>2240.1634781400003</v>
      </c>
      <c r="C212" s="53">
        <v>2310.7521268</v>
      </c>
      <c r="D212" s="53">
        <v>2347.9781602400003</v>
      </c>
      <c r="E212" s="53">
        <v>2355.0448114300002</v>
      </c>
      <c r="F212" s="53">
        <v>2355.3486792900003</v>
      </c>
      <c r="G212" s="53">
        <v>2340.9832436500001</v>
      </c>
      <c r="H212" s="53">
        <v>2267.1442320700003</v>
      </c>
      <c r="I212" s="53">
        <v>2178.81129844</v>
      </c>
      <c r="J212" s="53">
        <v>2185.57284037</v>
      </c>
      <c r="K212" s="53">
        <v>2141.60599813</v>
      </c>
      <c r="L212" s="53">
        <v>2130.8994356000003</v>
      </c>
      <c r="M212" s="53">
        <v>2137.2610578700001</v>
      </c>
      <c r="N212" s="53">
        <v>2174.5405509699999</v>
      </c>
      <c r="O212" s="53">
        <v>2189.4562218000001</v>
      </c>
      <c r="P212" s="53">
        <v>2190.0267209600001</v>
      </c>
      <c r="Q212" s="53">
        <v>2194.45768451</v>
      </c>
      <c r="R212" s="53">
        <v>2196.4451967700002</v>
      </c>
      <c r="S212" s="53">
        <v>2170.3199519</v>
      </c>
      <c r="T212" s="53">
        <v>2137.12666356</v>
      </c>
      <c r="U212" s="53">
        <v>2107.8764415400001</v>
      </c>
      <c r="V212" s="53">
        <v>2108.0933744100003</v>
      </c>
      <c r="W212" s="53">
        <v>2123.2875227099998</v>
      </c>
      <c r="X212" s="53">
        <v>2157.1154468200002</v>
      </c>
      <c r="Y212" s="53">
        <v>2189.6971426499999</v>
      </c>
    </row>
    <row r="213" spans="1:25" s="54" customFormat="1" ht="15.75" x14ac:dyDescent="0.3">
      <c r="A213" s="52" t="s">
        <v>150</v>
      </c>
      <c r="B213" s="53">
        <v>2196.3610143400001</v>
      </c>
      <c r="C213" s="53">
        <v>2272.22467194</v>
      </c>
      <c r="D213" s="53">
        <v>2288.78303843</v>
      </c>
      <c r="E213" s="53">
        <v>2309.7653016900003</v>
      </c>
      <c r="F213" s="53">
        <v>2314.7003731600003</v>
      </c>
      <c r="G213" s="53">
        <v>2294.9470578</v>
      </c>
      <c r="H213" s="53">
        <v>2213.80201601</v>
      </c>
      <c r="I213" s="53">
        <v>2182.5553735799999</v>
      </c>
      <c r="J213" s="53">
        <v>2179.20071353</v>
      </c>
      <c r="K213" s="53">
        <v>2160.5170608200001</v>
      </c>
      <c r="L213" s="53">
        <v>2187.5486166400001</v>
      </c>
      <c r="M213" s="53">
        <v>2216.3438447100002</v>
      </c>
      <c r="N213" s="53">
        <v>2248.7002264100001</v>
      </c>
      <c r="O213" s="53">
        <v>2257.56457262</v>
      </c>
      <c r="P213" s="53">
        <v>2272.0917805899999</v>
      </c>
      <c r="Q213" s="53">
        <v>2270.1193213199999</v>
      </c>
      <c r="R213" s="53">
        <v>2293.2121806199998</v>
      </c>
      <c r="S213" s="53">
        <v>2277.3309717000002</v>
      </c>
      <c r="T213" s="53">
        <v>2209.6276995200001</v>
      </c>
      <c r="U213" s="53">
        <v>2165.2782409900001</v>
      </c>
      <c r="V213" s="53">
        <v>2162.0005487799999</v>
      </c>
      <c r="W213" s="53">
        <v>2185.9043242900002</v>
      </c>
      <c r="X213" s="53">
        <v>2173.4762868299999</v>
      </c>
      <c r="Y213" s="53">
        <v>2201.5638934500003</v>
      </c>
    </row>
    <row r="214" spans="1:25" s="54" customFormat="1" ht="15.75" x14ac:dyDescent="0.3">
      <c r="A214" s="52" t="s">
        <v>151</v>
      </c>
      <c r="B214" s="53">
        <v>2257.9440392000001</v>
      </c>
      <c r="C214" s="53">
        <v>2323.4667413100001</v>
      </c>
      <c r="D214" s="53">
        <v>2319.6212227999999</v>
      </c>
      <c r="E214" s="53">
        <v>2313.18761283</v>
      </c>
      <c r="F214" s="53">
        <v>2329.0358933700004</v>
      </c>
      <c r="G214" s="53">
        <v>2315.5440308900002</v>
      </c>
      <c r="H214" s="53">
        <v>2258.3773299499999</v>
      </c>
      <c r="I214" s="53">
        <v>2176.6384786100002</v>
      </c>
      <c r="J214" s="53">
        <v>2177.3816084200002</v>
      </c>
      <c r="K214" s="53">
        <v>2159.1355131200003</v>
      </c>
      <c r="L214" s="53">
        <v>2152.01146513</v>
      </c>
      <c r="M214" s="53">
        <v>2168.2295824400003</v>
      </c>
      <c r="N214" s="53">
        <v>2196.2683570700001</v>
      </c>
      <c r="O214" s="53">
        <v>2218.8098779800002</v>
      </c>
      <c r="P214" s="53">
        <v>2228.3227106899999</v>
      </c>
      <c r="Q214" s="53">
        <v>2238.52366742</v>
      </c>
      <c r="R214" s="53">
        <v>2222.2895799799999</v>
      </c>
      <c r="S214" s="53">
        <v>2207.6789328300001</v>
      </c>
      <c r="T214" s="53">
        <v>2192.4506156400003</v>
      </c>
      <c r="U214" s="53">
        <v>2151.52954684</v>
      </c>
      <c r="V214" s="53">
        <v>2153.3890260000003</v>
      </c>
      <c r="W214" s="53">
        <v>2157.47702364</v>
      </c>
      <c r="X214" s="53">
        <v>2221.8703591200001</v>
      </c>
      <c r="Y214" s="53">
        <v>2265.0503643400002</v>
      </c>
    </row>
    <row r="215" spans="1:25" s="54" customFormat="1" ht="15.75" x14ac:dyDescent="0.3">
      <c r="A215" s="52" t="s">
        <v>152</v>
      </c>
      <c r="B215" s="53">
        <v>2111.06657739</v>
      </c>
      <c r="C215" s="53">
        <v>2154.9124304000002</v>
      </c>
      <c r="D215" s="53">
        <v>2195.3074704599999</v>
      </c>
      <c r="E215" s="53">
        <v>2204.1626180100002</v>
      </c>
      <c r="F215" s="53">
        <v>2224.7871871500001</v>
      </c>
      <c r="G215" s="53">
        <v>2200.1528598600003</v>
      </c>
      <c r="H215" s="53">
        <v>2195.64700378</v>
      </c>
      <c r="I215" s="53">
        <v>2161.4874179200001</v>
      </c>
      <c r="J215" s="53">
        <v>2111.6462785100002</v>
      </c>
      <c r="K215" s="53">
        <v>2039.26048251</v>
      </c>
      <c r="L215" s="53">
        <v>1987.69656672</v>
      </c>
      <c r="M215" s="53">
        <v>1972.3350355800001</v>
      </c>
      <c r="N215" s="53">
        <v>2005.87128143</v>
      </c>
      <c r="O215" s="53">
        <v>1986.9116825399999</v>
      </c>
      <c r="P215" s="53">
        <v>2005.474031</v>
      </c>
      <c r="Q215" s="53">
        <v>2012.21521579</v>
      </c>
      <c r="R215" s="53">
        <v>2070.53115493</v>
      </c>
      <c r="S215" s="53">
        <v>2023.53349237</v>
      </c>
      <c r="T215" s="53">
        <v>2016.67322846</v>
      </c>
      <c r="U215" s="53">
        <v>2004.1824999999999</v>
      </c>
      <c r="V215" s="53">
        <v>1971.80760732</v>
      </c>
      <c r="W215" s="53">
        <v>1984.7276232899999</v>
      </c>
      <c r="X215" s="53">
        <v>2024.36044674</v>
      </c>
      <c r="Y215" s="53">
        <v>2055.3383397500002</v>
      </c>
    </row>
    <row r="216" spans="1:25" s="54" customFormat="1" ht="15.75" x14ac:dyDescent="0.3">
      <c r="A216" s="52" t="s">
        <v>153</v>
      </c>
      <c r="B216" s="53">
        <v>2106.4145828800001</v>
      </c>
      <c r="C216" s="53">
        <v>2134.5927914500003</v>
      </c>
      <c r="D216" s="53">
        <v>2210.3864933700002</v>
      </c>
      <c r="E216" s="53">
        <v>2211.3616473299999</v>
      </c>
      <c r="F216" s="53">
        <v>2213.14817098</v>
      </c>
      <c r="G216" s="53">
        <v>2208.54966526</v>
      </c>
      <c r="H216" s="53">
        <v>2196.7554429300003</v>
      </c>
      <c r="I216" s="53">
        <v>2148.7966594600002</v>
      </c>
      <c r="J216" s="53">
        <v>2131.9688508200002</v>
      </c>
      <c r="K216" s="53">
        <v>2056.9818349500001</v>
      </c>
      <c r="L216" s="53">
        <v>2023.3405495</v>
      </c>
      <c r="M216" s="53">
        <v>2018.26306901</v>
      </c>
      <c r="N216" s="53">
        <v>2039.74997684</v>
      </c>
      <c r="O216" s="53">
        <v>2062.45310466</v>
      </c>
      <c r="P216" s="53">
        <v>2064.85276264</v>
      </c>
      <c r="Q216" s="53">
        <v>2067.8212467000003</v>
      </c>
      <c r="R216" s="53">
        <v>2077.5303793399999</v>
      </c>
      <c r="S216" s="53">
        <v>2057.82076336</v>
      </c>
      <c r="T216" s="53">
        <v>2034.6984914</v>
      </c>
      <c r="U216" s="53">
        <v>2006.9150623599999</v>
      </c>
      <c r="V216" s="53">
        <v>1992.3391743699999</v>
      </c>
      <c r="W216" s="53">
        <v>2001.46577781</v>
      </c>
      <c r="X216" s="53">
        <v>2046.3838782799999</v>
      </c>
      <c r="Y216" s="53">
        <v>2101.75831659</v>
      </c>
    </row>
    <row r="217" spans="1:25" s="54" customFormat="1" ht="15.75" x14ac:dyDescent="0.3">
      <c r="A217" s="52" t="s">
        <v>154</v>
      </c>
      <c r="B217" s="53">
        <v>2105.8494728800001</v>
      </c>
      <c r="C217" s="53">
        <v>2148.3281263100002</v>
      </c>
      <c r="D217" s="53">
        <v>2175.31565791</v>
      </c>
      <c r="E217" s="53">
        <v>2194.2274456800001</v>
      </c>
      <c r="F217" s="53">
        <v>2176.5273506399999</v>
      </c>
      <c r="G217" s="53">
        <v>2164.4886148800001</v>
      </c>
      <c r="H217" s="53">
        <v>2196.75598868</v>
      </c>
      <c r="I217" s="53">
        <v>2098.6162370699999</v>
      </c>
      <c r="J217" s="53">
        <v>2099.30913771</v>
      </c>
      <c r="K217" s="53">
        <v>2062.9811485200003</v>
      </c>
      <c r="L217" s="53">
        <v>2057.9350997699999</v>
      </c>
      <c r="M217" s="53">
        <v>2075.63691836</v>
      </c>
      <c r="N217" s="53">
        <v>2121.3063645400002</v>
      </c>
      <c r="O217" s="53">
        <v>2142.9754028500001</v>
      </c>
      <c r="P217" s="53">
        <v>2149.1886639899999</v>
      </c>
      <c r="Q217" s="53">
        <v>2161.15355172</v>
      </c>
      <c r="R217" s="53">
        <v>2166.2195089800002</v>
      </c>
      <c r="S217" s="53">
        <v>2150.1192848199998</v>
      </c>
      <c r="T217" s="53">
        <v>2109.8837897500002</v>
      </c>
      <c r="U217" s="53">
        <v>2065.5516283500001</v>
      </c>
      <c r="V217" s="53">
        <v>2051.4123080200002</v>
      </c>
      <c r="W217" s="53">
        <v>2050.4212360000001</v>
      </c>
      <c r="X217" s="53">
        <v>2099.9662964600002</v>
      </c>
      <c r="Y217" s="53">
        <v>2141.8535130800001</v>
      </c>
    </row>
    <row r="218" spans="1:25" s="54" customFormat="1" ht="15.75" x14ac:dyDescent="0.3">
      <c r="A218" s="52" t="s">
        <v>155</v>
      </c>
      <c r="B218" s="53">
        <v>2068.81890961</v>
      </c>
      <c r="C218" s="53">
        <v>2124.0974373600002</v>
      </c>
      <c r="D218" s="53">
        <v>2149.8802232399999</v>
      </c>
      <c r="E218" s="53">
        <v>2155.51675514</v>
      </c>
      <c r="F218" s="53">
        <v>2119.7717373200003</v>
      </c>
      <c r="G218" s="53">
        <v>2124.3890568300003</v>
      </c>
      <c r="H218" s="53">
        <v>2064.9828293400001</v>
      </c>
      <c r="I218" s="53">
        <v>1993.70635352</v>
      </c>
      <c r="J218" s="53">
        <v>1987.3747362699999</v>
      </c>
      <c r="K218" s="53">
        <v>1970.9942567000001</v>
      </c>
      <c r="L218" s="53">
        <v>1983.2303005399999</v>
      </c>
      <c r="M218" s="53">
        <v>2029.50229517</v>
      </c>
      <c r="N218" s="53">
        <v>2060.29455461</v>
      </c>
      <c r="O218" s="53">
        <v>2103.7888476399999</v>
      </c>
      <c r="P218" s="53">
        <v>2127.2316209099999</v>
      </c>
      <c r="Q218" s="53">
        <v>2133.5182407000002</v>
      </c>
      <c r="R218" s="53">
        <v>2115.3556156899999</v>
      </c>
      <c r="S218" s="53">
        <v>2103.2179357</v>
      </c>
      <c r="T218" s="53">
        <v>2075.4005136300002</v>
      </c>
      <c r="U218" s="53">
        <v>2034.28009511</v>
      </c>
      <c r="V218" s="53">
        <v>2011.2313059599999</v>
      </c>
      <c r="W218" s="53">
        <v>2019.1049161799999</v>
      </c>
      <c r="X218" s="53">
        <v>2055.0643519700002</v>
      </c>
      <c r="Y218" s="53">
        <v>2103.1419903000001</v>
      </c>
    </row>
    <row r="219" spans="1:25" s="54" customFormat="1" ht="15.75" x14ac:dyDescent="0.3">
      <c r="A219" s="52" t="s">
        <v>156</v>
      </c>
      <c r="B219" s="53">
        <v>2220.16395186</v>
      </c>
      <c r="C219" s="53">
        <v>2270.69998592</v>
      </c>
      <c r="D219" s="53">
        <v>2352.4222291600004</v>
      </c>
      <c r="E219" s="53">
        <v>2364.86163906</v>
      </c>
      <c r="F219" s="53">
        <v>2376.7882448300002</v>
      </c>
      <c r="G219" s="53">
        <v>2341.2082372200002</v>
      </c>
      <c r="H219" s="53">
        <v>2279.83642551</v>
      </c>
      <c r="I219" s="53">
        <v>2223.80498941</v>
      </c>
      <c r="J219" s="53">
        <v>2211.3432531200001</v>
      </c>
      <c r="K219" s="53">
        <v>2181.6100104900001</v>
      </c>
      <c r="L219" s="53">
        <v>2187.3578171500003</v>
      </c>
      <c r="M219" s="53">
        <v>2163.8595443600002</v>
      </c>
      <c r="N219" s="53">
        <v>2277.1709728700002</v>
      </c>
      <c r="O219" s="53">
        <v>2286.6901555600002</v>
      </c>
      <c r="P219" s="53">
        <v>2289.25020877</v>
      </c>
      <c r="Q219" s="53">
        <v>2281.3607982500002</v>
      </c>
      <c r="R219" s="53">
        <v>2237.4921973599999</v>
      </c>
      <c r="S219" s="53">
        <v>2216.9461766899999</v>
      </c>
      <c r="T219" s="53">
        <v>2219.0664861800001</v>
      </c>
      <c r="U219" s="53">
        <v>2178.4803014899999</v>
      </c>
      <c r="V219" s="53">
        <v>2143.1475148200002</v>
      </c>
      <c r="W219" s="53">
        <v>2142.9705966500001</v>
      </c>
      <c r="X219" s="53">
        <v>2153.98514639</v>
      </c>
      <c r="Y219" s="53">
        <v>2213.0253552200002</v>
      </c>
    </row>
    <row r="220" spans="1:25" s="54" customFormat="1" ht="15.75" x14ac:dyDescent="0.3">
      <c r="A220" s="52" t="s">
        <v>157</v>
      </c>
      <c r="B220" s="53">
        <v>2274.6916550000001</v>
      </c>
      <c r="C220" s="53">
        <v>2352.0554354300002</v>
      </c>
      <c r="D220" s="53">
        <v>2399.1919086900002</v>
      </c>
      <c r="E220" s="53">
        <v>2419.17027947</v>
      </c>
      <c r="F220" s="53">
        <v>2418.2500605</v>
      </c>
      <c r="G220" s="53">
        <v>2343.92033846</v>
      </c>
      <c r="H220" s="53">
        <v>2298.5148816000001</v>
      </c>
      <c r="I220" s="53">
        <v>2222.2329527299999</v>
      </c>
      <c r="J220" s="53">
        <v>2203.5124931300002</v>
      </c>
      <c r="K220" s="53">
        <v>2179.9191856900002</v>
      </c>
      <c r="L220" s="53">
        <v>2145.5405200499999</v>
      </c>
      <c r="M220" s="53">
        <v>2170.4140399000003</v>
      </c>
      <c r="N220" s="53">
        <v>2214.15206158</v>
      </c>
      <c r="O220" s="53">
        <v>2259.1587982400001</v>
      </c>
      <c r="P220" s="53">
        <v>2310.3395953499999</v>
      </c>
      <c r="Q220" s="53">
        <v>2307.2734233799997</v>
      </c>
      <c r="R220" s="53">
        <v>2267.0708006899999</v>
      </c>
      <c r="S220" s="53">
        <v>2244.5310896000001</v>
      </c>
      <c r="T220" s="53">
        <v>2209.2026873600003</v>
      </c>
      <c r="U220" s="53">
        <v>2157.7377730500002</v>
      </c>
      <c r="V220" s="53">
        <v>2141.2345474900003</v>
      </c>
      <c r="W220" s="53">
        <v>2192.7694167700001</v>
      </c>
      <c r="X220" s="53">
        <v>2229.5914474300002</v>
      </c>
      <c r="Y220" s="53">
        <v>2263.89456544</v>
      </c>
    </row>
    <row r="221" spans="1:25" s="54" customFormat="1" ht="15.75" x14ac:dyDescent="0.3">
      <c r="A221" s="52" t="s">
        <v>158</v>
      </c>
      <c r="B221" s="53">
        <v>2361.7432923800002</v>
      </c>
      <c r="C221" s="53">
        <v>2451.0089864700003</v>
      </c>
      <c r="D221" s="53">
        <v>2432.1387200900003</v>
      </c>
      <c r="E221" s="53">
        <v>2432.7025724700002</v>
      </c>
      <c r="F221" s="53">
        <v>2432.84118545</v>
      </c>
      <c r="G221" s="53">
        <v>2431.1671336200002</v>
      </c>
      <c r="H221" s="53">
        <v>2410.2437723600001</v>
      </c>
      <c r="I221" s="53">
        <v>2318.9365404999999</v>
      </c>
      <c r="J221" s="53">
        <v>2312.2705910300001</v>
      </c>
      <c r="K221" s="53">
        <v>2285.4722308199998</v>
      </c>
      <c r="L221" s="53">
        <v>2225.3623922199999</v>
      </c>
      <c r="M221" s="53">
        <v>2222.9093008</v>
      </c>
      <c r="N221" s="53">
        <v>2226.1079508400003</v>
      </c>
      <c r="O221" s="53">
        <v>2232.6819815600002</v>
      </c>
      <c r="P221" s="53">
        <v>2245.0043589800002</v>
      </c>
      <c r="Q221" s="53">
        <v>2239.51818783</v>
      </c>
      <c r="R221" s="53">
        <v>2247.2218294499999</v>
      </c>
      <c r="S221" s="53">
        <v>2194.2035727800003</v>
      </c>
      <c r="T221" s="53">
        <v>2185.56372689</v>
      </c>
      <c r="U221" s="53">
        <v>2169.23820841</v>
      </c>
      <c r="V221" s="53">
        <v>2175.60279034</v>
      </c>
      <c r="W221" s="53">
        <v>2180.56290558</v>
      </c>
      <c r="X221" s="53">
        <v>2249.93776428</v>
      </c>
      <c r="Y221" s="53">
        <v>2221.0283646799999</v>
      </c>
    </row>
    <row r="222" spans="1:25" s="54" customFormat="1" ht="15.75" x14ac:dyDescent="0.3">
      <c r="A222" s="52" t="s">
        <v>159</v>
      </c>
      <c r="B222" s="53">
        <v>2221.1468887199999</v>
      </c>
      <c r="C222" s="53">
        <v>2276.9334105799999</v>
      </c>
      <c r="D222" s="53">
        <v>2307.4040936100005</v>
      </c>
      <c r="E222" s="53">
        <v>2317.3908512899998</v>
      </c>
      <c r="F222" s="53">
        <v>2308.2996550399998</v>
      </c>
      <c r="G222" s="53">
        <v>2313.2214645500003</v>
      </c>
      <c r="H222" s="53">
        <v>2290.8265404099998</v>
      </c>
      <c r="I222" s="53">
        <v>2204.09340557</v>
      </c>
      <c r="J222" s="53">
        <v>2126.22562298</v>
      </c>
      <c r="K222" s="53">
        <v>2053.7918883000002</v>
      </c>
      <c r="L222" s="53">
        <v>2022.2292886600001</v>
      </c>
      <c r="M222" s="53">
        <v>2016.61539681</v>
      </c>
      <c r="N222" s="53">
        <v>2059.39179814</v>
      </c>
      <c r="O222" s="53">
        <v>2107.9463435100001</v>
      </c>
      <c r="P222" s="53">
        <v>2132.5687842699999</v>
      </c>
      <c r="Q222" s="53">
        <v>2150.89521603</v>
      </c>
      <c r="R222" s="53">
        <v>2130.5370153500003</v>
      </c>
      <c r="S222" s="53">
        <v>2124.2602763</v>
      </c>
      <c r="T222" s="53">
        <v>2056.4538907199999</v>
      </c>
      <c r="U222" s="53">
        <v>2062.0029464100003</v>
      </c>
      <c r="V222" s="53">
        <v>2042.37592402</v>
      </c>
      <c r="W222" s="53">
        <v>2050.3586740599999</v>
      </c>
      <c r="X222" s="53">
        <v>2055.3666431699999</v>
      </c>
      <c r="Y222" s="53">
        <v>2181.8844939400001</v>
      </c>
    </row>
    <row r="223" spans="1:25" s="54" customFormat="1" ht="15.75" x14ac:dyDescent="0.3">
      <c r="A223" s="52" t="s">
        <v>160</v>
      </c>
      <c r="B223" s="53">
        <v>2247.10220579</v>
      </c>
      <c r="C223" s="53">
        <v>2294.2564338600005</v>
      </c>
      <c r="D223" s="53">
        <v>2339.5661811200002</v>
      </c>
      <c r="E223" s="53">
        <v>2334.1623973600003</v>
      </c>
      <c r="F223" s="53">
        <v>2346.40105472</v>
      </c>
      <c r="G223" s="53">
        <v>2331.8783481</v>
      </c>
      <c r="H223" s="53">
        <v>2314.99610244</v>
      </c>
      <c r="I223" s="53">
        <v>2264.1006295000002</v>
      </c>
      <c r="J223" s="53">
        <v>2216.8845888400001</v>
      </c>
      <c r="K223" s="53">
        <v>2148.38341876</v>
      </c>
      <c r="L223" s="53">
        <v>2116.9568513300001</v>
      </c>
      <c r="M223" s="53">
        <v>2112.8450380899999</v>
      </c>
      <c r="N223" s="53">
        <v>2153.4780945100001</v>
      </c>
      <c r="O223" s="53">
        <v>2208.3269562300002</v>
      </c>
      <c r="P223" s="53">
        <v>2223.8365119099999</v>
      </c>
      <c r="Q223" s="53">
        <v>2233.8591437600003</v>
      </c>
      <c r="R223" s="53">
        <v>2218.0146638599999</v>
      </c>
      <c r="S223" s="53">
        <v>2181.2659063199999</v>
      </c>
      <c r="T223" s="53">
        <v>2162.0512038500001</v>
      </c>
      <c r="U223" s="53">
        <v>2121.15695078</v>
      </c>
      <c r="V223" s="53">
        <v>2093.3478849100002</v>
      </c>
      <c r="W223" s="53">
        <v>2105.6794164200001</v>
      </c>
      <c r="X223" s="53">
        <v>2133.2176232400002</v>
      </c>
      <c r="Y223" s="53">
        <v>2193.28820275</v>
      </c>
    </row>
    <row r="224" spans="1:25" s="54" customFormat="1" ht="15.75" x14ac:dyDescent="0.3">
      <c r="A224" s="52" t="s">
        <v>161</v>
      </c>
      <c r="B224" s="53">
        <v>2242.24802301</v>
      </c>
      <c r="C224" s="53">
        <v>2242.0077754200001</v>
      </c>
      <c r="D224" s="53">
        <v>2282.27784746</v>
      </c>
      <c r="E224" s="53">
        <v>2284.5300877899999</v>
      </c>
      <c r="F224" s="53">
        <v>2302.3064463400001</v>
      </c>
      <c r="G224" s="53">
        <v>2269.8486860100002</v>
      </c>
      <c r="H224" s="53">
        <v>2273.0002603600001</v>
      </c>
      <c r="I224" s="53">
        <v>2132.8273991900001</v>
      </c>
      <c r="J224" s="53">
        <v>2148.0074084900002</v>
      </c>
      <c r="K224" s="53">
        <v>2145.46901897</v>
      </c>
      <c r="L224" s="53">
        <v>2143.3936628700003</v>
      </c>
      <c r="M224" s="53">
        <v>2150.3423119399999</v>
      </c>
      <c r="N224" s="53">
        <v>2161.3184575</v>
      </c>
      <c r="O224" s="53">
        <v>2199.1654880700003</v>
      </c>
      <c r="P224" s="53">
        <v>2214.8569035599999</v>
      </c>
      <c r="Q224" s="53">
        <v>2212.6053441899999</v>
      </c>
      <c r="R224" s="53">
        <v>2191.42011275</v>
      </c>
      <c r="S224" s="53">
        <v>2198.9278091400001</v>
      </c>
      <c r="T224" s="53">
        <v>2180.5075140500003</v>
      </c>
      <c r="U224" s="53">
        <v>2119.0709446000001</v>
      </c>
      <c r="V224" s="53">
        <v>2050.2581078399999</v>
      </c>
      <c r="W224" s="53">
        <v>2067.2311229800002</v>
      </c>
      <c r="X224" s="53">
        <v>2120.92269089</v>
      </c>
      <c r="Y224" s="53">
        <v>2138.9287402499999</v>
      </c>
    </row>
    <row r="225" spans="1:26" s="54" customFormat="1" ht="15.75" x14ac:dyDescent="0.3">
      <c r="A225" s="52" t="s">
        <v>162</v>
      </c>
      <c r="B225" s="53">
        <v>2068.8237445200002</v>
      </c>
      <c r="C225" s="53">
        <v>2105.12376197</v>
      </c>
      <c r="D225" s="53">
        <v>2161.5931129400001</v>
      </c>
      <c r="E225" s="53">
        <v>2179.9175782400002</v>
      </c>
      <c r="F225" s="53">
        <v>2174.26373745</v>
      </c>
      <c r="G225" s="53">
        <v>2171.52355532</v>
      </c>
      <c r="H225" s="53">
        <v>2079.3357816799999</v>
      </c>
      <c r="I225" s="53">
        <v>2029.9739854100001</v>
      </c>
      <c r="J225" s="53">
        <v>2052.5189121600001</v>
      </c>
      <c r="K225" s="53">
        <v>2025.78685984</v>
      </c>
      <c r="L225" s="53">
        <v>2021.73988132</v>
      </c>
      <c r="M225" s="53">
        <v>2009.72534718</v>
      </c>
      <c r="N225" s="53">
        <v>2010.2618566399999</v>
      </c>
      <c r="O225" s="53">
        <v>2035.7308074800001</v>
      </c>
      <c r="P225" s="53">
        <v>2049.9259328000003</v>
      </c>
      <c r="Q225" s="53">
        <v>2061.8861122000003</v>
      </c>
      <c r="R225" s="53">
        <v>2061.0222173900002</v>
      </c>
      <c r="S225" s="53">
        <v>2056.6200411</v>
      </c>
      <c r="T225" s="53">
        <v>2025.6174867699999</v>
      </c>
      <c r="U225" s="53">
        <v>1975.9679539399999</v>
      </c>
      <c r="V225" s="53">
        <v>1972.0466647999999</v>
      </c>
      <c r="W225" s="53">
        <v>1972.4762759299999</v>
      </c>
      <c r="X225" s="53">
        <v>2016.6302441999999</v>
      </c>
      <c r="Y225" s="53">
        <v>2057.9493875100002</v>
      </c>
    </row>
    <row r="226" spans="1:26" s="54" customFormat="1" ht="15.75" x14ac:dyDescent="0.3">
      <c r="A226" s="52" t="s">
        <v>163</v>
      </c>
      <c r="B226" s="53">
        <v>2077.7839763699999</v>
      </c>
      <c r="C226" s="53">
        <v>2124.3082876200001</v>
      </c>
      <c r="D226" s="53">
        <v>2139.4957352400002</v>
      </c>
      <c r="E226" s="53">
        <v>2138.1513109100001</v>
      </c>
      <c r="F226" s="53">
        <v>2160.4081200000001</v>
      </c>
      <c r="G226" s="53">
        <v>2125.2992732000002</v>
      </c>
      <c r="H226" s="53">
        <v>2068.20667314</v>
      </c>
      <c r="I226" s="53">
        <v>2057.0976038500003</v>
      </c>
      <c r="J226" s="53">
        <v>2050.1398082800001</v>
      </c>
      <c r="K226" s="53">
        <v>2039.7143749899999</v>
      </c>
      <c r="L226" s="53">
        <v>2041.3107851099999</v>
      </c>
      <c r="M226" s="53">
        <v>2076.93530844</v>
      </c>
      <c r="N226" s="53">
        <v>2127.8704719900002</v>
      </c>
      <c r="O226" s="53">
        <v>2147.2959936299999</v>
      </c>
      <c r="P226" s="53">
        <v>2127.01507752</v>
      </c>
      <c r="Q226" s="53">
        <v>2142.6173715300001</v>
      </c>
      <c r="R226" s="53">
        <v>2142.3097617200001</v>
      </c>
      <c r="S226" s="53">
        <v>2139.0846594</v>
      </c>
      <c r="T226" s="53">
        <v>2077.80979518</v>
      </c>
      <c r="U226" s="53">
        <v>2030.5409730199999</v>
      </c>
      <c r="V226" s="53">
        <v>1992.4078009499999</v>
      </c>
      <c r="W226" s="53">
        <v>1990.92949292</v>
      </c>
      <c r="X226" s="53">
        <v>2035.6963102499999</v>
      </c>
      <c r="Y226" s="53">
        <v>2031.7558566799999</v>
      </c>
    </row>
    <row r="227" spans="1:26" s="54" customFormat="1" ht="15.75" x14ac:dyDescent="0.3">
      <c r="A227" s="52" t="s">
        <v>164</v>
      </c>
      <c r="B227" s="53">
        <v>1975.26390844</v>
      </c>
      <c r="C227" s="53">
        <v>2057.4867830399999</v>
      </c>
      <c r="D227" s="53">
        <v>2063.7907454199999</v>
      </c>
      <c r="E227" s="53">
        <v>2057.0196372200003</v>
      </c>
      <c r="F227" s="53">
        <v>2056.2747404800002</v>
      </c>
      <c r="G227" s="53">
        <v>2013.0688016199999</v>
      </c>
      <c r="H227" s="53">
        <v>1992.5166052099999</v>
      </c>
      <c r="I227" s="53">
        <v>1930.46758778</v>
      </c>
      <c r="J227" s="53">
        <v>1893.59058992</v>
      </c>
      <c r="K227" s="53">
        <v>1865.0473437000001</v>
      </c>
      <c r="L227" s="53">
        <v>1877.4342952499999</v>
      </c>
      <c r="M227" s="53">
        <v>1915.7714099899999</v>
      </c>
      <c r="N227" s="53">
        <v>1949.77782282</v>
      </c>
      <c r="O227" s="53">
        <v>1975.9911171199999</v>
      </c>
      <c r="P227" s="53">
        <v>1991.35856311</v>
      </c>
      <c r="Q227" s="53">
        <v>2000.80569885</v>
      </c>
      <c r="R227" s="53">
        <v>1998.77099924</v>
      </c>
      <c r="S227" s="53">
        <v>1980.0590801399999</v>
      </c>
      <c r="T227" s="53">
        <v>1934.9448249499999</v>
      </c>
      <c r="U227" s="53">
        <v>1925.1646808799999</v>
      </c>
      <c r="V227" s="53">
        <v>1886.0092301</v>
      </c>
      <c r="W227" s="53">
        <v>1881.69307787</v>
      </c>
      <c r="X227" s="53">
        <v>1911.47206734</v>
      </c>
      <c r="Y227" s="53">
        <v>1948.4827281299999</v>
      </c>
    </row>
    <row r="228" spans="1:26" s="54" customFormat="1" ht="15.75" x14ac:dyDescent="0.3">
      <c r="A228" s="52" t="s">
        <v>165</v>
      </c>
      <c r="B228" s="53">
        <v>2022.6759476499999</v>
      </c>
      <c r="C228" s="53">
        <v>1971.6907927299999</v>
      </c>
      <c r="D228" s="53">
        <v>2093.3774361800001</v>
      </c>
      <c r="E228" s="53">
        <v>2093.5881310300001</v>
      </c>
      <c r="F228" s="53">
        <v>2098.3635272800002</v>
      </c>
      <c r="G228" s="53">
        <v>2077.2277066400002</v>
      </c>
      <c r="H228" s="53">
        <v>2060.19571258</v>
      </c>
      <c r="I228" s="53">
        <v>1989.8616307699999</v>
      </c>
      <c r="J228" s="53">
        <v>1960.72909319</v>
      </c>
      <c r="K228" s="53">
        <v>1923.64890782</v>
      </c>
      <c r="L228" s="53">
        <v>1890.6944633000001</v>
      </c>
      <c r="M228" s="53">
        <v>1878.1901883</v>
      </c>
      <c r="N228" s="53">
        <v>1924.4535445500001</v>
      </c>
      <c r="O228" s="53">
        <v>1952.2674679899999</v>
      </c>
      <c r="P228" s="53">
        <v>1975.4694688099999</v>
      </c>
      <c r="Q228" s="53">
        <v>1968.7292226299999</v>
      </c>
      <c r="R228" s="53">
        <v>1965.2405626</v>
      </c>
      <c r="S228" s="53">
        <v>1946.54534296</v>
      </c>
      <c r="T228" s="53">
        <v>1911.68836188</v>
      </c>
      <c r="U228" s="53">
        <v>1894.0523282300001</v>
      </c>
      <c r="V228" s="53">
        <v>1852.5391866099999</v>
      </c>
      <c r="W228" s="53">
        <v>1846.29367286</v>
      </c>
      <c r="X228" s="53">
        <v>1890.64774648</v>
      </c>
      <c r="Y228" s="53">
        <v>1873.79917507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202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.75" customHeight="1" x14ac:dyDescent="0.2">
      <c r="A232" s="50" t="s">
        <v>135</v>
      </c>
      <c r="B232" s="60">
        <v>2491.6606098300003</v>
      </c>
      <c r="C232" s="60">
        <v>2538.8639948600003</v>
      </c>
      <c r="D232" s="60">
        <v>2557.4204129600002</v>
      </c>
      <c r="E232" s="60">
        <v>2568.22702299</v>
      </c>
      <c r="F232" s="60">
        <v>2570.7071543900001</v>
      </c>
      <c r="G232" s="60">
        <v>2540.9263669100001</v>
      </c>
      <c r="H232" s="60">
        <v>2512.4253640300003</v>
      </c>
      <c r="I232" s="60">
        <v>2446.6219232100002</v>
      </c>
      <c r="J232" s="60">
        <v>2427.9706327099998</v>
      </c>
      <c r="K232" s="60">
        <v>2351.2928022999999</v>
      </c>
      <c r="L232" s="60">
        <v>2373.3615819299998</v>
      </c>
      <c r="M232" s="60">
        <v>2387.8187018799999</v>
      </c>
      <c r="N232" s="60">
        <v>2417.7830013799999</v>
      </c>
      <c r="O232" s="60">
        <v>2430.6576202299998</v>
      </c>
      <c r="P232" s="60">
        <v>2450.2400466299996</v>
      </c>
      <c r="Q232" s="60">
        <v>2426.0933097299999</v>
      </c>
      <c r="R232" s="60">
        <v>2429.5325458100001</v>
      </c>
      <c r="S232" s="60">
        <v>2401.1889114400001</v>
      </c>
      <c r="T232" s="60">
        <v>2397.3751024899998</v>
      </c>
      <c r="U232" s="60">
        <v>2400.6067246100001</v>
      </c>
      <c r="V232" s="60">
        <v>2398.0221438600001</v>
      </c>
      <c r="W232" s="60">
        <v>2419.8631061000001</v>
      </c>
      <c r="X232" s="60">
        <v>2441.9596540299999</v>
      </c>
      <c r="Y232" s="60">
        <v>2486.8946880099998</v>
      </c>
    </row>
    <row r="233" spans="1:26" s="54" customFormat="1" ht="15.75" x14ac:dyDescent="0.3">
      <c r="A233" s="52" t="s">
        <v>136</v>
      </c>
      <c r="B233" s="53">
        <v>2460.5954970199996</v>
      </c>
      <c r="C233" s="53">
        <v>2435.5917581499998</v>
      </c>
      <c r="D233" s="53">
        <v>2455.2279666099998</v>
      </c>
      <c r="E233" s="53">
        <v>2472.2119428599999</v>
      </c>
      <c r="F233" s="53">
        <v>2476.0267944699999</v>
      </c>
      <c r="G233" s="53">
        <v>2449.53596367</v>
      </c>
      <c r="H233" s="53">
        <v>2335.5387605800001</v>
      </c>
      <c r="I233" s="53">
        <v>2284.8011591300001</v>
      </c>
      <c r="J233" s="53">
        <v>2257.1648357099998</v>
      </c>
      <c r="K233" s="53">
        <v>2278.84061548</v>
      </c>
      <c r="L233" s="53">
        <v>2280.2339577399998</v>
      </c>
      <c r="M233" s="53">
        <v>2283.3888244</v>
      </c>
      <c r="N233" s="53">
        <v>2310.5655871399999</v>
      </c>
      <c r="O233" s="53">
        <v>2355.5824272499999</v>
      </c>
      <c r="P233" s="53">
        <v>2372.5311396000002</v>
      </c>
      <c r="Q233" s="53">
        <v>2378.8080729799999</v>
      </c>
      <c r="R233" s="53">
        <v>2381.4555025700001</v>
      </c>
      <c r="S233" s="53">
        <v>2374.2884107599998</v>
      </c>
      <c r="T233" s="53">
        <v>2321.5717111899999</v>
      </c>
      <c r="U233" s="53">
        <v>2261.1201614800002</v>
      </c>
      <c r="V233" s="53">
        <v>2252.3015706599999</v>
      </c>
      <c r="W233" s="53">
        <v>2260.94985778</v>
      </c>
      <c r="X233" s="53">
        <v>2285.3230779800001</v>
      </c>
      <c r="Y233" s="53">
        <v>2336.79596107</v>
      </c>
    </row>
    <row r="234" spans="1:26" s="54" customFormat="1" ht="15.75" x14ac:dyDescent="0.3">
      <c r="A234" s="52" t="s">
        <v>137</v>
      </c>
      <c r="B234" s="53">
        <v>2358.3841004400001</v>
      </c>
      <c r="C234" s="53">
        <v>2370.3433228600002</v>
      </c>
      <c r="D234" s="53">
        <v>2394.0393087100001</v>
      </c>
      <c r="E234" s="53">
        <v>2402.2177624800001</v>
      </c>
      <c r="F234" s="53">
        <v>2387.2322111600001</v>
      </c>
      <c r="G234" s="53">
        <v>2380.0533145300001</v>
      </c>
      <c r="H234" s="53">
        <v>2366.0355328800001</v>
      </c>
      <c r="I234" s="53">
        <v>2276.6684976000001</v>
      </c>
      <c r="J234" s="53">
        <v>2287.04219423</v>
      </c>
      <c r="K234" s="53">
        <v>2270.9817779099999</v>
      </c>
      <c r="L234" s="53">
        <v>2251.31918172</v>
      </c>
      <c r="M234" s="53">
        <v>2257.2402593699999</v>
      </c>
      <c r="N234" s="53">
        <v>2279.69462286</v>
      </c>
      <c r="O234" s="53">
        <v>2352.0972359000002</v>
      </c>
      <c r="P234" s="53">
        <v>2374.7507755400002</v>
      </c>
      <c r="Q234" s="53">
        <v>2323.11240335</v>
      </c>
      <c r="R234" s="53">
        <v>2390.3225111199999</v>
      </c>
      <c r="S234" s="53">
        <v>2324.44475431</v>
      </c>
      <c r="T234" s="53">
        <v>2291.4709081599999</v>
      </c>
      <c r="U234" s="53">
        <v>2253.2238693999998</v>
      </c>
      <c r="V234" s="53">
        <v>2258.5587929899998</v>
      </c>
      <c r="W234" s="53">
        <v>2257.8837720400002</v>
      </c>
      <c r="X234" s="53">
        <v>2292.5398482300002</v>
      </c>
      <c r="Y234" s="53">
        <v>2374.0408683800001</v>
      </c>
    </row>
    <row r="235" spans="1:26" s="54" customFormat="1" ht="15.75" x14ac:dyDescent="0.3">
      <c r="A235" s="52" t="s">
        <v>138</v>
      </c>
      <c r="B235" s="53">
        <v>2309.7576295499998</v>
      </c>
      <c r="C235" s="53">
        <v>2354.4713739399999</v>
      </c>
      <c r="D235" s="53">
        <v>2361.4365883400001</v>
      </c>
      <c r="E235" s="53">
        <v>2356.71001703</v>
      </c>
      <c r="F235" s="53">
        <v>2338.4912498399999</v>
      </c>
      <c r="G235" s="53">
        <v>2318.0779741599999</v>
      </c>
      <c r="H235" s="53">
        <v>2259.0379906600001</v>
      </c>
      <c r="I235" s="53">
        <v>2201.2829740699999</v>
      </c>
      <c r="J235" s="53">
        <v>2184.9660249499998</v>
      </c>
      <c r="K235" s="53">
        <v>2169.0274334199999</v>
      </c>
      <c r="L235" s="53">
        <v>2175.2013235700001</v>
      </c>
      <c r="M235" s="53">
        <v>2188.38786729</v>
      </c>
      <c r="N235" s="53">
        <v>2220.7912434499999</v>
      </c>
      <c r="O235" s="53">
        <v>2252.9175471100002</v>
      </c>
      <c r="P235" s="53">
        <v>2266.2185471799999</v>
      </c>
      <c r="Q235" s="53">
        <v>2272.54564493</v>
      </c>
      <c r="R235" s="53">
        <v>2275.24990213</v>
      </c>
      <c r="S235" s="53">
        <v>2237.68522222</v>
      </c>
      <c r="T235" s="53">
        <v>2187.1277788399998</v>
      </c>
      <c r="U235" s="53">
        <v>2179.5314116899999</v>
      </c>
      <c r="V235" s="53">
        <v>2190.0578794200001</v>
      </c>
      <c r="W235" s="53">
        <v>2221.15187539</v>
      </c>
      <c r="X235" s="53">
        <v>2255.8833725</v>
      </c>
      <c r="Y235" s="53">
        <v>2286.6007122599999</v>
      </c>
    </row>
    <row r="236" spans="1:26" s="54" customFormat="1" ht="15.75" x14ac:dyDescent="0.3">
      <c r="A236" s="52" t="s">
        <v>139</v>
      </c>
      <c r="B236" s="53">
        <v>2320.4222564699999</v>
      </c>
      <c r="C236" s="53">
        <v>2356.7639002199999</v>
      </c>
      <c r="D236" s="53">
        <v>2371.6208440099999</v>
      </c>
      <c r="E236" s="53">
        <v>2369.6969827799999</v>
      </c>
      <c r="F236" s="53">
        <v>2378.4376791099999</v>
      </c>
      <c r="G236" s="53">
        <v>2357.3739339200001</v>
      </c>
      <c r="H236" s="53">
        <v>2329.4787519400002</v>
      </c>
      <c r="I236" s="53">
        <v>2303.9589190900001</v>
      </c>
      <c r="J236" s="53">
        <v>2286.3992135399999</v>
      </c>
      <c r="K236" s="53">
        <v>2222.4300438999999</v>
      </c>
      <c r="L236" s="53">
        <v>2189.5019882400002</v>
      </c>
      <c r="M236" s="53">
        <v>2203.40122264</v>
      </c>
      <c r="N236" s="53">
        <v>2212.6427639100002</v>
      </c>
      <c r="O236" s="53">
        <v>2241.8778589600001</v>
      </c>
      <c r="P236" s="53">
        <v>2270.98676634</v>
      </c>
      <c r="Q236" s="53">
        <v>2287.4626966800001</v>
      </c>
      <c r="R236" s="53">
        <v>2289.4943199899999</v>
      </c>
      <c r="S236" s="53">
        <v>2269.13275294</v>
      </c>
      <c r="T236" s="53">
        <v>2241.1831928400002</v>
      </c>
      <c r="U236" s="53">
        <v>2200.49257954</v>
      </c>
      <c r="V236" s="53">
        <v>2125.4761419400002</v>
      </c>
      <c r="W236" s="53">
        <v>2135.3998643700002</v>
      </c>
      <c r="X236" s="53">
        <v>2162.6976374000001</v>
      </c>
      <c r="Y236" s="53">
        <v>2259.23087923</v>
      </c>
    </row>
    <row r="237" spans="1:26" s="54" customFormat="1" ht="15.75" x14ac:dyDescent="0.3">
      <c r="A237" s="52" t="s">
        <v>140</v>
      </c>
      <c r="B237" s="53">
        <v>2312.6540149500001</v>
      </c>
      <c r="C237" s="53">
        <v>2350.4723673899998</v>
      </c>
      <c r="D237" s="53">
        <v>2374.5673471700002</v>
      </c>
      <c r="E237" s="53">
        <v>2399.5055081099999</v>
      </c>
      <c r="F237" s="53">
        <v>2393.7989647600002</v>
      </c>
      <c r="G237" s="53">
        <v>2382.9988768799999</v>
      </c>
      <c r="H237" s="53">
        <v>2323.4995699199999</v>
      </c>
      <c r="I237" s="53">
        <v>2257.8261994899999</v>
      </c>
      <c r="J237" s="53">
        <v>2238.0538619700001</v>
      </c>
      <c r="K237" s="53">
        <v>2224.2024414399998</v>
      </c>
      <c r="L237" s="53">
        <v>2228.4600024199999</v>
      </c>
      <c r="M237" s="53">
        <v>2228.7633025700002</v>
      </c>
      <c r="N237" s="53">
        <v>2250.5167665899999</v>
      </c>
      <c r="O237" s="53">
        <v>2271.0843731700002</v>
      </c>
      <c r="P237" s="53">
        <v>2280.1781129199999</v>
      </c>
      <c r="Q237" s="53">
        <v>2288.5759183700002</v>
      </c>
      <c r="R237" s="53">
        <v>2301.0342033799998</v>
      </c>
      <c r="S237" s="53">
        <v>2268.3209181900002</v>
      </c>
      <c r="T237" s="53">
        <v>2245.9827500599999</v>
      </c>
      <c r="U237" s="53">
        <v>2220.0555232400002</v>
      </c>
      <c r="V237" s="53">
        <v>2211.0083565899999</v>
      </c>
      <c r="W237" s="53">
        <v>2224.2116484200001</v>
      </c>
      <c r="X237" s="53">
        <v>2265.1004683800002</v>
      </c>
      <c r="Y237" s="53">
        <v>2312.2221135099999</v>
      </c>
    </row>
    <row r="238" spans="1:26" s="54" customFormat="1" ht="15.75" x14ac:dyDescent="0.3">
      <c r="A238" s="52" t="s">
        <v>141</v>
      </c>
      <c r="B238" s="53">
        <v>2408.5993789200002</v>
      </c>
      <c r="C238" s="53">
        <v>2455.0402466700002</v>
      </c>
      <c r="D238" s="53">
        <v>2512.6833294400003</v>
      </c>
      <c r="E238" s="53">
        <v>2508.0437251000003</v>
      </c>
      <c r="F238" s="53">
        <v>2494.78078899</v>
      </c>
      <c r="G238" s="53">
        <v>2465.9735404500002</v>
      </c>
      <c r="H238" s="53">
        <v>2391.39057903</v>
      </c>
      <c r="I238" s="53">
        <v>2350.8396224899998</v>
      </c>
      <c r="J238" s="53">
        <v>2326.2897908199998</v>
      </c>
      <c r="K238" s="53">
        <v>2303.7779364500002</v>
      </c>
      <c r="L238" s="53">
        <v>2296.0738903800002</v>
      </c>
      <c r="M238" s="53">
        <v>2311.5869150499998</v>
      </c>
      <c r="N238" s="53">
        <v>2316.47208546</v>
      </c>
      <c r="O238" s="53">
        <v>2346.6516476699999</v>
      </c>
      <c r="P238" s="53">
        <v>2363.0505774500002</v>
      </c>
      <c r="Q238" s="53">
        <v>2360.9066608899998</v>
      </c>
      <c r="R238" s="53">
        <v>2357.3110162900002</v>
      </c>
      <c r="S238" s="53">
        <v>2352.6071054700001</v>
      </c>
      <c r="T238" s="53">
        <v>2327.7659387499998</v>
      </c>
      <c r="U238" s="53">
        <v>2290.1738529600002</v>
      </c>
      <c r="V238" s="53">
        <v>2291.11481658</v>
      </c>
      <c r="W238" s="53">
        <v>2304.9668943299998</v>
      </c>
      <c r="X238" s="53">
        <v>2335.48977354</v>
      </c>
      <c r="Y238" s="53">
        <v>2329.72454113</v>
      </c>
    </row>
    <row r="239" spans="1:26" s="54" customFormat="1" ht="15.75" x14ac:dyDescent="0.3">
      <c r="A239" s="52" t="s">
        <v>142</v>
      </c>
      <c r="B239" s="53">
        <v>2372.8790795599998</v>
      </c>
      <c r="C239" s="53">
        <v>2387.6193761899999</v>
      </c>
      <c r="D239" s="53">
        <v>2409.57929805</v>
      </c>
      <c r="E239" s="53">
        <v>2418.0972706500002</v>
      </c>
      <c r="F239" s="53">
        <v>2423.5935237399999</v>
      </c>
      <c r="G239" s="53">
        <v>2417.8263119100002</v>
      </c>
      <c r="H239" s="53">
        <v>2391.3508556699999</v>
      </c>
      <c r="I239" s="53">
        <v>2278.37163384</v>
      </c>
      <c r="J239" s="53">
        <v>2286.9276789099999</v>
      </c>
      <c r="K239" s="53">
        <v>2299.0495452599998</v>
      </c>
      <c r="L239" s="53">
        <v>2273.1577377899998</v>
      </c>
      <c r="M239" s="53">
        <v>2260.13934505</v>
      </c>
      <c r="N239" s="53">
        <v>2252.00915356</v>
      </c>
      <c r="O239" s="53">
        <v>2256.40259913</v>
      </c>
      <c r="P239" s="53">
        <v>2255.2090015899998</v>
      </c>
      <c r="Q239" s="53">
        <v>2254.4203868</v>
      </c>
      <c r="R239" s="53">
        <v>2273.8320828400001</v>
      </c>
      <c r="S239" s="53">
        <v>2278.3624499799998</v>
      </c>
      <c r="T239" s="53">
        <v>2282.7097826899999</v>
      </c>
      <c r="U239" s="53">
        <v>2235.39759675</v>
      </c>
      <c r="V239" s="53">
        <v>2219.4696411700002</v>
      </c>
      <c r="W239" s="53">
        <v>2238.6749469900001</v>
      </c>
      <c r="X239" s="53">
        <v>2281.2544777500002</v>
      </c>
      <c r="Y239" s="53">
        <v>2322.1933788199999</v>
      </c>
    </row>
    <row r="240" spans="1:26" s="54" customFormat="1" ht="15.75" x14ac:dyDescent="0.3">
      <c r="A240" s="52" t="s">
        <v>143</v>
      </c>
      <c r="B240" s="53">
        <v>2378.3101499099998</v>
      </c>
      <c r="C240" s="53">
        <v>2425.9351597</v>
      </c>
      <c r="D240" s="53">
        <v>2449.04020532</v>
      </c>
      <c r="E240" s="53">
        <v>2463.4324706699999</v>
      </c>
      <c r="F240" s="53">
        <v>2458.6707335299998</v>
      </c>
      <c r="G240" s="53">
        <v>2432.5840663200001</v>
      </c>
      <c r="H240" s="53">
        <v>2368.4224450199999</v>
      </c>
      <c r="I240" s="53">
        <v>2302.5206424100002</v>
      </c>
      <c r="J240" s="53">
        <v>2285.3746762999999</v>
      </c>
      <c r="K240" s="53">
        <v>2256.8111288700002</v>
      </c>
      <c r="L240" s="53">
        <v>2254.8048707600001</v>
      </c>
      <c r="M240" s="53">
        <v>2278.0503742400001</v>
      </c>
      <c r="N240" s="53">
        <v>2299.7365583999999</v>
      </c>
      <c r="O240" s="53">
        <v>2345.6750982899998</v>
      </c>
      <c r="P240" s="53">
        <v>2357.97352925</v>
      </c>
      <c r="Q240" s="53">
        <v>2369.3717240999999</v>
      </c>
      <c r="R240" s="53">
        <v>2376.90979234</v>
      </c>
      <c r="S240" s="53">
        <v>2341.1669571399998</v>
      </c>
      <c r="T240" s="53">
        <v>2298.9793568199998</v>
      </c>
      <c r="U240" s="53">
        <v>2253.0434484000002</v>
      </c>
      <c r="V240" s="53">
        <v>2239.5846161700001</v>
      </c>
      <c r="W240" s="53">
        <v>2250.63132597</v>
      </c>
      <c r="X240" s="53">
        <v>2282.75291849</v>
      </c>
      <c r="Y240" s="53">
        <v>2309.52906626</v>
      </c>
    </row>
    <row r="241" spans="1:25" s="54" customFormat="1" ht="15.75" x14ac:dyDescent="0.3">
      <c r="A241" s="52" t="s">
        <v>144</v>
      </c>
      <c r="B241" s="53">
        <v>2380.5203106399999</v>
      </c>
      <c r="C241" s="53">
        <v>2383.40658351</v>
      </c>
      <c r="D241" s="53">
        <v>2387.6266868500002</v>
      </c>
      <c r="E241" s="53">
        <v>2403.3103747599998</v>
      </c>
      <c r="F241" s="53">
        <v>2412.2444618899999</v>
      </c>
      <c r="G241" s="53">
        <v>2407.31042424</v>
      </c>
      <c r="H241" s="53">
        <v>2368.0393237899998</v>
      </c>
      <c r="I241" s="53">
        <v>2298.4635349700002</v>
      </c>
      <c r="J241" s="53">
        <v>2273.3326700100001</v>
      </c>
      <c r="K241" s="53">
        <v>2261.4866975</v>
      </c>
      <c r="L241" s="53">
        <v>2260.1152618800002</v>
      </c>
      <c r="M241" s="53">
        <v>2293.7872690499998</v>
      </c>
      <c r="N241" s="53">
        <v>2344.9795073400001</v>
      </c>
      <c r="O241" s="53">
        <v>2380.8716220699998</v>
      </c>
      <c r="P241" s="53">
        <v>2394.3118407900001</v>
      </c>
      <c r="Q241" s="53">
        <v>2389.3919770000002</v>
      </c>
      <c r="R241" s="53">
        <v>2395.5454672599999</v>
      </c>
      <c r="S241" s="53">
        <v>2384.8856639700002</v>
      </c>
      <c r="T241" s="53">
        <v>2343.3581073099999</v>
      </c>
      <c r="U241" s="53">
        <v>2321.0514943899998</v>
      </c>
      <c r="V241" s="53">
        <v>2323.2181687900002</v>
      </c>
      <c r="W241" s="53">
        <v>2328.79698938</v>
      </c>
      <c r="X241" s="53">
        <v>2356.8017568599998</v>
      </c>
      <c r="Y241" s="53">
        <v>2363.0517081399998</v>
      </c>
    </row>
    <row r="242" spans="1:25" s="54" customFormat="1" ht="15.75" x14ac:dyDescent="0.3">
      <c r="A242" s="52" t="s">
        <v>145</v>
      </c>
      <c r="B242" s="53">
        <v>2333.5194577299999</v>
      </c>
      <c r="C242" s="53">
        <v>2385.6865047800002</v>
      </c>
      <c r="D242" s="53">
        <v>2414.86030011</v>
      </c>
      <c r="E242" s="53">
        <v>2404.69734346</v>
      </c>
      <c r="F242" s="53">
        <v>2404.4037779099999</v>
      </c>
      <c r="G242" s="53">
        <v>2389.4762569099998</v>
      </c>
      <c r="H242" s="53">
        <v>2385.8724623899998</v>
      </c>
      <c r="I242" s="53">
        <v>2366.7948038600002</v>
      </c>
      <c r="J242" s="53">
        <v>2291.3037782500001</v>
      </c>
      <c r="K242" s="53">
        <v>2178.70488892</v>
      </c>
      <c r="L242" s="53">
        <v>2161.7959509299999</v>
      </c>
      <c r="M242" s="53">
        <v>2113.4402509699999</v>
      </c>
      <c r="N242" s="53">
        <v>2168.5669686599999</v>
      </c>
      <c r="O242" s="53">
        <v>2220.5538856500002</v>
      </c>
      <c r="P242" s="53">
        <v>2246.8805310500002</v>
      </c>
      <c r="Q242" s="53">
        <v>2256.7973743100001</v>
      </c>
      <c r="R242" s="53">
        <v>2264.7883639800002</v>
      </c>
      <c r="S242" s="53">
        <v>2268.6866315299999</v>
      </c>
      <c r="T242" s="53">
        <v>2239.61227362</v>
      </c>
      <c r="U242" s="53">
        <v>2197.7231758600001</v>
      </c>
      <c r="V242" s="53">
        <v>2178.93602835</v>
      </c>
      <c r="W242" s="53">
        <v>2193.44383079</v>
      </c>
      <c r="X242" s="53">
        <v>2242.9242503700002</v>
      </c>
      <c r="Y242" s="53">
        <v>2293.7532744</v>
      </c>
    </row>
    <row r="243" spans="1:25" s="54" customFormat="1" ht="15.75" x14ac:dyDescent="0.3">
      <c r="A243" s="52" t="s">
        <v>146</v>
      </c>
      <c r="B243" s="53">
        <v>2344.9187076799999</v>
      </c>
      <c r="C243" s="53">
        <v>2418.43608408</v>
      </c>
      <c r="D243" s="53">
        <v>2444.4259814900001</v>
      </c>
      <c r="E243" s="53">
        <v>2432.9688243700002</v>
      </c>
      <c r="F243" s="53">
        <v>2441.1902158299999</v>
      </c>
      <c r="G243" s="53">
        <v>2437.11391159</v>
      </c>
      <c r="H243" s="53">
        <v>2423.228278</v>
      </c>
      <c r="I243" s="53">
        <v>2388.52364455</v>
      </c>
      <c r="J243" s="53">
        <v>2354.45589604</v>
      </c>
      <c r="K243" s="53">
        <v>2272.1140241600001</v>
      </c>
      <c r="L243" s="53">
        <v>2235.1576691</v>
      </c>
      <c r="M243" s="53">
        <v>2229.6757418699999</v>
      </c>
      <c r="N243" s="53">
        <v>2257.76033899</v>
      </c>
      <c r="O243" s="53">
        <v>2290.8090430699999</v>
      </c>
      <c r="P243" s="53">
        <v>2303.9809355100001</v>
      </c>
      <c r="Q243" s="53">
        <v>2310.3160281</v>
      </c>
      <c r="R243" s="53">
        <v>2312.0380336200001</v>
      </c>
      <c r="S243" s="53">
        <v>2284.2029258699999</v>
      </c>
      <c r="T243" s="53">
        <v>2259.2659830900002</v>
      </c>
      <c r="U243" s="53">
        <v>2239.4685438699998</v>
      </c>
      <c r="V243" s="53">
        <v>2273.8588204500002</v>
      </c>
      <c r="W243" s="53">
        <v>2284.7296635500002</v>
      </c>
      <c r="X243" s="53">
        <v>2334.2184454100002</v>
      </c>
      <c r="Y243" s="53">
        <v>2365.4904177499998</v>
      </c>
    </row>
    <row r="244" spans="1:25" s="54" customFormat="1" ht="15.75" x14ac:dyDescent="0.3">
      <c r="A244" s="52" t="s">
        <v>147</v>
      </c>
      <c r="B244" s="53">
        <v>2374.6631268299998</v>
      </c>
      <c r="C244" s="53">
        <v>2415.5538190500001</v>
      </c>
      <c r="D244" s="53">
        <v>2458.3683284799999</v>
      </c>
      <c r="E244" s="53">
        <v>2460.8996515399999</v>
      </c>
      <c r="F244" s="53">
        <v>2476.5317073699998</v>
      </c>
      <c r="G244" s="53">
        <v>2449.5016618500003</v>
      </c>
      <c r="H244" s="53">
        <v>2393.0635922900001</v>
      </c>
      <c r="I244" s="53">
        <v>2350.5354078800001</v>
      </c>
      <c r="J244" s="53">
        <v>2346.5778776699999</v>
      </c>
      <c r="K244" s="53">
        <v>2302.0685815299998</v>
      </c>
      <c r="L244" s="53">
        <v>2301.2543191</v>
      </c>
      <c r="M244" s="53">
        <v>2297.0098722299999</v>
      </c>
      <c r="N244" s="53">
        <v>2326.11713637</v>
      </c>
      <c r="O244" s="53">
        <v>2350.79809673</v>
      </c>
      <c r="P244" s="53">
        <v>2356.7423812400002</v>
      </c>
      <c r="Q244" s="53">
        <v>2350.3813691</v>
      </c>
      <c r="R244" s="53">
        <v>2349.80832994</v>
      </c>
      <c r="S244" s="53">
        <v>2346.7958188500002</v>
      </c>
      <c r="T244" s="53">
        <v>2325.7760957599999</v>
      </c>
      <c r="U244" s="53">
        <v>2302.3809983299998</v>
      </c>
      <c r="V244" s="53">
        <v>2300.6535142100001</v>
      </c>
      <c r="W244" s="53">
        <v>2296.6799005299999</v>
      </c>
      <c r="X244" s="53">
        <v>2344.9087593600002</v>
      </c>
      <c r="Y244" s="53">
        <v>2346.6093953499999</v>
      </c>
    </row>
    <row r="245" spans="1:25" s="54" customFormat="1" ht="15.75" x14ac:dyDescent="0.3">
      <c r="A245" s="52" t="s">
        <v>148</v>
      </c>
      <c r="B245" s="53">
        <v>2423.4742686300001</v>
      </c>
      <c r="C245" s="53">
        <v>2492.8740522300004</v>
      </c>
      <c r="D245" s="53">
        <v>2530.46325798</v>
      </c>
      <c r="E245" s="53">
        <v>2537.6219090700001</v>
      </c>
      <c r="F245" s="53">
        <v>2533.6814923400002</v>
      </c>
      <c r="G245" s="53">
        <v>2517.0765521900003</v>
      </c>
      <c r="H245" s="53">
        <v>2445.2703005500002</v>
      </c>
      <c r="I245" s="53">
        <v>2365.46107983</v>
      </c>
      <c r="J245" s="53">
        <v>2371.8613145700001</v>
      </c>
      <c r="K245" s="53">
        <v>2323.8358067200002</v>
      </c>
      <c r="L245" s="53">
        <v>2317.27133624</v>
      </c>
      <c r="M245" s="53">
        <v>2294.94379987</v>
      </c>
      <c r="N245" s="53">
        <v>2325.5909488799998</v>
      </c>
      <c r="O245" s="53">
        <v>2361.3879376099999</v>
      </c>
      <c r="P245" s="53">
        <v>2369.0145554999999</v>
      </c>
      <c r="Q245" s="53">
        <v>2377.7909692399999</v>
      </c>
      <c r="R245" s="53">
        <v>2366.1268995700002</v>
      </c>
      <c r="S245" s="53">
        <v>2345.6149792599999</v>
      </c>
      <c r="T245" s="53">
        <v>2317.4346526600002</v>
      </c>
      <c r="U245" s="53">
        <v>2291.4824461500002</v>
      </c>
      <c r="V245" s="53">
        <v>2310.7384370999998</v>
      </c>
      <c r="W245" s="53">
        <v>2338.55472796</v>
      </c>
      <c r="X245" s="53">
        <v>2382.4333262099999</v>
      </c>
      <c r="Y245" s="53">
        <v>2388.6242858599999</v>
      </c>
    </row>
    <row r="246" spans="1:25" s="54" customFormat="1" ht="15.75" x14ac:dyDescent="0.3">
      <c r="A246" s="52" t="s">
        <v>149</v>
      </c>
      <c r="B246" s="53">
        <v>2408.4934781400002</v>
      </c>
      <c r="C246" s="53">
        <v>2479.0821268</v>
      </c>
      <c r="D246" s="53">
        <v>2516.3081602400002</v>
      </c>
      <c r="E246" s="53">
        <v>2523.3748114300001</v>
      </c>
      <c r="F246" s="53">
        <v>2523.6786792900002</v>
      </c>
      <c r="G246" s="53">
        <v>2509.31324365</v>
      </c>
      <c r="H246" s="53">
        <v>2435.4742320700002</v>
      </c>
      <c r="I246" s="53">
        <v>2347.1412984399999</v>
      </c>
      <c r="J246" s="53">
        <v>2353.9028403699999</v>
      </c>
      <c r="K246" s="53">
        <v>2309.9359981299999</v>
      </c>
      <c r="L246" s="53">
        <v>2299.2294356000002</v>
      </c>
      <c r="M246" s="53">
        <v>2305.59105787</v>
      </c>
      <c r="N246" s="53">
        <v>2342.8705509699998</v>
      </c>
      <c r="O246" s="53">
        <v>2357.7862218</v>
      </c>
      <c r="P246" s="53">
        <v>2358.3567209600001</v>
      </c>
      <c r="Q246" s="53">
        <v>2362.78768451</v>
      </c>
      <c r="R246" s="53">
        <v>2364.7751967700001</v>
      </c>
      <c r="S246" s="53">
        <v>2338.6499518999999</v>
      </c>
      <c r="T246" s="53">
        <v>2305.4566635599999</v>
      </c>
      <c r="U246" s="53">
        <v>2276.20644154</v>
      </c>
      <c r="V246" s="53">
        <v>2276.4233744100002</v>
      </c>
      <c r="W246" s="53">
        <v>2291.6175227099998</v>
      </c>
      <c r="X246" s="53">
        <v>2325.4454468200001</v>
      </c>
      <c r="Y246" s="53">
        <v>2358.0271426499999</v>
      </c>
    </row>
    <row r="247" spans="1:25" s="54" customFormat="1" ht="15.75" x14ac:dyDescent="0.3">
      <c r="A247" s="52" t="s">
        <v>150</v>
      </c>
      <c r="B247" s="53">
        <v>2364.69101434</v>
      </c>
      <c r="C247" s="53">
        <v>2440.5546719399999</v>
      </c>
      <c r="D247" s="53">
        <v>2457.11303843</v>
      </c>
      <c r="E247" s="53">
        <v>2478.0953016900003</v>
      </c>
      <c r="F247" s="53">
        <v>2483.0303731600002</v>
      </c>
      <c r="G247" s="53">
        <v>2463.2770578</v>
      </c>
      <c r="H247" s="53">
        <v>2382.1320160099999</v>
      </c>
      <c r="I247" s="53">
        <v>2350.8853735799999</v>
      </c>
      <c r="J247" s="53">
        <v>2347.53071353</v>
      </c>
      <c r="K247" s="53">
        <v>2328.84706082</v>
      </c>
      <c r="L247" s="53">
        <v>2355.87861664</v>
      </c>
      <c r="M247" s="53">
        <v>2384.6738447100001</v>
      </c>
      <c r="N247" s="53">
        <v>2417.0302264100001</v>
      </c>
      <c r="O247" s="53">
        <v>2425.89457262</v>
      </c>
      <c r="P247" s="53">
        <v>2440.4217805899998</v>
      </c>
      <c r="Q247" s="53">
        <v>2438.4493213199999</v>
      </c>
      <c r="R247" s="53">
        <v>2461.5421806199997</v>
      </c>
      <c r="S247" s="53">
        <v>2445.6609717000001</v>
      </c>
      <c r="T247" s="53">
        <v>2377.95769952</v>
      </c>
      <c r="U247" s="53">
        <v>2333.60824099</v>
      </c>
      <c r="V247" s="53">
        <v>2330.3305487799998</v>
      </c>
      <c r="W247" s="53">
        <v>2354.2343242900001</v>
      </c>
      <c r="X247" s="53">
        <v>2341.8062868299999</v>
      </c>
      <c r="Y247" s="53">
        <v>2369.8938934500002</v>
      </c>
    </row>
    <row r="248" spans="1:25" s="54" customFormat="1" ht="15.75" x14ac:dyDescent="0.3">
      <c r="A248" s="52" t="s">
        <v>151</v>
      </c>
      <c r="B248" s="53">
        <v>2426.2740392000001</v>
      </c>
      <c r="C248" s="53">
        <v>2491.79674131</v>
      </c>
      <c r="D248" s="53">
        <v>2487.9512227999999</v>
      </c>
      <c r="E248" s="53">
        <v>2481.51761283</v>
      </c>
      <c r="F248" s="53">
        <v>2497.3658933700003</v>
      </c>
      <c r="G248" s="53">
        <v>2483.8740308900001</v>
      </c>
      <c r="H248" s="53">
        <v>2426.7073299499998</v>
      </c>
      <c r="I248" s="53">
        <v>2344.9684786100001</v>
      </c>
      <c r="J248" s="53">
        <v>2345.7116084200002</v>
      </c>
      <c r="K248" s="53">
        <v>2327.4655131200002</v>
      </c>
      <c r="L248" s="53">
        <v>2320.34146513</v>
      </c>
      <c r="M248" s="53">
        <v>2336.5595824400002</v>
      </c>
      <c r="N248" s="53">
        <v>2364.59835707</v>
      </c>
      <c r="O248" s="53">
        <v>2387.1398779800002</v>
      </c>
      <c r="P248" s="53">
        <v>2396.6527106899998</v>
      </c>
      <c r="Q248" s="53">
        <v>2406.85366742</v>
      </c>
      <c r="R248" s="53">
        <v>2390.6195799799998</v>
      </c>
      <c r="S248" s="53">
        <v>2376.00893283</v>
      </c>
      <c r="T248" s="53">
        <v>2360.7806156400002</v>
      </c>
      <c r="U248" s="53">
        <v>2319.8595468399999</v>
      </c>
      <c r="V248" s="53">
        <v>2321.7190260000002</v>
      </c>
      <c r="W248" s="53">
        <v>2325.8070236399999</v>
      </c>
      <c r="X248" s="53">
        <v>2390.20035912</v>
      </c>
      <c r="Y248" s="53">
        <v>2433.3803643400001</v>
      </c>
    </row>
    <row r="249" spans="1:25" s="54" customFormat="1" ht="15.75" x14ac:dyDescent="0.3">
      <c r="A249" s="52" t="s">
        <v>152</v>
      </c>
      <c r="B249" s="53">
        <v>2279.3965773899999</v>
      </c>
      <c r="C249" s="53">
        <v>2323.2424304000001</v>
      </c>
      <c r="D249" s="53">
        <v>2363.6374704599998</v>
      </c>
      <c r="E249" s="53">
        <v>2372.4926180100001</v>
      </c>
      <c r="F249" s="53">
        <v>2393.1171871500001</v>
      </c>
      <c r="G249" s="53">
        <v>2368.4828598600002</v>
      </c>
      <c r="H249" s="53">
        <v>2363.9770037799999</v>
      </c>
      <c r="I249" s="53">
        <v>2329.81741792</v>
      </c>
      <c r="J249" s="53">
        <v>2279.9762785100002</v>
      </c>
      <c r="K249" s="53">
        <v>2207.5904825100001</v>
      </c>
      <c r="L249" s="53">
        <v>2156.0265667200001</v>
      </c>
      <c r="M249" s="53">
        <v>2140.6650355800002</v>
      </c>
      <c r="N249" s="53">
        <v>2174.2012814300001</v>
      </c>
      <c r="O249" s="53">
        <v>2155.2416825400001</v>
      </c>
      <c r="P249" s="53">
        <v>2173.8040310000001</v>
      </c>
      <c r="Q249" s="53">
        <v>2180.5452157899999</v>
      </c>
      <c r="R249" s="53">
        <v>2238.8611549299999</v>
      </c>
      <c r="S249" s="53">
        <v>2191.8634923700001</v>
      </c>
      <c r="T249" s="53">
        <v>2185.0032284600002</v>
      </c>
      <c r="U249" s="53">
        <v>2172.5124999999998</v>
      </c>
      <c r="V249" s="53">
        <v>2140.1376073199999</v>
      </c>
      <c r="W249" s="53">
        <v>2153.0576232899998</v>
      </c>
      <c r="X249" s="53">
        <v>2192.69044674</v>
      </c>
      <c r="Y249" s="53">
        <v>2223.6683397500001</v>
      </c>
    </row>
    <row r="250" spans="1:25" s="54" customFormat="1" ht="15.75" x14ac:dyDescent="0.3">
      <c r="A250" s="52" t="s">
        <v>153</v>
      </c>
      <c r="B250" s="53">
        <v>2274.7445828800001</v>
      </c>
      <c r="C250" s="53">
        <v>2302.9227914500002</v>
      </c>
      <c r="D250" s="53">
        <v>2378.7164933700001</v>
      </c>
      <c r="E250" s="53">
        <v>2379.6916473299998</v>
      </c>
      <c r="F250" s="53">
        <v>2381.47817098</v>
      </c>
      <c r="G250" s="53">
        <v>2376.8796652599999</v>
      </c>
      <c r="H250" s="53">
        <v>2365.0854429300002</v>
      </c>
      <c r="I250" s="53">
        <v>2317.1266594600002</v>
      </c>
      <c r="J250" s="53">
        <v>2300.2988508200001</v>
      </c>
      <c r="K250" s="53">
        <v>2225.31183495</v>
      </c>
      <c r="L250" s="53">
        <v>2191.6705495000001</v>
      </c>
      <c r="M250" s="53">
        <v>2186.5930690099999</v>
      </c>
      <c r="N250" s="53">
        <v>2208.0799768400002</v>
      </c>
      <c r="O250" s="53">
        <v>2230.7831046599999</v>
      </c>
      <c r="P250" s="53">
        <v>2233.18276264</v>
      </c>
      <c r="Q250" s="53">
        <v>2236.1512467000002</v>
      </c>
      <c r="R250" s="53">
        <v>2245.8603793399998</v>
      </c>
      <c r="S250" s="53">
        <v>2226.1507633599999</v>
      </c>
      <c r="T250" s="53">
        <v>2203.0284913999999</v>
      </c>
      <c r="U250" s="53">
        <v>2175.2450623599998</v>
      </c>
      <c r="V250" s="53">
        <v>2160.6691743699998</v>
      </c>
      <c r="W250" s="53">
        <v>2169.7957778099999</v>
      </c>
      <c r="X250" s="53">
        <v>2214.7138782799998</v>
      </c>
      <c r="Y250" s="53">
        <v>2270.08831659</v>
      </c>
    </row>
    <row r="251" spans="1:25" s="54" customFormat="1" ht="15.75" x14ac:dyDescent="0.3">
      <c r="A251" s="52" t="s">
        <v>154</v>
      </c>
      <c r="B251" s="53">
        <v>2274.17947288</v>
      </c>
      <c r="C251" s="53">
        <v>2316.6581263100002</v>
      </c>
      <c r="D251" s="53">
        <v>2343.64565791</v>
      </c>
      <c r="E251" s="53">
        <v>2362.55744568</v>
      </c>
      <c r="F251" s="53">
        <v>2344.8573506399998</v>
      </c>
      <c r="G251" s="53">
        <v>2332.81861488</v>
      </c>
      <c r="H251" s="53">
        <v>2365.0859886799999</v>
      </c>
      <c r="I251" s="53">
        <v>2266.9462370699998</v>
      </c>
      <c r="J251" s="53">
        <v>2267.6391377099999</v>
      </c>
      <c r="K251" s="53">
        <v>2231.3111485200002</v>
      </c>
      <c r="L251" s="53">
        <v>2226.2650997699998</v>
      </c>
      <c r="M251" s="53">
        <v>2243.9669183599999</v>
      </c>
      <c r="N251" s="53">
        <v>2289.6363645400002</v>
      </c>
      <c r="O251" s="53">
        <v>2311.3054028500001</v>
      </c>
      <c r="P251" s="53">
        <v>2317.5186639899998</v>
      </c>
      <c r="Q251" s="53">
        <v>2329.4835517199999</v>
      </c>
      <c r="R251" s="53">
        <v>2334.5495089800002</v>
      </c>
      <c r="S251" s="53">
        <v>2318.4492848199998</v>
      </c>
      <c r="T251" s="53">
        <v>2278.2137897500002</v>
      </c>
      <c r="U251" s="53">
        <v>2233.88162835</v>
      </c>
      <c r="V251" s="53">
        <v>2219.7423080200001</v>
      </c>
      <c r="W251" s="53">
        <v>2218.7512360000001</v>
      </c>
      <c r="X251" s="53">
        <v>2268.2962964600001</v>
      </c>
      <c r="Y251" s="53">
        <v>2310.18351308</v>
      </c>
    </row>
    <row r="252" spans="1:25" s="54" customFormat="1" ht="15.75" x14ac:dyDescent="0.3">
      <c r="A252" s="52" t="s">
        <v>155</v>
      </c>
      <c r="B252" s="53">
        <v>2237.1489096099999</v>
      </c>
      <c r="C252" s="53">
        <v>2292.4274373600001</v>
      </c>
      <c r="D252" s="53">
        <v>2318.2102232399998</v>
      </c>
      <c r="E252" s="53">
        <v>2323.8467551399999</v>
      </c>
      <c r="F252" s="53">
        <v>2288.1017373200002</v>
      </c>
      <c r="G252" s="53">
        <v>2292.7190568300002</v>
      </c>
      <c r="H252" s="53">
        <v>2233.31282934</v>
      </c>
      <c r="I252" s="53">
        <v>2162.0363535199999</v>
      </c>
      <c r="J252" s="53">
        <v>2155.70473627</v>
      </c>
      <c r="K252" s="53">
        <v>2139.3242567000002</v>
      </c>
      <c r="L252" s="53">
        <v>2151.5603005399998</v>
      </c>
      <c r="M252" s="53">
        <v>2197.8322951700002</v>
      </c>
      <c r="N252" s="53">
        <v>2228.6245546099999</v>
      </c>
      <c r="O252" s="53">
        <v>2272.1188476399998</v>
      </c>
      <c r="P252" s="53">
        <v>2295.5616209099999</v>
      </c>
      <c r="Q252" s="53">
        <v>2301.8482407000001</v>
      </c>
      <c r="R252" s="53">
        <v>2283.6856156899998</v>
      </c>
      <c r="S252" s="53">
        <v>2271.5479356999999</v>
      </c>
      <c r="T252" s="53">
        <v>2243.7305136300001</v>
      </c>
      <c r="U252" s="53">
        <v>2202.6100951100002</v>
      </c>
      <c r="V252" s="53">
        <v>2179.56130596</v>
      </c>
      <c r="W252" s="53">
        <v>2187.4349161800001</v>
      </c>
      <c r="X252" s="53">
        <v>2223.3943519700001</v>
      </c>
      <c r="Y252" s="53">
        <v>2271.4719903</v>
      </c>
    </row>
    <row r="253" spans="1:25" s="54" customFormat="1" ht="15.75" x14ac:dyDescent="0.3">
      <c r="A253" s="52" t="s">
        <v>156</v>
      </c>
      <c r="B253" s="53">
        <v>2388.4939518599999</v>
      </c>
      <c r="C253" s="53">
        <v>2439.0299859199999</v>
      </c>
      <c r="D253" s="53">
        <v>2520.7522291600003</v>
      </c>
      <c r="E253" s="53">
        <v>2533.1916390599999</v>
      </c>
      <c r="F253" s="53">
        <v>2545.1182448300001</v>
      </c>
      <c r="G253" s="53">
        <v>2509.5382372200002</v>
      </c>
      <c r="H253" s="53">
        <v>2448.16642551</v>
      </c>
      <c r="I253" s="53">
        <v>2392.1349894099999</v>
      </c>
      <c r="J253" s="53">
        <v>2379.67325312</v>
      </c>
      <c r="K253" s="53">
        <v>2349.9400104900001</v>
      </c>
      <c r="L253" s="53">
        <v>2355.6878171500002</v>
      </c>
      <c r="M253" s="53">
        <v>2332.1895443600001</v>
      </c>
      <c r="N253" s="53">
        <v>2445.5009728700002</v>
      </c>
      <c r="O253" s="53">
        <v>2455.0201555600001</v>
      </c>
      <c r="P253" s="53">
        <v>2457.5802087699999</v>
      </c>
      <c r="Q253" s="53">
        <v>2449.6907982500002</v>
      </c>
      <c r="R253" s="53">
        <v>2405.8221973599998</v>
      </c>
      <c r="S253" s="53">
        <v>2385.2761766899998</v>
      </c>
      <c r="T253" s="53">
        <v>2387.39648618</v>
      </c>
      <c r="U253" s="53">
        <v>2346.8103014899998</v>
      </c>
      <c r="V253" s="53">
        <v>2311.4775148200001</v>
      </c>
      <c r="W253" s="53">
        <v>2311.30059665</v>
      </c>
      <c r="X253" s="53">
        <v>2322.3151463899999</v>
      </c>
      <c r="Y253" s="53">
        <v>2381.3553552200001</v>
      </c>
    </row>
    <row r="254" spans="1:25" s="54" customFormat="1" ht="15.75" x14ac:dyDescent="0.3">
      <c r="A254" s="52" t="s">
        <v>157</v>
      </c>
      <c r="B254" s="53">
        <v>2443.021655</v>
      </c>
      <c r="C254" s="53">
        <v>2520.3854354300001</v>
      </c>
      <c r="D254" s="53">
        <v>2567.5219086900001</v>
      </c>
      <c r="E254" s="53">
        <v>2587.5002794699999</v>
      </c>
      <c r="F254" s="53">
        <v>2586.5800604999999</v>
      </c>
      <c r="G254" s="53">
        <v>2512.25033846</v>
      </c>
      <c r="H254" s="53">
        <v>2466.8448816</v>
      </c>
      <c r="I254" s="53">
        <v>2390.5629527299998</v>
      </c>
      <c r="J254" s="53">
        <v>2371.8424931300001</v>
      </c>
      <c r="K254" s="53">
        <v>2348.2491856900001</v>
      </c>
      <c r="L254" s="53">
        <v>2313.8705200499999</v>
      </c>
      <c r="M254" s="53">
        <v>2338.7440399000002</v>
      </c>
      <c r="N254" s="53">
        <v>2382.4820615799999</v>
      </c>
      <c r="O254" s="53">
        <v>2427.4887982400001</v>
      </c>
      <c r="P254" s="53">
        <v>2478.6695953499998</v>
      </c>
      <c r="Q254" s="53">
        <v>2475.6034233799996</v>
      </c>
      <c r="R254" s="53">
        <v>2435.4008006899999</v>
      </c>
      <c r="S254" s="53">
        <v>2412.8610896</v>
      </c>
      <c r="T254" s="53">
        <v>2377.5326873600002</v>
      </c>
      <c r="U254" s="53">
        <v>2326.0677730500001</v>
      </c>
      <c r="V254" s="53">
        <v>2309.5645474900002</v>
      </c>
      <c r="W254" s="53">
        <v>2361.0994167700001</v>
      </c>
      <c r="X254" s="53">
        <v>2397.9214474300002</v>
      </c>
      <c r="Y254" s="53">
        <v>2432.2245654399999</v>
      </c>
    </row>
    <row r="255" spans="1:25" s="54" customFormat="1" ht="15.75" x14ac:dyDescent="0.3">
      <c r="A255" s="52" t="s">
        <v>158</v>
      </c>
      <c r="B255" s="53">
        <v>2530.0732923800001</v>
      </c>
      <c r="C255" s="53">
        <v>2619.3389864700002</v>
      </c>
      <c r="D255" s="53">
        <v>2600.4687200900003</v>
      </c>
      <c r="E255" s="53">
        <v>2601.0325724700001</v>
      </c>
      <c r="F255" s="53">
        <v>2601.1711854499999</v>
      </c>
      <c r="G255" s="53">
        <v>2599.4971336200001</v>
      </c>
      <c r="H255" s="53">
        <v>2578.57377236</v>
      </c>
      <c r="I255" s="53">
        <v>2487.2665404999998</v>
      </c>
      <c r="J255" s="53">
        <v>2480.60059103</v>
      </c>
      <c r="K255" s="53">
        <v>2453.8022308199997</v>
      </c>
      <c r="L255" s="53">
        <v>2393.6923922199999</v>
      </c>
      <c r="M255" s="53">
        <v>2391.2393007999999</v>
      </c>
      <c r="N255" s="53">
        <v>2394.4379508400002</v>
      </c>
      <c r="O255" s="53">
        <v>2401.0119815600001</v>
      </c>
      <c r="P255" s="53">
        <v>2413.3343589800002</v>
      </c>
      <c r="Q255" s="53">
        <v>2407.8481878299999</v>
      </c>
      <c r="R255" s="53">
        <v>2415.5518294499998</v>
      </c>
      <c r="S255" s="53">
        <v>2362.5335727800002</v>
      </c>
      <c r="T255" s="53">
        <v>2353.8937268899999</v>
      </c>
      <c r="U255" s="53">
        <v>2337.5682084099999</v>
      </c>
      <c r="V255" s="53">
        <v>2343.9327903399999</v>
      </c>
      <c r="W255" s="53">
        <v>2348.8929055799999</v>
      </c>
      <c r="X255" s="53">
        <v>2418.2677642799999</v>
      </c>
      <c r="Y255" s="53">
        <v>2389.3583646799998</v>
      </c>
    </row>
    <row r="256" spans="1:25" s="54" customFormat="1" ht="15.75" x14ac:dyDescent="0.3">
      <c r="A256" s="52" t="s">
        <v>159</v>
      </c>
      <c r="B256" s="53">
        <v>2389.4768887199998</v>
      </c>
      <c r="C256" s="53">
        <v>2445.2634105799998</v>
      </c>
      <c r="D256" s="53">
        <v>2475.7340936100004</v>
      </c>
      <c r="E256" s="53">
        <v>2485.7208512899997</v>
      </c>
      <c r="F256" s="53">
        <v>2476.6296550399998</v>
      </c>
      <c r="G256" s="53">
        <v>2481.5514645500002</v>
      </c>
      <c r="H256" s="53">
        <v>2459.1565404099997</v>
      </c>
      <c r="I256" s="53">
        <v>2372.4234055699999</v>
      </c>
      <c r="J256" s="53">
        <v>2294.55562298</v>
      </c>
      <c r="K256" s="53">
        <v>2222.1218883000001</v>
      </c>
      <c r="L256" s="53">
        <v>2190.5592886600002</v>
      </c>
      <c r="M256" s="53">
        <v>2184.9453968100001</v>
      </c>
      <c r="N256" s="53">
        <v>2227.7217981399999</v>
      </c>
      <c r="O256" s="53">
        <v>2276.2763435100001</v>
      </c>
      <c r="P256" s="53">
        <v>2300.8987842699999</v>
      </c>
      <c r="Q256" s="53">
        <v>2319.22521603</v>
      </c>
      <c r="R256" s="53">
        <v>2298.8670153500002</v>
      </c>
      <c r="S256" s="53">
        <v>2292.5902762999999</v>
      </c>
      <c r="T256" s="53">
        <v>2224.7838907199998</v>
      </c>
      <c r="U256" s="53">
        <v>2230.3329464100002</v>
      </c>
      <c r="V256" s="53">
        <v>2210.7059240200001</v>
      </c>
      <c r="W256" s="53">
        <v>2218.6886740599998</v>
      </c>
      <c r="X256" s="53">
        <v>2223.6966431699998</v>
      </c>
      <c r="Y256" s="53">
        <v>2350.21449394</v>
      </c>
    </row>
    <row r="257" spans="1:25" s="54" customFormat="1" ht="15.75" x14ac:dyDescent="0.3">
      <c r="A257" s="52" t="s">
        <v>160</v>
      </c>
      <c r="B257" s="53">
        <v>2415.4322057899999</v>
      </c>
      <c r="C257" s="53">
        <v>2462.5864338600004</v>
      </c>
      <c r="D257" s="53">
        <v>2507.8961811200002</v>
      </c>
      <c r="E257" s="53">
        <v>2502.4923973600003</v>
      </c>
      <c r="F257" s="53">
        <v>2514.73105472</v>
      </c>
      <c r="G257" s="53">
        <v>2500.2083481</v>
      </c>
      <c r="H257" s="53">
        <v>2483.3261024399999</v>
      </c>
      <c r="I257" s="53">
        <v>2432.4306295000001</v>
      </c>
      <c r="J257" s="53">
        <v>2385.21458884</v>
      </c>
      <c r="K257" s="53">
        <v>2316.71341876</v>
      </c>
      <c r="L257" s="53">
        <v>2285.28685133</v>
      </c>
      <c r="M257" s="53">
        <v>2281.1750380899998</v>
      </c>
      <c r="N257" s="53">
        <v>2321.80809451</v>
      </c>
      <c r="O257" s="53">
        <v>2376.6569562300001</v>
      </c>
      <c r="P257" s="53">
        <v>2392.1665119099998</v>
      </c>
      <c r="Q257" s="53">
        <v>2402.1891437600002</v>
      </c>
      <c r="R257" s="53">
        <v>2386.3446638599999</v>
      </c>
      <c r="S257" s="53">
        <v>2349.5959063199998</v>
      </c>
      <c r="T257" s="53">
        <v>2330.38120385</v>
      </c>
      <c r="U257" s="53">
        <v>2289.4869507799999</v>
      </c>
      <c r="V257" s="53">
        <v>2261.6778849100001</v>
      </c>
      <c r="W257" s="53">
        <v>2274.00941642</v>
      </c>
      <c r="X257" s="53">
        <v>2301.5476232400001</v>
      </c>
      <c r="Y257" s="53">
        <v>2361.6182027499999</v>
      </c>
    </row>
    <row r="258" spans="1:25" s="54" customFormat="1" ht="15.75" x14ac:dyDescent="0.3">
      <c r="A258" s="52" t="s">
        <v>161</v>
      </c>
      <c r="B258" s="53">
        <v>2410.5780230099999</v>
      </c>
      <c r="C258" s="53">
        <v>2410.3377754200001</v>
      </c>
      <c r="D258" s="53">
        <v>2450.6078474599999</v>
      </c>
      <c r="E258" s="53">
        <v>2452.8600877899999</v>
      </c>
      <c r="F258" s="53">
        <v>2470.63644634</v>
      </c>
      <c r="G258" s="53">
        <v>2438.1786860100001</v>
      </c>
      <c r="H258" s="53">
        <v>2441.33026036</v>
      </c>
      <c r="I258" s="53">
        <v>2301.15739919</v>
      </c>
      <c r="J258" s="53">
        <v>2316.3374084900001</v>
      </c>
      <c r="K258" s="53">
        <v>2313.7990189699999</v>
      </c>
      <c r="L258" s="53">
        <v>2311.7236628700002</v>
      </c>
      <c r="M258" s="53">
        <v>2318.6723119399999</v>
      </c>
      <c r="N258" s="53">
        <v>2329.6484574999999</v>
      </c>
      <c r="O258" s="53">
        <v>2367.4954880700002</v>
      </c>
      <c r="P258" s="53">
        <v>2383.1869035599998</v>
      </c>
      <c r="Q258" s="53">
        <v>2380.9353441899998</v>
      </c>
      <c r="R258" s="53">
        <v>2359.75011275</v>
      </c>
      <c r="S258" s="53">
        <v>2367.2578091400001</v>
      </c>
      <c r="T258" s="53">
        <v>2348.8375140500002</v>
      </c>
      <c r="U258" s="53">
        <v>2287.4009446</v>
      </c>
      <c r="V258" s="53">
        <v>2218.5881078399998</v>
      </c>
      <c r="W258" s="53">
        <v>2235.5611229800002</v>
      </c>
      <c r="X258" s="53">
        <v>2289.2526908899999</v>
      </c>
      <c r="Y258" s="53">
        <v>2307.2587402499998</v>
      </c>
    </row>
    <row r="259" spans="1:25" s="54" customFormat="1" ht="15.75" x14ac:dyDescent="0.3">
      <c r="A259" s="52" t="s">
        <v>162</v>
      </c>
      <c r="B259" s="53">
        <v>2237.1537445200001</v>
      </c>
      <c r="C259" s="53">
        <v>2273.45376197</v>
      </c>
      <c r="D259" s="53">
        <v>2329.92311294</v>
      </c>
      <c r="E259" s="53">
        <v>2348.2475782400002</v>
      </c>
      <c r="F259" s="53">
        <v>2342.5937374499999</v>
      </c>
      <c r="G259" s="53">
        <v>2339.8535553199999</v>
      </c>
      <c r="H259" s="53">
        <v>2247.6657816799998</v>
      </c>
      <c r="I259" s="53">
        <v>2198.3039854100002</v>
      </c>
      <c r="J259" s="53">
        <v>2220.8489121600001</v>
      </c>
      <c r="K259" s="53">
        <v>2194.11685984</v>
      </c>
      <c r="L259" s="53">
        <v>2190.0698813200001</v>
      </c>
      <c r="M259" s="53">
        <v>2178.0553471799999</v>
      </c>
      <c r="N259" s="53">
        <v>2178.5918566400001</v>
      </c>
      <c r="O259" s="53">
        <v>2204.0608074800002</v>
      </c>
      <c r="P259" s="53">
        <v>2218.2559328000002</v>
      </c>
      <c r="Q259" s="53">
        <v>2230.2161122000002</v>
      </c>
      <c r="R259" s="53">
        <v>2229.3522173900001</v>
      </c>
      <c r="S259" s="53">
        <v>2224.9500410999999</v>
      </c>
      <c r="T259" s="53">
        <v>2193.9474867700001</v>
      </c>
      <c r="U259" s="53">
        <v>2144.2979539399998</v>
      </c>
      <c r="V259" s="53">
        <v>2140.3766648000001</v>
      </c>
      <c r="W259" s="53">
        <v>2140.8062759300001</v>
      </c>
      <c r="X259" s="53">
        <v>2184.9602442</v>
      </c>
      <c r="Y259" s="53">
        <v>2226.2793875100001</v>
      </c>
    </row>
    <row r="260" spans="1:25" s="54" customFormat="1" ht="15.75" x14ac:dyDescent="0.3">
      <c r="A260" s="52" t="s">
        <v>163</v>
      </c>
      <c r="B260" s="53">
        <v>2246.1139763699998</v>
      </c>
      <c r="C260" s="53">
        <v>2292.63828762</v>
      </c>
      <c r="D260" s="53">
        <v>2307.8257352400001</v>
      </c>
      <c r="E260" s="53">
        <v>2306.48131091</v>
      </c>
      <c r="F260" s="53">
        <v>2328.73812</v>
      </c>
      <c r="G260" s="53">
        <v>2293.6292732000002</v>
      </c>
      <c r="H260" s="53">
        <v>2236.5366731399999</v>
      </c>
      <c r="I260" s="53">
        <v>2225.4276038500002</v>
      </c>
      <c r="J260" s="53">
        <v>2218.4698082800001</v>
      </c>
      <c r="K260" s="53">
        <v>2208.0443749900001</v>
      </c>
      <c r="L260" s="53">
        <v>2209.6407851099998</v>
      </c>
      <c r="M260" s="53">
        <v>2245.2653084399999</v>
      </c>
      <c r="N260" s="53">
        <v>2296.2004719900001</v>
      </c>
      <c r="O260" s="53">
        <v>2315.6259936299998</v>
      </c>
      <c r="P260" s="53">
        <v>2295.3450775199999</v>
      </c>
      <c r="Q260" s="53">
        <v>2310.9473715300001</v>
      </c>
      <c r="R260" s="53">
        <v>2310.63976172</v>
      </c>
      <c r="S260" s="53">
        <v>2307.4146593999999</v>
      </c>
      <c r="T260" s="53">
        <v>2246.13979518</v>
      </c>
      <c r="U260" s="53">
        <v>2198.8709730199998</v>
      </c>
      <c r="V260" s="53">
        <v>2160.7378009499998</v>
      </c>
      <c r="W260" s="53">
        <v>2159.25949292</v>
      </c>
      <c r="X260" s="53">
        <v>2204.0263102499998</v>
      </c>
      <c r="Y260" s="53">
        <v>2200.0858566799998</v>
      </c>
    </row>
    <row r="261" spans="1:25" s="54" customFormat="1" ht="15.75" x14ac:dyDescent="0.3">
      <c r="A261" s="52" t="s">
        <v>164</v>
      </c>
      <c r="B261" s="53">
        <v>2143.5939084400002</v>
      </c>
      <c r="C261" s="53">
        <v>2225.8167830399998</v>
      </c>
      <c r="D261" s="53">
        <v>2232.1207454199998</v>
      </c>
      <c r="E261" s="53">
        <v>2225.3496372200002</v>
      </c>
      <c r="F261" s="53">
        <v>2224.6047404800001</v>
      </c>
      <c r="G261" s="53">
        <v>2181.3988016200001</v>
      </c>
      <c r="H261" s="53">
        <v>2160.8466052099998</v>
      </c>
      <c r="I261" s="53">
        <v>2098.79758778</v>
      </c>
      <c r="J261" s="53">
        <v>2061.9205899200001</v>
      </c>
      <c r="K261" s="53">
        <v>2033.3773437</v>
      </c>
      <c r="L261" s="53">
        <v>2045.76429525</v>
      </c>
      <c r="M261" s="53">
        <v>2084.1014099899999</v>
      </c>
      <c r="N261" s="53">
        <v>2118.1078228199999</v>
      </c>
      <c r="O261" s="53">
        <v>2144.3211171200001</v>
      </c>
      <c r="P261" s="53">
        <v>2159.6885631099999</v>
      </c>
      <c r="Q261" s="53">
        <v>2169.1356988500002</v>
      </c>
      <c r="R261" s="53">
        <v>2167.10099924</v>
      </c>
      <c r="S261" s="53">
        <v>2148.3890801399998</v>
      </c>
      <c r="T261" s="53">
        <v>2103.27482495</v>
      </c>
      <c r="U261" s="53">
        <v>2093.49468088</v>
      </c>
      <c r="V261" s="53">
        <v>2054.3392300999999</v>
      </c>
      <c r="W261" s="53">
        <v>2050.0230778700002</v>
      </c>
      <c r="X261" s="53">
        <v>2079.8020673400001</v>
      </c>
      <c r="Y261" s="53">
        <v>2116.8127281299999</v>
      </c>
    </row>
    <row r="262" spans="1:25" s="54" customFormat="1" ht="15.75" x14ac:dyDescent="0.3">
      <c r="A262" s="52" t="s">
        <v>165</v>
      </c>
      <c r="B262" s="53">
        <v>2191.0059476500001</v>
      </c>
      <c r="C262" s="53">
        <v>2140.0207927299998</v>
      </c>
      <c r="D262" s="53">
        <v>2261.7074361800001</v>
      </c>
      <c r="E262" s="53">
        <v>2261.91813103</v>
      </c>
      <c r="F262" s="53">
        <v>2266.6935272800001</v>
      </c>
      <c r="G262" s="53">
        <v>2245.5577066400001</v>
      </c>
      <c r="H262" s="53">
        <v>2228.5257125799999</v>
      </c>
      <c r="I262" s="53">
        <v>2158.1916307699998</v>
      </c>
      <c r="J262" s="53">
        <v>2129.0590931900001</v>
      </c>
      <c r="K262" s="53">
        <v>2091.9789078200001</v>
      </c>
      <c r="L262" s="53">
        <v>2059.0244633000002</v>
      </c>
      <c r="M262" s="53">
        <v>2046.5201883</v>
      </c>
      <c r="N262" s="53">
        <v>2092.78354455</v>
      </c>
      <c r="O262" s="53">
        <v>2120.59746799</v>
      </c>
      <c r="P262" s="53">
        <v>2143.7994688099998</v>
      </c>
      <c r="Q262" s="53">
        <v>2137.05922263</v>
      </c>
      <c r="R262" s="53">
        <v>2133.5705625999999</v>
      </c>
      <c r="S262" s="53">
        <v>2114.8753429600001</v>
      </c>
      <c r="T262" s="53">
        <v>2080.0183618800002</v>
      </c>
      <c r="U262" s="53">
        <v>2062.38232823</v>
      </c>
      <c r="V262" s="53">
        <v>2020.8691866099998</v>
      </c>
      <c r="W262" s="53">
        <v>2014.6236728600002</v>
      </c>
      <c r="X262" s="53">
        <v>2058.97774648</v>
      </c>
      <c r="Y262" s="53">
        <v>2042.1291750700002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202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6.5" customHeight="1" x14ac:dyDescent="0.2">
      <c r="A266" s="50" t="s">
        <v>135</v>
      </c>
      <c r="B266" s="60">
        <v>2540.8906098300004</v>
      </c>
      <c r="C266" s="60">
        <v>2588.0939948600003</v>
      </c>
      <c r="D266" s="60">
        <v>2606.6504129600003</v>
      </c>
      <c r="E266" s="60">
        <v>2617.45702299</v>
      </c>
      <c r="F266" s="60">
        <v>2619.9371543900002</v>
      </c>
      <c r="G266" s="60">
        <v>2590.1563669100001</v>
      </c>
      <c r="H266" s="60">
        <v>2561.6553640300003</v>
      </c>
      <c r="I266" s="60">
        <v>2495.8519232100002</v>
      </c>
      <c r="J266" s="60">
        <v>2477.2006327099998</v>
      </c>
      <c r="K266" s="60">
        <v>2400.5228023</v>
      </c>
      <c r="L266" s="60">
        <v>2422.5915819299998</v>
      </c>
      <c r="M266" s="60">
        <v>2437.04870188</v>
      </c>
      <c r="N266" s="60">
        <v>2467.0130013799999</v>
      </c>
      <c r="O266" s="60">
        <v>2479.8876202299998</v>
      </c>
      <c r="P266" s="60">
        <v>2499.4700466299996</v>
      </c>
      <c r="Q266" s="60">
        <v>2475.3233097299999</v>
      </c>
      <c r="R266" s="60">
        <v>2478.7625458100001</v>
      </c>
      <c r="S266" s="60">
        <v>2450.4189114400001</v>
      </c>
      <c r="T266" s="60">
        <v>2446.6051024899998</v>
      </c>
      <c r="U266" s="60">
        <v>2449.8367246100001</v>
      </c>
      <c r="V266" s="60">
        <v>2447.2521438600002</v>
      </c>
      <c r="W266" s="60">
        <v>2469.0931061000001</v>
      </c>
      <c r="X266" s="60">
        <v>2491.1896540299999</v>
      </c>
      <c r="Y266" s="60">
        <v>2536.1246880099998</v>
      </c>
    </row>
    <row r="267" spans="1:25" s="54" customFormat="1" ht="15.75" x14ac:dyDescent="0.3">
      <c r="A267" s="52" t="s">
        <v>136</v>
      </c>
      <c r="B267" s="53">
        <v>2509.8254970199996</v>
      </c>
      <c r="C267" s="53">
        <v>2484.8217581499998</v>
      </c>
      <c r="D267" s="53">
        <v>2504.4579666099999</v>
      </c>
      <c r="E267" s="53">
        <v>2521.4419428599999</v>
      </c>
      <c r="F267" s="53">
        <v>2525.2567944699999</v>
      </c>
      <c r="G267" s="53">
        <v>2498.76596367</v>
      </c>
      <c r="H267" s="53">
        <v>2384.7687605800002</v>
      </c>
      <c r="I267" s="53">
        <v>2334.0311591300001</v>
      </c>
      <c r="J267" s="53">
        <v>2306.3948357099998</v>
      </c>
      <c r="K267" s="53">
        <v>2328.07061548</v>
      </c>
      <c r="L267" s="53">
        <v>2329.4639577399998</v>
      </c>
      <c r="M267" s="53">
        <v>2332.6188244</v>
      </c>
      <c r="N267" s="53">
        <v>2359.79558714</v>
      </c>
      <c r="O267" s="53">
        <v>2404.8124272499999</v>
      </c>
      <c r="P267" s="53">
        <v>2421.7611396000002</v>
      </c>
      <c r="Q267" s="53">
        <v>2428.0380729799999</v>
      </c>
      <c r="R267" s="53">
        <v>2430.6855025700002</v>
      </c>
      <c r="S267" s="53">
        <v>2423.5184107599998</v>
      </c>
      <c r="T267" s="53">
        <v>2370.8017111899999</v>
      </c>
      <c r="U267" s="53">
        <v>2310.3501614800002</v>
      </c>
      <c r="V267" s="53">
        <v>2301.5315706599999</v>
      </c>
      <c r="W267" s="53">
        <v>2310.17985778</v>
      </c>
      <c r="X267" s="53">
        <v>2334.5530779800001</v>
      </c>
      <c r="Y267" s="53">
        <v>2386.02596107</v>
      </c>
    </row>
    <row r="268" spans="1:25" s="54" customFormat="1" ht="15.75" x14ac:dyDescent="0.3">
      <c r="A268" s="52" t="s">
        <v>137</v>
      </c>
      <c r="B268" s="53">
        <v>2407.6141004400001</v>
      </c>
      <c r="C268" s="53">
        <v>2419.5733228600002</v>
      </c>
      <c r="D268" s="53">
        <v>2443.2693087100001</v>
      </c>
      <c r="E268" s="53">
        <v>2451.4477624800002</v>
      </c>
      <c r="F268" s="53">
        <v>2436.4622111600002</v>
      </c>
      <c r="G268" s="53">
        <v>2429.2833145300001</v>
      </c>
      <c r="H268" s="53">
        <v>2415.2655328800001</v>
      </c>
      <c r="I268" s="53">
        <v>2325.8984976000002</v>
      </c>
      <c r="J268" s="53">
        <v>2336.27219423</v>
      </c>
      <c r="K268" s="53">
        <v>2320.2117779099999</v>
      </c>
      <c r="L268" s="53">
        <v>2300.54918172</v>
      </c>
      <c r="M268" s="53">
        <v>2306.4702593699999</v>
      </c>
      <c r="N268" s="53">
        <v>2328.92462286</v>
      </c>
      <c r="O268" s="53">
        <v>2401.3272359000002</v>
      </c>
      <c r="P268" s="53">
        <v>2423.9807755400002</v>
      </c>
      <c r="Q268" s="53">
        <v>2372.34240335</v>
      </c>
      <c r="R268" s="53">
        <v>2439.55251112</v>
      </c>
      <c r="S268" s="53">
        <v>2373.67475431</v>
      </c>
      <c r="T268" s="53">
        <v>2340.7009081599999</v>
      </c>
      <c r="U268" s="53">
        <v>2302.4538693999998</v>
      </c>
      <c r="V268" s="53">
        <v>2307.7887929899998</v>
      </c>
      <c r="W268" s="53">
        <v>2307.1137720400002</v>
      </c>
      <c r="X268" s="53">
        <v>2341.7698482300002</v>
      </c>
      <c r="Y268" s="53">
        <v>2423.2708683800001</v>
      </c>
    </row>
    <row r="269" spans="1:25" s="54" customFormat="1" ht="15.75" x14ac:dyDescent="0.3">
      <c r="A269" s="52" t="s">
        <v>138</v>
      </c>
      <c r="B269" s="53">
        <v>2358.9876295499998</v>
      </c>
      <c r="C269" s="53">
        <v>2403.7013739399999</v>
      </c>
      <c r="D269" s="53">
        <v>2410.6665883400001</v>
      </c>
      <c r="E269" s="53">
        <v>2405.94001703</v>
      </c>
      <c r="F269" s="53">
        <v>2387.7212498399999</v>
      </c>
      <c r="G269" s="53">
        <v>2367.30797416</v>
      </c>
      <c r="H269" s="53">
        <v>2308.2679906600001</v>
      </c>
      <c r="I269" s="53">
        <v>2250.5129740699999</v>
      </c>
      <c r="J269" s="53">
        <v>2234.1960249499998</v>
      </c>
      <c r="K269" s="53">
        <v>2218.2574334199999</v>
      </c>
      <c r="L269" s="53">
        <v>2224.4313235700001</v>
      </c>
      <c r="M269" s="53">
        <v>2237.61786729</v>
      </c>
      <c r="N269" s="53">
        <v>2270.0212434499999</v>
      </c>
      <c r="O269" s="53">
        <v>2302.1475471100002</v>
      </c>
      <c r="P269" s="53">
        <v>2315.4485471799999</v>
      </c>
      <c r="Q269" s="53">
        <v>2321.77564493</v>
      </c>
      <c r="R269" s="53">
        <v>2324.47990213</v>
      </c>
      <c r="S269" s="53">
        <v>2286.91522222</v>
      </c>
      <c r="T269" s="53">
        <v>2236.3577788399998</v>
      </c>
      <c r="U269" s="53">
        <v>2228.7614116899999</v>
      </c>
      <c r="V269" s="53">
        <v>2239.2878794200001</v>
      </c>
      <c r="W269" s="53">
        <v>2270.38187539</v>
      </c>
      <c r="X269" s="53">
        <v>2305.1133725</v>
      </c>
      <c r="Y269" s="53">
        <v>2335.8307122599999</v>
      </c>
    </row>
    <row r="270" spans="1:25" s="54" customFormat="1" ht="15.75" x14ac:dyDescent="0.3">
      <c r="A270" s="52" t="s">
        <v>139</v>
      </c>
      <c r="B270" s="53">
        <v>2369.6522564699999</v>
      </c>
      <c r="C270" s="53">
        <v>2405.9939002199999</v>
      </c>
      <c r="D270" s="53">
        <v>2420.8508440099999</v>
      </c>
      <c r="E270" s="53">
        <v>2418.9269827799999</v>
      </c>
      <c r="F270" s="53">
        <v>2427.6676791099999</v>
      </c>
      <c r="G270" s="53">
        <v>2406.6039339200001</v>
      </c>
      <c r="H270" s="53">
        <v>2378.7087519400002</v>
      </c>
      <c r="I270" s="53">
        <v>2353.1889190900001</v>
      </c>
      <c r="J270" s="53">
        <v>2335.6292135399999</v>
      </c>
      <c r="K270" s="53">
        <v>2271.6600438999999</v>
      </c>
      <c r="L270" s="53">
        <v>2238.7319882400002</v>
      </c>
      <c r="M270" s="53">
        <v>2252.63122264</v>
      </c>
      <c r="N270" s="53">
        <v>2261.8727639100002</v>
      </c>
      <c r="O270" s="53">
        <v>2291.1078589600002</v>
      </c>
      <c r="P270" s="53">
        <v>2320.21676634</v>
      </c>
      <c r="Q270" s="53">
        <v>2336.6926966800002</v>
      </c>
      <c r="R270" s="53">
        <v>2338.7243199899999</v>
      </c>
      <c r="S270" s="53">
        <v>2318.3627529400001</v>
      </c>
      <c r="T270" s="53">
        <v>2290.4131928400002</v>
      </c>
      <c r="U270" s="53">
        <v>2249.72257954</v>
      </c>
      <c r="V270" s="53">
        <v>2174.7061419400002</v>
      </c>
      <c r="W270" s="53">
        <v>2184.6298643700002</v>
      </c>
      <c r="X270" s="53">
        <v>2211.9276374000001</v>
      </c>
      <c r="Y270" s="53">
        <v>2308.46087923</v>
      </c>
    </row>
    <row r="271" spans="1:25" s="54" customFormat="1" ht="15.75" x14ac:dyDescent="0.3">
      <c r="A271" s="52" t="s">
        <v>140</v>
      </c>
      <c r="B271" s="53">
        <v>2361.8840149500002</v>
      </c>
      <c r="C271" s="53">
        <v>2399.7023673899998</v>
      </c>
      <c r="D271" s="53">
        <v>2423.7973471700002</v>
      </c>
      <c r="E271" s="53">
        <v>2448.73550811</v>
      </c>
      <c r="F271" s="53">
        <v>2443.0289647600002</v>
      </c>
      <c r="G271" s="53">
        <v>2432.2288768799999</v>
      </c>
      <c r="H271" s="53">
        <v>2372.7295699199999</v>
      </c>
      <c r="I271" s="53">
        <v>2307.0561994899999</v>
      </c>
      <c r="J271" s="53">
        <v>2287.2838619700001</v>
      </c>
      <c r="K271" s="53">
        <v>2273.4324414399998</v>
      </c>
      <c r="L271" s="53">
        <v>2277.6900024199999</v>
      </c>
      <c r="M271" s="53">
        <v>2277.9933025700002</v>
      </c>
      <c r="N271" s="53">
        <v>2299.7467665899999</v>
      </c>
      <c r="O271" s="53">
        <v>2320.3143731700002</v>
      </c>
      <c r="P271" s="53">
        <v>2329.4081129199999</v>
      </c>
      <c r="Q271" s="53">
        <v>2337.8059183700002</v>
      </c>
      <c r="R271" s="53">
        <v>2350.2642033799998</v>
      </c>
      <c r="S271" s="53">
        <v>2317.5509181900002</v>
      </c>
      <c r="T271" s="53">
        <v>2295.21275006</v>
      </c>
      <c r="U271" s="53">
        <v>2269.2855232400002</v>
      </c>
      <c r="V271" s="53">
        <v>2260.23835659</v>
      </c>
      <c r="W271" s="53">
        <v>2273.4416484200001</v>
      </c>
      <c r="X271" s="53">
        <v>2314.3304683800002</v>
      </c>
      <c r="Y271" s="53">
        <v>2361.4521135099999</v>
      </c>
    </row>
    <row r="272" spans="1:25" s="54" customFormat="1" ht="15.75" x14ac:dyDescent="0.3">
      <c r="A272" s="52" t="s">
        <v>141</v>
      </c>
      <c r="B272" s="53">
        <v>2457.8293789200002</v>
      </c>
      <c r="C272" s="53">
        <v>2504.2702466700002</v>
      </c>
      <c r="D272" s="53">
        <v>2561.9133294400003</v>
      </c>
      <c r="E272" s="53">
        <v>2557.2737251000003</v>
      </c>
      <c r="F272" s="53">
        <v>2544.01078899</v>
      </c>
      <c r="G272" s="53">
        <v>2515.2035404500002</v>
      </c>
      <c r="H272" s="53">
        <v>2440.62057903</v>
      </c>
      <c r="I272" s="53">
        <v>2400.0696224899998</v>
      </c>
      <c r="J272" s="53">
        <v>2375.5197908199998</v>
      </c>
      <c r="K272" s="53">
        <v>2353.0079364500002</v>
      </c>
      <c r="L272" s="53">
        <v>2345.3038903800002</v>
      </c>
      <c r="M272" s="53">
        <v>2360.8169150499998</v>
      </c>
      <c r="N272" s="53">
        <v>2365.70208546</v>
      </c>
      <c r="O272" s="53">
        <v>2395.8816476699999</v>
      </c>
      <c r="P272" s="53">
        <v>2412.2805774500002</v>
      </c>
      <c r="Q272" s="53">
        <v>2410.1366608899998</v>
      </c>
      <c r="R272" s="53">
        <v>2406.5410162900002</v>
      </c>
      <c r="S272" s="53">
        <v>2401.8371054700001</v>
      </c>
      <c r="T272" s="53">
        <v>2376.9959387499998</v>
      </c>
      <c r="U272" s="53">
        <v>2339.4038529600002</v>
      </c>
      <c r="V272" s="53">
        <v>2340.34481658</v>
      </c>
      <c r="W272" s="53">
        <v>2354.1968943299999</v>
      </c>
      <c r="X272" s="53">
        <v>2384.71977354</v>
      </c>
      <c r="Y272" s="53">
        <v>2378.9545411300001</v>
      </c>
    </row>
    <row r="273" spans="1:25" s="54" customFormat="1" ht="15.75" x14ac:dyDescent="0.3">
      <c r="A273" s="52" t="s">
        <v>142</v>
      </c>
      <c r="B273" s="53">
        <v>2422.1090795599998</v>
      </c>
      <c r="C273" s="53">
        <v>2436.8493761899999</v>
      </c>
      <c r="D273" s="53">
        <v>2458.8092980500001</v>
      </c>
      <c r="E273" s="53">
        <v>2467.3272706500002</v>
      </c>
      <c r="F273" s="53">
        <v>2472.8235237399999</v>
      </c>
      <c r="G273" s="53">
        <v>2467.0563119100002</v>
      </c>
      <c r="H273" s="53">
        <v>2440.5808556699999</v>
      </c>
      <c r="I273" s="53">
        <v>2327.60163384</v>
      </c>
      <c r="J273" s="53">
        <v>2336.15767891</v>
      </c>
      <c r="K273" s="53">
        <v>2348.2795452599998</v>
      </c>
      <c r="L273" s="53">
        <v>2322.3877377899998</v>
      </c>
      <c r="M273" s="53">
        <v>2309.36934505</v>
      </c>
      <c r="N273" s="53">
        <v>2301.23915356</v>
      </c>
      <c r="O273" s="53">
        <v>2305.63259913</v>
      </c>
      <c r="P273" s="53">
        <v>2304.4390015899999</v>
      </c>
      <c r="Q273" s="53">
        <v>2303.6503868</v>
      </c>
      <c r="R273" s="53">
        <v>2323.0620828400001</v>
      </c>
      <c r="S273" s="53">
        <v>2327.5924499799999</v>
      </c>
      <c r="T273" s="53">
        <v>2331.9397826899999</v>
      </c>
      <c r="U273" s="53">
        <v>2284.6275967500001</v>
      </c>
      <c r="V273" s="53">
        <v>2268.6996411700002</v>
      </c>
      <c r="W273" s="53">
        <v>2287.9049469900001</v>
      </c>
      <c r="X273" s="53">
        <v>2330.4844777500002</v>
      </c>
      <c r="Y273" s="53">
        <v>2371.4233788199999</v>
      </c>
    </row>
    <row r="274" spans="1:25" s="54" customFormat="1" ht="15.75" x14ac:dyDescent="0.3">
      <c r="A274" s="52" t="s">
        <v>143</v>
      </c>
      <c r="B274" s="53">
        <v>2427.5401499099999</v>
      </c>
      <c r="C274" s="53">
        <v>2475.1651597</v>
      </c>
      <c r="D274" s="53">
        <v>2498.2702053200001</v>
      </c>
      <c r="E274" s="53">
        <v>2512.6624706699999</v>
      </c>
      <c r="F274" s="53">
        <v>2507.9007335299998</v>
      </c>
      <c r="G274" s="53">
        <v>2481.8140663200002</v>
      </c>
      <c r="H274" s="53">
        <v>2417.65244502</v>
      </c>
      <c r="I274" s="53">
        <v>2351.7506424100002</v>
      </c>
      <c r="J274" s="53">
        <v>2334.6046762999999</v>
      </c>
      <c r="K274" s="53">
        <v>2306.0411288700002</v>
      </c>
      <c r="L274" s="53">
        <v>2304.0348707600001</v>
      </c>
      <c r="M274" s="53">
        <v>2327.2803742400001</v>
      </c>
      <c r="N274" s="53">
        <v>2348.9665583999999</v>
      </c>
      <c r="O274" s="53">
        <v>2394.9050982899998</v>
      </c>
      <c r="P274" s="53">
        <v>2407.20352925</v>
      </c>
      <c r="Q274" s="53">
        <v>2418.6017241</v>
      </c>
      <c r="R274" s="53">
        <v>2426.13979234</v>
      </c>
      <c r="S274" s="53">
        <v>2390.3969571399998</v>
      </c>
      <c r="T274" s="53">
        <v>2348.2093568199998</v>
      </c>
      <c r="U274" s="53">
        <v>2302.2734484000002</v>
      </c>
      <c r="V274" s="53">
        <v>2288.8146161700001</v>
      </c>
      <c r="W274" s="53">
        <v>2299.8613259700001</v>
      </c>
      <c r="X274" s="53">
        <v>2331.98291849</v>
      </c>
      <c r="Y274" s="53">
        <v>2358.7590662600001</v>
      </c>
    </row>
    <row r="275" spans="1:25" s="54" customFormat="1" ht="15.75" x14ac:dyDescent="0.3">
      <c r="A275" s="52" t="s">
        <v>144</v>
      </c>
      <c r="B275" s="53">
        <v>2429.75031064</v>
      </c>
      <c r="C275" s="53">
        <v>2432.63658351</v>
      </c>
      <c r="D275" s="53">
        <v>2436.8566868500002</v>
      </c>
      <c r="E275" s="53">
        <v>2452.5403747599998</v>
      </c>
      <c r="F275" s="53">
        <v>2461.4744618899999</v>
      </c>
      <c r="G275" s="53">
        <v>2456.54042424</v>
      </c>
      <c r="H275" s="53">
        <v>2417.2693237899998</v>
      </c>
      <c r="I275" s="53">
        <v>2347.6935349700002</v>
      </c>
      <c r="J275" s="53">
        <v>2322.5626700100001</v>
      </c>
      <c r="K275" s="53">
        <v>2310.7166975</v>
      </c>
      <c r="L275" s="53">
        <v>2309.3452618800002</v>
      </c>
      <c r="M275" s="53">
        <v>2343.0172690499999</v>
      </c>
      <c r="N275" s="53">
        <v>2394.2095073400001</v>
      </c>
      <c r="O275" s="53">
        <v>2430.1016220699998</v>
      </c>
      <c r="P275" s="53">
        <v>2443.5418407900002</v>
      </c>
      <c r="Q275" s="53">
        <v>2438.6219770000002</v>
      </c>
      <c r="R275" s="53">
        <v>2444.7754672599999</v>
      </c>
      <c r="S275" s="53">
        <v>2434.1156639700002</v>
      </c>
      <c r="T275" s="53">
        <v>2392.5881073099999</v>
      </c>
      <c r="U275" s="53">
        <v>2370.2814943899998</v>
      </c>
      <c r="V275" s="53">
        <v>2372.4481687900002</v>
      </c>
      <c r="W275" s="53">
        <v>2378.02698938</v>
      </c>
      <c r="X275" s="53">
        <v>2406.0317568599999</v>
      </c>
      <c r="Y275" s="53">
        <v>2412.2817081399999</v>
      </c>
    </row>
    <row r="276" spans="1:25" s="54" customFormat="1" ht="15.75" x14ac:dyDescent="0.3">
      <c r="A276" s="52" t="s">
        <v>145</v>
      </c>
      <c r="B276" s="53">
        <v>2382.7494577299999</v>
      </c>
      <c r="C276" s="53">
        <v>2434.9165047800002</v>
      </c>
      <c r="D276" s="53">
        <v>2464.09030011</v>
      </c>
      <c r="E276" s="53">
        <v>2453.92734346</v>
      </c>
      <c r="F276" s="53">
        <v>2453.6337779099999</v>
      </c>
      <c r="G276" s="53">
        <v>2438.7062569099999</v>
      </c>
      <c r="H276" s="53">
        <v>2435.1024623899998</v>
      </c>
      <c r="I276" s="53">
        <v>2416.0248038600002</v>
      </c>
      <c r="J276" s="53">
        <v>2340.5337782500001</v>
      </c>
      <c r="K276" s="53">
        <v>2227.93488892</v>
      </c>
      <c r="L276" s="53">
        <v>2211.0259509299999</v>
      </c>
      <c r="M276" s="53">
        <v>2162.6702509699999</v>
      </c>
      <c r="N276" s="53">
        <v>2217.7969686599999</v>
      </c>
      <c r="O276" s="53">
        <v>2269.7838856500002</v>
      </c>
      <c r="P276" s="53">
        <v>2296.1105310500002</v>
      </c>
      <c r="Q276" s="53">
        <v>2306.0273743100001</v>
      </c>
      <c r="R276" s="53">
        <v>2314.0183639800002</v>
      </c>
      <c r="S276" s="53">
        <v>2317.9166315299999</v>
      </c>
      <c r="T276" s="53">
        <v>2288.84227362</v>
      </c>
      <c r="U276" s="53">
        <v>2246.9531758600001</v>
      </c>
      <c r="V276" s="53">
        <v>2228.16602835</v>
      </c>
      <c r="W276" s="53">
        <v>2242.67383079</v>
      </c>
      <c r="X276" s="53">
        <v>2292.1542503700002</v>
      </c>
      <c r="Y276" s="53">
        <v>2342.9832744</v>
      </c>
    </row>
    <row r="277" spans="1:25" s="54" customFormat="1" ht="15.75" x14ac:dyDescent="0.3">
      <c r="A277" s="52" t="s">
        <v>146</v>
      </c>
      <c r="B277" s="53">
        <v>2394.1487076799999</v>
      </c>
      <c r="C277" s="53">
        <v>2467.66608408</v>
      </c>
      <c r="D277" s="53">
        <v>2493.6559814900002</v>
      </c>
      <c r="E277" s="53">
        <v>2482.1988243700002</v>
      </c>
      <c r="F277" s="53">
        <v>2490.42021583</v>
      </c>
      <c r="G277" s="53">
        <v>2486.3439115900001</v>
      </c>
      <c r="H277" s="53">
        <v>2472.4582780000001</v>
      </c>
      <c r="I277" s="53">
        <v>2437.75364455</v>
      </c>
      <c r="J277" s="53">
        <v>2403.68589604</v>
      </c>
      <c r="K277" s="53">
        <v>2321.3440241600001</v>
      </c>
      <c r="L277" s="53">
        <v>2284.3876691</v>
      </c>
      <c r="M277" s="53">
        <v>2278.9057418699999</v>
      </c>
      <c r="N277" s="53">
        <v>2306.9903389900001</v>
      </c>
      <c r="O277" s="53">
        <v>2340.0390430699999</v>
      </c>
      <c r="P277" s="53">
        <v>2353.2109355100001</v>
      </c>
      <c r="Q277" s="53">
        <v>2359.5460281000001</v>
      </c>
      <c r="R277" s="53">
        <v>2361.2680336200001</v>
      </c>
      <c r="S277" s="53">
        <v>2333.43292587</v>
      </c>
      <c r="T277" s="53">
        <v>2308.4959830900002</v>
      </c>
      <c r="U277" s="53">
        <v>2288.6985438699999</v>
      </c>
      <c r="V277" s="53">
        <v>2323.0888204500002</v>
      </c>
      <c r="W277" s="53">
        <v>2333.9596635500002</v>
      </c>
      <c r="X277" s="53">
        <v>2383.4484454100002</v>
      </c>
      <c r="Y277" s="53">
        <v>2414.7204177499998</v>
      </c>
    </row>
    <row r="278" spans="1:25" s="54" customFormat="1" ht="15.75" x14ac:dyDescent="0.3">
      <c r="A278" s="52" t="s">
        <v>147</v>
      </c>
      <c r="B278" s="53">
        <v>2423.8931268299998</v>
      </c>
      <c r="C278" s="53">
        <v>2464.7838190500001</v>
      </c>
      <c r="D278" s="53">
        <v>2507.59832848</v>
      </c>
      <c r="E278" s="53">
        <v>2510.1296515399999</v>
      </c>
      <c r="F278" s="53">
        <v>2525.7617073699998</v>
      </c>
      <c r="G278" s="53">
        <v>2498.7316618500004</v>
      </c>
      <c r="H278" s="53">
        <v>2442.2935922900001</v>
      </c>
      <c r="I278" s="53">
        <v>2399.7654078800001</v>
      </c>
      <c r="J278" s="53">
        <v>2395.8078776699999</v>
      </c>
      <c r="K278" s="53">
        <v>2351.2985815299999</v>
      </c>
      <c r="L278" s="53">
        <v>2350.4843191</v>
      </c>
      <c r="M278" s="53">
        <v>2346.2398722299999</v>
      </c>
      <c r="N278" s="53">
        <v>2375.34713637</v>
      </c>
      <c r="O278" s="53">
        <v>2400.02809673</v>
      </c>
      <c r="P278" s="53">
        <v>2405.9723812400002</v>
      </c>
      <c r="Q278" s="53">
        <v>2399.6113691</v>
      </c>
      <c r="R278" s="53">
        <v>2399.03832994</v>
      </c>
      <c r="S278" s="53">
        <v>2396.0258188500002</v>
      </c>
      <c r="T278" s="53">
        <v>2375.0060957599999</v>
      </c>
      <c r="U278" s="53">
        <v>2351.6109983299998</v>
      </c>
      <c r="V278" s="53">
        <v>2349.8835142100002</v>
      </c>
      <c r="W278" s="53">
        <v>2345.90990053</v>
      </c>
      <c r="X278" s="53">
        <v>2394.1387593600002</v>
      </c>
      <c r="Y278" s="53">
        <v>2395.8393953499999</v>
      </c>
    </row>
    <row r="279" spans="1:25" s="54" customFormat="1" ht="15.75" x14ac:dyDescent="0.3">
      <c r="A279" s="52" t="s">
        <v>148</v>
      </c>
      <c r="B279" s="53">
        <v>2472.7042686300001</v>
      </c>
      <c r="C279" s="53">
        <v>2542.1040522300004</v>
      </c>
      <c r="D279" s="53">
        <v>2579.69325798</v>
      </c>
      <c r="E279" s="53">
        <v>2586.8519090700001</v>
      </c>
      <c r="F279" s="53">
        <v>2582.9114923400002</v>
      </c>
      <c r="G279" s="53">
        <v>2566.3065521900003</v>
      </c>
      <c r="H279" s="53">
        <v>2494.5003005500002</v>
      </c>
      <c r="I279" s="53">
        <v>2414.69107983</v>
      </c>
      <c r="J279" s="53">
        <v>2421.0913145700001</v>
      </c>
      <c r="K279" s="53">
        <v>2373.0658067200002</v>
      </c>
      <c r="L279" s="53">
        <v>2366.50133624</v>
      </c>
      <c r="M279" s="53">
        <v>2344.17379987</v>
      </c>
      <c r="N279" s="53">
        <v>2374.8209488799998</v>
      </c>
      <c r="O279" s="53">
        <v>2410.6179376099999</v>
      </c>
      <c r="P279" s="53">
        <v>2418.2445554999999</v>
      </c>
      <c r="Q279" s="53">
        <v>2427.0209692399999</v>
      </c>
      <c r="R279" s="53">
        <v>2415.3568995700002</v>
      </c>
      <c r="S279" s="53">
        <v>2394.8449792599999</v>
      </c>
      <c r="T279" s="53">
        <v>2366.6646526600002</v>
      </c>
      <c r="U279" s="53">
        <v>2340.7124461500002</v>
      </c>
      <c r="V279" s="53">
        <v>2359.9684370999998</v>
      </c>
      <c r="W279" s="53">
        <v>2387.7847279600001</v>
      </c>
      <c r="X279" s="53">
        <v>2431.6633262099999</v>
      </c>
      <c r="Y279" s="53">
        <v>2437.8542858599999</v>
      </c>
    </row>
    <row r="280" spans="1:25" s="54" customFormat="1" ht="15.75" x14ac:dyDescent="0.3">
      <c r="A280" s="52" t="s">
        <v>149</v>
      </c>
      <c r="B280" s="53">
        <v>2457.7234781400002</v>
      </c>
      <c r="C280" s="53">
        <v>2528.3121268</v>
      </c>
      <c r="D280" s="53">
        <v>2565.5381602400003</v>
      </c>
      <c r="E280" s="53">
        <v>2572.6048114300002</v>
      </c>
      <c r="F280" s="53">
        <v>2572.9086792900002</v>
      </c>
      <c r="G280" s="53">
        <v>2558.54324365</v>
      </c>
      <c r="H280" s="53">
        <v>2484.7042320700002</v>
      </c>
      <c r="I280" s="53">
        <v>2396.3712984399999</v>
      </c>
      <c r="J280" s="53">
        <v>2403.1328403699999</v>
      </c>
      <c r="K280" s="53">
        <v>2359.1659981299999</v>
      </c>
      <c r="L280" s="53">
        <v>2348.4594356000002</v>
      </c>
      <c r="M280" s="53">
        <v>2354.82105787</v>
      </c>
      <c r="N280" s="53">
        <v>2392.1005509699999</v>
      </c>
      <c r="O280" s="53">
        <v>2407.0162218</v>
      </c>
      <c r="P280" s="53">
        <v>2407.5867209600001</v>
      </c>
      <c r="Q280" s="53">
        <v>2412.01768451</v>
      </c>
      <c r="R280" s="53">
        <v>2414.0051967700001</v>
      </c>
      <c r="S280" s="53">
        <v>2387.8799518999999</v>
      </c>
      <c r="T280" s="53">
        <v>2354.6866635599999</v>
      </c>
      <c r="U280" s="53">
        <v>2325.43644154</v>
      </c>
      <c r="V280" s="53">
        <v>2325.6533744100002</v>
      </c>
      <c r="W280" s="53">
        <v>2340.8475227099998</v>
      </c>
      <c r="X280" s="53">
        <v>2374.6754468200002</v>
      </c>
      <c r="Y280" s="53">
        <v>2407.2571426499999</v>
      </c>
    </row>
    <row r="281" spans="1:25" s="54" customFormat="1" ht="15.75" x14ac:dyDescent="0.3">
      <c r="A281" s="52" t="s">
        <v>150</v>
      </c>
      <c r="B281" s="53">
        <v>2413.9210143400001</v>
      </c>
      <c r="C281" s="53">
        <v>2489.78467194</v>
      </c>
      <c r="D281" s="53">
        <v>2506.34303843</v>
      </c>
      <c r="E281" s="53">
        <v>2527.3253016900003</v>
      </c>
      <c r="F281" s="53">
        <v>2532.2603731600002</v>
      </c>
      <c r="G281" s="53">
        <v>2512.5070578</v>
      </c>
      <c r="H281" s="53">
        <v>2431.3620160099999</v>
      </c>
      <c r="I281" s="53">
        <v>2400.1153735799999</v>
      </c>
      <c r="J281" s="53">
        <v>2396.76071353</v>
      </c>
      <c r="K281" s="53">
        <v>2378.07706082</v>
      </c>
      <c r="L281" s="53">
        <v>2405.10861664</v>
      </c>
      <c r="M281" s="53">
        <v>2433.9038447100002</v>
      </c>
      <c r="N281" s="53">
        <v>2466.2602264100001</v>
      </c>
      <c r="O281" s="53">
        <v>2475.12457262</v>
      </c>
      <c r="P281" s="53">
        <v>2489.6517805899998</v>
      </c>
      <c r="Q281" s="53">
        <v>2487.6793213199999</v>
      </c>
      <c r="R281" s="53">
        <v>2510.7721806199997</v>
      </c>
      <c r="S281" s="53">
        <v>2494.8909717000001</v>
      </c>
      <c r="T281" s="53">
        <v>2427.18769952</v>
      </c>
      <c r="U281" s="53">
        <v>2382.83824099</v>
      </c>
      <c r="V281" s="53">
        <v>2379.5605487799999</v>
      </c>
      <c r="W281" s="53">
        <v>2403.4643242900001</v>
      </c>
      <c r="X281" s="53">
        <v>2391.0362868299999</v>
      </c>
      <c r="Y281" s="53">
        <v>2419.1238934500002</v>
      </c>
    </row>
    <row r="282" spans="1:25" s="54" customFormat="1" ht="15.75" x14ac:dyDescent="0.3">
      <c r="A282" s="52" t="s">
        <v>151</v>
      </c>
      <c r="B282" s="53">
        <v>2475.5040392000001</v>
      </c>
      <c r="C282" s="53">
        <v>2541.02674131</v>
      </c>
      <c r="D282" s="53">
        <v>2537.1812227999999</v>
      </c>
      <c r="E282" s="53">
        <v>2530.74761283</v>
      </c>
      <c r="F282" s="53">
        <v>2546.5958933700003</v>
      </c>
      <c r="G282" s="53">
        <v>2533.1040308900001</v>
      </c>
      <c r="H282" s="53">
        <v>2475.9373299499998</v>
      </c>
      <c r="I282" s="53">
        <v>2394.1984786100002</v>
      </c>
      <c r="J282" s="53">
        <v>2394.9416084200002</v>
      </c>
      <c r="K282" s="53">
        <v>2376.6955131200002</v>
      </c>
      <c r="L282" s="53">
        <v>2369.57146513</v>
      </c>
      <c r="M282" s="53">
        <v>2385.7895824400002</v>
      </c>
      <c r="N282" s="53">
        <v>2413.82835707</v>
      </c>
      <c r="O282" s="53">
        <v>2436.3698779800002</v>
      </c>
      <c r="P282" s="53">
        <v>2445.8827106899998</v>
      </c>
      <c r="Q282" s="53">
        <v>2456.08366742</v>
      </c>
      <c r="R282" s="53">
        <v>2439.8495799799998</v>
      </c>
      <c r="S282" s="53">
        <v>2425.2389328300001</v>
      </c>
      <c r="T282" s="53">
        <v>2410.0106156400002</v>
      </c>
      <c r="U282" s="53">
        <v>2369.0895468399999</v>
      </c>
      <c r="V282" s="53">
        <v>2370.9490260000002</v>
      </c>
      <c r="W282" s="53">
        <v>2375.0370236399999</v>
      </c>
      <c r="X282" s="53">
        <v>2439.43035912</v>
      </c>
      <c r="Y282" s="53">
        <v>2482.6103643400002</v>
      </c>
    </row>
    <row r="283" spans="1:25" s="54" customFormat="1" ht="15.75" x14ac:dyDescent="0.3">
      <c r="A283" s="52" t="s">
        <v>152</v>
      </c>
      <c r="B283" s="53">
        <v>2328.62657739</v>
      </c>
      <c r="C283" s="53">
        <v>2372.4724304000001</v>
      </c>
      <c r="D283" s="53">
        <v>2412.8674704599998</v>
      </c>
      <c r="E283" s="53">
        <v>2421.7226180100001</v>
      </c>
      <c r="F283" s="53">
        <v>2442.3471871500001</v>
      </c>
      <c r="G283" s="53">
        <v>2417.7128598600002</v>
      </c>
      <c r="H283" s="53">
        <v>2413.2070037799999</v>
      </c>
      <c r="I283" s="53">
        <v>2379.04741792</v>
      </c>
      <c r="J283" s="53">
        <v>2329.2062785100002</v>
      </c>
      <c r="K283" s="53">
        <v>2256.8204825100001</v>
      </c>
      <c r="L283" s="53">
        <v>2205.2565667200001</v>
      </c>
      <c r="M283" s="53">
        <v>2189.8950355800002</v>
      </c>
      <c r="N283" s="53">
        <v>2223.4312814300001</v>
      </c>
      <c r="O283" s="53">
        <v>2204.4716825400001</v>
      </c>
      <c r="P283" s="53">
        <v>2223.0340310000001</v>
      </c>
      <c r="Q283" s="53">
        <v>2229.7752157899999</v>
      </c>
      <c r="R283" s="53">
        <v>2288.0911549299999</v>
      </c>
      <c r="S283" s="53">
        <v>2241.0934923700001</v>
      </c>
      <c r="T283" s="53">
        <v>2234.2332284600002</v>
      </c>
      <c r="U283" s="53">
        <v>2221.7424999999998</v>
      </c>
      <c r="V283" s="53">
        <v>2189.3676073199999</v>
      </c>
      <c r="W283" s="53">
        <v>2202.2876232899998</v>
      </c>
      <c r="X283" s="53">
        <v>2241.92044674</v>
      </c>
      <c r="Y283" s="53">
        <v>2272.8983397500001</v>
      </c>
    </row>
    <row r="284" spans="1:25" s="54" customFormat="1" ht="15.75" x14ac:dyDescent="0.3">
      <c r="A284" s="52" t="s">
        <v>153</v>
      </c>
      <c r="B284" s="53">
        <v>2323.9745828800001</v>
      </c>
      <c r="C284" s="53">
        <v>2352.1527914500002</v>
      </c>
      <c r="D284" s="53">
        <v>2427.9464933700001</v>
      </c>
      <c r="E284" s="53">
        <v>2428.9216473299998</v>
      </c>
      <c r="F284" s="53">
        <v>2430.70817098</v>
      </c>
      <c r="G284" s="53">
        <v>2426.1096652599999</v>
      </c>
      <c r="H284" s="53">
        <v>2414.3154429300002</v>
      </c>
      <c r="I284" s="53">
        <v>2366.3566594600002</v>
      </c>
      <c r="J284" s="53">
        <v>2349.5288508200001</v>
      </c>
      <c r="K284" s="53">
        <v>2274.5418349500001</v>
      </c>
      <c r="L284" s="53">
        <v>2240.9005495000001</v>
      </c>
      <c r="M284" s="53">
        <v>2235.8230690099999</v>
      </c>
      <c r="N284" s="53">
        <v>2257.3099768400002</v>
      </c>
      <c r="O284" s="53">
        <v>2280.01310466</v>
      </c>
      <c r="P284" s="53">
        <v>2282.41276264</v>
      </c>
      <c r="Q284" s="53">
        <v>2285.3812467000002</v>
      </c>
      <c r="R284" s="53">
        <v>2295.0903793399998</v>
      </c>
      <c r="S284" s="53">
        <v>2275.3807633599999</v>
      </c>
      <c r="T284" s="53">
        <v>2252.2584913999999</v>
      </c>
      <c r="U284" s="53">
        <v>2224.4750623599998</v>
      </c>
      <c r="V284" s="53">
        <v>2209.8991743699999</v>
      </c>
      <c r="W284" s="53">
        <v>2219.0257778099999</v>
      </c>
      <c r="X284" s="53">
        <v>2263.9438782799998</v>
      </c>
      <c r="Y284" s="53">
        <v>2319.31831659</v>
      </c>
    </row>
    <row r="285" spans="1:25" s="54" customFormat="1" ht="15.75" x14ac:dyDescent="0.3">
      <c r="A285" s="52" t="s">
        <v>154</v>
      </c>
      <c r="B285" s="53">
        <v>2323.4094728800001</v>
      </c>
      <c r="C285" s="53">
        <v>2365.8881263100002</v>
      </c>
      <c r="D285" s="53">
        <v>2392.87565791</v>
      </c>
      <c r="E285" s="53">
        <v>2411.78744568</v>
      </c>
      <c r="F285" s="53">
        <v>2394.0873506399998</v>
      </c>
      <c r="G285" s="53">
        <v>2382.0486148800001</v>
      </c>
      <c r="H285" s="53">
        <v>2414.3159886799999</v>
      </c>
      <c r="I285" s="53">
        <v>2316.1762370699998</v>
      </c>
      <c r="J285" s="53">
        <v>2316.8691377099999</v>
      </c>
      <c r="K285" s="53">
        <v>2280.5411485200002</v>
      </c>
      <c r="L285" s="53">
        <v>2275.4950997699998</v>
      </c>
      <c r="M285" s="53">
        <v>2293.1969183599999</v>
      </c>
      <c r="N285" s="53">
        <v>2338.8663645400002</v>
      </c>
      <c r="O285" s="53">
        <v>2360.5354028500001</v>
      </c>
      <c r="P285" s="53">
        <v>2366.7486639899998</v>
      </c>
      <c r="Q285" s="53">
        <v>2378.7135517199999</v>
      </c>
      <c r="R285" s="53">
        <v>2383.7795089800002</v>
      </c>
      <c r="S285" s="53">
        <v>2367.6792848199998</v>
      </c>
      <c r="T285" s="53">
        <v>2327.4437897500002</v>
      </c>
      <c r="U285" s="53">
        <v>2283.11162835</v>
      </c>
      <c r="V285" s="53">
        <v>2268.9723080200001</v>
      </c>
      <c r="W285" s="53">
        <v>2267.9812360000001</v>
      </c>
      <c r="X285" s="53">
        <v>2317.5262964600001</v>
      </c>
      <c r="Y285" s="53">
        <v>2359.41351308</v>
      </c>
    </row>
    <row r="286" spans="1:25" s="54" customFormat="1" ht="15.75" x14ac:dyDescent="0.3">
      <c r="A286" s="52" t="s">
        <v>155</v>
      </c>
      <c r="B286" s="53">
        <v>2286.3789096099999</v>
      </c>
      <c r="C286" s="53">
        <v>2341.6574373600001</v>
      </c>
      <c r="D286" s="53">
        <v>2367.4402232399998</v>
      </c>
      <c r="E286" s="53">
        <v>2373.0767551399999</v>
      </c>
      <c r="F286" s="53">
        <v>2337.3317373200002</v>
      </c>
      <c r="G286" s="53">
        <v>2341.9490568300002</v>
      </c>
      <c r="H286" s="53">
        <v>2282.54282934</v>
      </c>
      <c r="I286" s="53">
        <v>2211.2663535199999</v>
      </c>
      <c r="J286" s="53">
        <v>2204.93473627</v>
      </c>
      <c r="K286" s="53">
        <v>2188.5542567000002</v>
      </c>
      <c r="L286" s="53">
        <v>2200.7903005399999</v>
      </c>
      <c r="M286" s="53">
        <v>2247.0622951700002</v>
      </c>
      <c r="N286" s="53">
        <v>2277.8545546099999</v>
      </c>
      <c r="O286" s="53">
        <v>2321.3488476399998</v>
      </c>
      <c r="P286" s="53">
        <v>2344.7916209099999</v>
      </c>
      <c r="Q286" s="53">
        <v>2351.0782407000002</v>
      </c>
      <c r="R286" s="53">
        <v>2332.9156156899999</v>
      </c>
      <c r="S286" s="53">
        <v>2320.7779356999999</v>
      </c>
      <c r="T286" s="53">
        <v>2292.9605136300002</v>
      </c>
      <c r="U286" s="53">
        <v>2251.8400951100002</v>
      </c>
      <c r="V286" s="53">
        <v>2228.79130596</v>
      </c>
      <c r="W286" s="53">
        <v>2236.6649161800001</v>
      </c>
      <c r="X286" s="53">
        <v>2272.6243519700001</v>
      </c>
      <c r="Y286" s="53">
        <v>2320.7019903</v>
      </c>
    </row>
    <row r="287" spans="1:25" s="54" customFormat="1" ht="15.75" x14ac:dyDescent="0.3">
      <c r="A287" s="52" t="s">
        <v>156</v>
      </c>
      <c r="B287" s="53">
        <v>2437.7239518599999</v>
      </c>
      <c r="C287" s="53">
        <v>2488.25998592</v>
      </c>
      <c r="D287" s="53">
        <v>2569.9822291600003</v>
      </c>
      <c r="E287" s="53">
        <v>2582.42163906</v>
      </c>
      <c r="F287" s="53">
        <v>2594.3482448300001</v>
      </c>
      <c r="G287" s="53">
        <v>2558.7682372200002</v>
      </c>
      <c r="H287" s="53">
        <v>2497.39642551</v>
      </c>
      <c r="I287" s="53">
        <v>2441.3649894099999</v>
      </c>
      <c r="J287" s="53">
        <v>2428.90325312</v>
      </c>
      <c r="K287" s="53">
        <v>2399.1700104900001</v>
      </c>
      <c r="L287" s="53">
        <v>2404.9178171500002</v>
      </c>
      <c r="M287" s="53">
        <v>2381.4195443600001</v>
      </c>
      <c r="N287" s="53">
        <v>2494.7309728700002</v>
      </c>
      <c r="O287" s="53">
        <v>2504.2501555600002</v>
      </c>
      <c r="P287" s="53">
        <v>2506.8102087699999</v>
      </c>
      <c r="Q287" s="53">
        <v>2498.9207982500002</v>
      </c>
      <c r="R287" s="53">
        <v>2455.0521973599998</v>
      </c>
      <c r="S287" s="53">
        <v>2434.5061766899998</v>
      </c>
      <c r="T287" s="53">
        <v>2436.62648618</v>
      </c>
      <c r="U287" s="53">
        <v>2396.0403014899998</v>
      </c>
      <c r="V287" s="53">
        <v>2360.7075148200001</v>
      </c>
      <c r="W287" s="53">
        <v>2360.53059665</v>
      </c>
      <c r="X287" s="53">
        <v>2371.5451463899999</v>
      </c>
      <c r="Y287" s="53">
        <v>2430.5853552200001</v>
      </c>
    </row>
    <row r="288" spans="1:25" s="54" customFormat="1" ht="15.75" x14ac:dyDescent="0.3">
      <c r="A288" s="52" t="s">
        <v>157</v>
      </c>
      <c r="B288" s="53">
        <v>2492.251655</v>
      </c>
      <c r="C288" s="53">
        <v>2569.6154354300002</v>
      </c>
      <c r="D288" s="53">
        <v>2616.7519086900002</v>
      </c>
      <c r="E288" s="53">
        <v>2636.7302794699999</v>
      </c>
      <c r="F288" s="53">
        <v>2635.8100605</v>
      </c>
      <c r="G288" s="53">
        <v>2561.48033846</v>
      </c>
      <c r="H288" s="53">
        <v>2516.0748816</v>
      </c>
      <c r="I288" s="53">
        <v>2439.7929527299998</v>
      </c>
      <c r="J288" s="53">
        <v>2421.0724931300001</v>
      </c>
      <c r="K288" s="53">
        <v>2397.4791856900001</v>
      </c>
      <c r="L288" s="53">
        <v>2363.1005200499999</v>
      </c>
      <c r="M288" s="53">
        <v>2387.9740399000002</v>
      </c>
      <c r="N288" s="53">
        <v>2431.71206158</v>
      </c>
      <c r="O288" s="53">
        <v>2476.7187982400001</v>
      </c>
      <c r="P288" s="53">
        <v>2527.8995953499998</v>
      </c>
      <c r="Q288" s="53">
        <v>2524.8334233799997</v>
      </c>
      <c r="R288" s="53">
        <v>2484.6308006899999</v>
      </c>
      <c r="S288" s="53">
        <v>2462.0910896</v>
      </c>
      <c r="T288" s="53">
        <v>2426.7626873600002</v>
      </c>
      <c r="U288" s="53">
        <v>2375.2977730500002</v>
      </c>
      <c r="V288" s="53">
        <v>2358.7945474900002</v>
      </c>
      <c r="W288" s="53">
        <v>2410.3294167700001</v>
      </c>
      <c r="X288" s="53">
        <v>2447.1514474300002</v>
      </c>
      <c r="Y288" s="53">
        <v>2481.4545654399999</v>
      </c>
    </row>
    <row r="289" spans="1:25" s="54" customFormat="1" ht="15.75" x14ac:dyDescent="0.3">
      <c r="A289" s="52" t="s">
        <v>158</v>
      </c>
      <c r="B289" s="53">
        <v>2579.3032923800001</v>
      </c>
      <c r="C289" s="53">
        <v>2668.5689864700003</v>
      </c>
      <c r="D289" s="53">
        <v>2649.6987200900003</v>
      </c>
      <c r="E289" s="53">
        <v>2650.2625724700001</v>
      </c>
      <c r="F289" s="53">
        <v>2650.40118545</v>
      </c>
      <c r="G289" s="53">
        <v>2648.7271336200001</v>
      </c>
      <c r="H289" s="53">
        <v>2627.80377236</v>
      </c>
      <c r="I289" s="53">
        <v>2536.4965404999998</v>
      </c>
      <c r="J289" s="53">
        <v>2529.8305910300001</v>
      </c>
      <c r="K289" s="53">
        <v>2503.0322308199998</v>
      </c>
      <c r="L289" s="53">
        <v>2442.9223922199999</v>
      </c>
      <c r="M289" s="53">
        <v>2440.4693007999999</v>
      </c>
      <c r="N289" s="53">
        <v>2443.6679508400002</v>
      </c>
      <c r="O289" s="53">
        <v>2450.2419815600001</v>
      </c>
      <c r="P289" s="53">
        <v>2462.5643589800002</v>
      </c>
      <c r="Q289" s="53">
        <v>2457.0781878299999</v>
      </c>
      <c r="R289" s="53">
        <v>2464.7818294499998</v>
      </c>
      <c r="S289" s="53">
        <v>2411.7635727800002</v>
      </c>
      <c r="T289" s="53">
        <v>2403.1237268899999</v>
      </c>
      <c r="U289" s="53">
        <v>2386.7982084099999</v>
      </c>
      <c r="V289" s="53">
        <v>2393.1627903399999</v>
      </c>
      <c r="W289" s="53">
        <v>2398.12290558</v>
      </c>
      <c r="X289" s="53">
        <v>2467.49776428</v>
      </c>
      <c r="Y289" s="53">
        <v>2438.5883646799998</v>
      </c>
    </row>
    <row r="290" spans="1:25" s="54" customFormat="1" ht="15.75" x14ac:dyDescent="0.3">
      <c r="A290" s="52" t="s">
        <v>159</v>
      </c>
      <c r="B290" s="53">
        <v>2438.7068887199998</v>
      </c>
      <c r="C290" s="53">
        <v>2494.4934105799998</v>
      </c>
      <c r="D290" s="53">
        <v>2524.9640936100004</v>
      </c>
      <c r="E290" s="53">
        <v>2534.9508512899997</v>
      </c>
      <c r="F290" s="53">
        <v>2525.8596550399998</v>
      </c>
      <c r="G290" s="53">
        <v>2530.7814645500002</v>
      </c>
      <c r="H290" s="53">
        <v>2508.3865404099997</v>
      </c>
      <c r="I290" s="53">
        <v>2421.6534055699999</v>
      </c>
      <c r="J290" s="53">
        <v>2343.78562298</v>
      </c>
      <c r="K290" s="53">
        <v>2271.3518883000002</v>
      </c>
      <c r="L290" s="53">
        <v>2239.7892886600002</v>
      </c>
      <c r="M290" s="53">
        <v>2234.1753968100002</v>
      </c>
      <c r="N290" s="53">
        <v>2276.9517981399999</v>
      </c>
      <c r="O290" s="53">
        <v>2325.5063435100001</v>
      </c>
      <c r="P290" s="53">
        <v>2350.1287842699999</v>
      </c>
      <c r="Q290" s="53">
        <v>2368.45521603</v>
      </c>
      <c r="R290" s="53">
        <v>2348.0970153500002</v>
      </c>
      <c r="S290" s="53">
        <v>2341.8202762999999</v>
      </c>
      <c r="T290" s="53">
        <v>2274.0138907199998</v>
      </c>
      <c r="U290" s="53">
        <v>2279.5629464100002</v>
      </c>
      <c r="V290" s="53">
        <v>2259.9359240200001</v>
      </c>
      <c r="W290" s="53">
        <v>2267.9186740599998</v>
      </c>
      <c r="X290" s="53">
        <v>2272.9266431699998</v>
      </c>
      <c r="Y290" s="53">
        <v>2399.44449394</v>
      </c>
    </row>
    <row r="291" spans="1:25" s="54" customFormat="1" ht="15.75" x14ac:dyDescent="0.3">
      <c r="A291" s="52" t="s">
        <v>160</v>
      </c>
      <c r="B291" s="53">
        <v>2464.6622057899999</v>
      </c>
      <c r="C291" s="53">
        <v>2511.8164338600004</v>
      </c>
      <c r="D291" s="53">
        <v>2557.1261811200002</v>
      </c>
      <c r="E291" s="53">
        <v>2551.7223973600003</v>
      </c>
      <c r="F291" s="53">
        <v>2563.96105472</v>
      </c>
      <c r="G291" s="53">
        <v>2549.4383481</v>
      </c>
      <c r="H291" s="53">
        <v>2532.5561024399999</v>
      </c>
      <c r="I291" s="53">
        <v>2481.6606295000001</v>
      </c>
      <c r="J291" s="53">
        <v>2434.4445888400001</v>
      </c>
      <c r="K291" s="53">
        <v>2365.94341876</v>
      </c>
      <c r="L291" s="53">
        <v>2334.51685133</v>
      </c>
      <c r="M291" s="53">
        <v>2330.4050380899998</v>
      </c>
      <c r="N291" s="53">
        <v>2371.0380945100001</v>
      </c>
      <c r="O291" s="53">
        <v>2425.8869562300001</v>
      </c>
      <c r="P291" s="53">
        <v>2441.3965119099998</v>
      </c>
      <c r="Q291" s="53">
        <v>2451.4191437600002</v>
      </c>
      <c r="R291" s="53">
        <v>2435.5746638599999</v>
      </c>
      <c r="S291" s="53">
        <v>2398.8259063199998</v>
      </c>
      <c r="T291" s="53">
        <v>2379.61120385</v>
      </c>
      <c r="U291" s="53">
        <v>2338.7169507799999</v>
      </c>
      <c r="V291" s="53">
        <v>2310.9078849100001</v>
      </c>
      <c r="W291" s="53">
        <v>2323.23941642</v>
      </c>
      <c r="X291" s="53">
        <v>2350.7776232400001</v>
      </c>
      <c r="Y291" s="53">
        <v>2410.8482027499999</v>
      </c>
    </row>
    <row r="292" spans="1:25" s="54" customFormat="1" ht="15.75" x14ac:dyDescent="0.3">
      <c r="A292" s="52" t="s">
        <v>161</v>
      </c>
      <c r="B292" s="53">
        <v>2459.8080230099999</v>
      </c>
      <c r="C292" s="53">
        <v>2459.5677754200001</v>
      </c>
      <c r="D292" s="53">
        <v>2499.8378474599999</v>
      </c>
      <c r="E292" s="53">
        <v>2502.0900877899999</v>
      </c>
      <c r="F292" s="53">
        <v>2519.86644634</v>
      </c>
      <c r="G292" s="53">
        <v>2487.4086860100001</v>
      </c>
      <c r="H292" s="53">
        <v>2490.56026036</v>
      </c>
      <c r="I292" s="53">
        <v>2350.38739919</v>
      </c>
      <c r="J292" s="53">
        <v>2365.5674084900002</v>
      </c>
      <c r="K292" s="53">
        <v>2363.0290189699999</v>
      </c>
      <c r="L292" s="53">
        <v>2360.9536628700002</v>
      </c>
      <c r="M292" s="53">
        <v>2367.9023119399999</v>
      </c>
      <c r="N292" s="53">
        <v>2378.8784575</v>
      </c>
      <c r="O292" s="53">
        <v>2416.7254880700002</v>
      </c>
      <c r="P292" s="53">
        <v>2432.4169035599998</v>
      </c>
      <c r="Q292" s="53">
        <v>2430.1653441899998</v>
      </c>
      <c r="R292" s="53">
        <v>2408.98011275</v>
      </c>
      <c r="S292" s="53">
        <v>2416.4878091400001</v>
      </c>
      <c r="T292" s="53">
        <v>2398.0675140500002</v>
      </c>
      <c r="U292" s="53">
        <v>2336.6309446</v>
      </c>
      <c r="V292" s="53">
        <v>2267.8181078399998</v>
      </c>
      <c r="W292" s="53">
        <v>2284.7911229800002</v>
      </c>
      <c r="X292" s="53">
        <v>2338.48269089</v>
      </c>
      <c r="Y292" s="53">
        <v>2356.4887402499999</v>
      </c>
    </row>
    <row r="293" spans="1:25" s="54" customFormat="1" ht="15.75" x14ac:dyDescent="0.3">
      <c r="A293" s="52" t="s">
        <v>162</v>
      </c>
      <c r="B293" s="53">
        <v>2286.3837445200002</v>
      </c>
      <c r="C293" s="53">
        <v>2322.68376197</v>
      </c>
      <c r="D293" s="53">
        <v>2379.15311294</v>
      </c>
      <c r="E293" s="53">
        <v>2397.4775782400002</v>
      </c>
      <c r="F293" s="53">
        <v>2391.82373745</v>
      </c>
      <c r="G293" s="53">
        <v>2389.08355532</v>
      </c>
      <c r="H293" s="53">
        <v>2296.8957816799998</v>
      </c>
      <c r="I293" s="53">
        <v>2247.5339854100002</v>
      </c>
      <c r="J293" s="53">
        <v>2270.0789121600001</v>
      </c>
      <c r="K293" s="53">
        <v>2243.34685984</v>
      </c>
      <c r="L293" s="53">
        <v>2239.2998813200002</v>
      </c>
      <c r="M293" s="53">
        <v>2227.2853471799999</v>
      </c>
      <c r="N293" s="53">
        <v>2227.8218566400001</v>
      </c>
      <c r="O293" s="53">
        <v>2253.2908074800002</v>
      </c>
      <c r="P293" s="53">
        <v>2267.4859328000002</v>
      </c>
      <c r="Q293" s="53">
        <v>2279.4461122000002</v>
      </c>
      <c r="R293" s="53">
        <v>2278.5822173900001</v>
      </c>
      <c r="S293" s="53">
        <v>2274.1800410999999</v>
      </c>
      <c r="T293" s="53">
        <v>2243.1774867700001</v>
      </c>
      <c r="U293" s="53">
        <v>2193.5279539399999</v>
      </c>
      <c r="V293" s="53">
        <v>2189.6066648000001</v>
      </c>
      <c r="W293" s="53">
        <v>2190.0362759300001</v>
      </c>
      <c r="X293" s="53">
        <v>2234.1902442000001</v>
      </c>
      <c r="Y293" s="53">
        <v>2275.5093875100001</v>
      </c>
    </row>
    <row r="294" spans="1:25" s="54" customFormat="1" ht="15.75" x14ac:dyDescent="0.3">
      <c r="A294" s="52" t="s">
        <v>163</v>
      </c>
      <c r="B294" s="53">
        <v>2295.3439763699998</v>
      </c>
      <c r="C294" s="53">
        <v>2341.86828762</v>
      </c>
      <c r="D294" s="53">
        <v>2357.0557352400001</v>
      </c>
      <c r="E294" s="53">
        <v>2355.7113109100001</v>
      </c>
      <c r="F294" s="53">
        <v>2377.96812</v>
      </c>
      <c r="G294" s="53">
        <v>2342.8592732000002</v>
      </c>
      <c r="H294" s="53">
        <v>2285.76667314</v>
      </c>
      <c r="I294" s="53">
        <v>2274.6576038500002</v>
      </c>
      <c r="J294" s="53">
        <v>2267.6998082800001</v>
      </c>
      <c r="K294" s="53">
        <v>2257.2743749900001</v>
      </c>
      <c r="L294" s="53">
        <v>2258.8707851099998</v>
      </c>
      <c r="M294" s="53">
        <v>2294.4953084399999</v>
      </c>
      <c r="N294" s="53">
        <v>2345.4304719900001</v>
      </c>
      <c r="O294" s="53">
        <v>2364.8559936299998</v>
      </c>
      <c r="P294" s="53">
        <v>2344.5750775199999</v>
      </c>
      <c r="Q294" s="53">
        <v>2360.1773715300001</v>
      </c>
      <c r="R294" s="53">
        <v>2359.86976172</v>
      </c>
      <c r="S294" s="53">
        <v>2356.6446593999999</v>
      </c>
      <c r="T294" s="53">
        <v>2295.36979518</v>
      </c>
      <c r="U294" s="53">
        <v>2248.1009730199999</v>
      </c>
      <c r="V294" s="53">
        <v>2209.9678009499999</v>
      </c>
      <c r="W294" s="53">
        <v>2208.48949292</v>
      </c>
      <c r="X294" s="53">
        <v>2253.2563102499998</v>
      </c>
      <c r="Y294" s="53">
        <v>2249.3158566799998</v>
      </c>
    </row>
    <row r="295" spans="1:25" s="54" customFormat="1" ht="15.75" x14ac:dyDescent="0.3">
      <c r="A295" s="52" t="s">
        <v>164</v>
      </c>
      <c r="B295" s="53">
        <v>2192.8239084400002</v>
      </c>
      <c r="C295" s="53">
        <v>2275.0467830399998</v>
      </c>
      <c r="D295" s="53">
        <v>2281.3507454199998</v>
      </c>
      <c r="E295" s="53">
        <v>2274.5796372200002</v>
      </c>
      <c r="F295" s="53">
        <v>2273.8347404800002</v>
      </c>
      <c r="G295" s="53">
        <v>2230.6288016200001</v>
      </c>
      <c r="H295" s="53">
        <v>2210.0766052099998</v>
      </c>
      <c r="I295" s="53">
        <v>2148.02758778</v>
      </c>
      <c r="J295" s="53">
        <v>2111.1505899200001</v>
      </c>
      <c r="K295" s="53">
        <v>2082.6073437</v>
      </c>
      <c r="L295" s="53">
        <v>2094.9942952500001</v>
      </c>
      <c r="M295" s="53">
        <v>2133.3314099899999</v>
      </c>
      <c r="N295" s="53">
        <v>2167.3378228199999</v>
      </c>
      <c r="O295" s="53">
        <v>2193.5511171200001</v>
      </c>
      <c r="P295" s="53">
        <v>2208.9185631099999</v>
      </c>
      <c r="Q295" s="53">
        <v>2218.3656988500002</v>
      </c>
      <c r="R295" s="53">
        <v>2216.33099924</v>
      </c>
      <c r="S295" s="53">
        <v>2197.6190801399998</v>
      </c>
      <c r="T295" s="53">
        <v>2152.5048249500001</v>
      </c>
      <c r="U295" s="53">
        <v>2142.7246808800001</v>
      </c>
      <c r="V295" s="53">
        <v>2103.5692300999999</v>
      </c>
      <c r="W295" s="53">
        <v>2099.2530778700002</v>
      </c>
      <c r="X295" s="53">
        <v>2129.0320673400001</v>
      </c>
      <c r="Y295" s="53">
        <v>2166.0427281299999</v>
      </c>
    </row>
    <row r="296" spans="1:25" s="54" customFormat="1" ht="15.75" x14ac:dyDescent="0.3">
      <c r="A296" s="52" t="s">
        <v>165</v>
      </c>
      <c r="B296" s="53">
        <v>2240.2359476500001</v>
      </c>
      <c r="C296" s="53">
        <v>2189.2507927299998</v>
      </c>
      <c r="D296" s="53">
        <v>2310.9374361800001</v>
      </c>
      <c r="E296" s="53">
        <v>2311.1481310300001</v>
      </c>
      <c r="F296" s="53">
        <v>2315.9235272800001</v>
      </c>
      <c r="G296" s="53">
        <v>2294.7877066400001</v>
      </c>
      <c r="H296" s="53">
        <v>2277.7557125799999</v>
      </c>
      <c r="I296" s="53">
        <v>2207.4216307699999</v>
      </c>
      <c r="J296" s="53">
        <v>2178.2890931900001</v>
      </c>
      <c r="K296" s="53">
        <v>2141.2089078200001</v>
      </c>
      <c r="L296" s="53">
        <v>2108.2544633000002</v>
      </c>
      <c r="M296" s="53">
        <v>2095.7501883</v>
      </c>
      <c r="N296" s="53">
        <v>2142.01354455</v>
      </c>
      <c r="O296" s="53">
        <v>2169.8274679900001</v>
      </c>
      <c r="P296" s="53">
        <v>2193.0294688099998</v>
      </c>
      <c r="Q296" s="53">
        <v>2186.28922263</v>
      </c>
      <c r="R296" s="53">
        <v>2182.8005625999999</v>
      </c>
      <c r="S296" s="53">
        <v>2164.1053429600001</v>
      </c>
      <c r="T296" s="53">
        <v>2129.2483618800002</v>
      </c>
      <c r="U296" s="53">
        <v>2111.61232823</v>
      </c>
      <c r="V296" s="53">
        <v>2070.0991866099998</v>
      </c>
      <c r="W296" s="53">
        <v>2063.8536728600002</v>
      </c>
      <c r="X296" s="53">
        <v>2108.20774648</v>
      </c>
      <c r="Y296" s="53">
        <v>2091.3591750700002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202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6.5" customHeight="1" x14ac:dyDescent="0.2">
      <c r="A300" s="50" t="s">
        <v>135</v>
      </c>
      <c r="B300" s="60">
        <v>2828.2706098300005</v>
      </c>
      <c r="C300" s="60">
        <v>2875.4739948599999</v>
      </c>
      <c r="D300" s="60">
        <v>2894.0304129599999</v>
      </c>
      <c r="E300" s="60">
        <v>2904.8370229900002</v>
      </c>
      <c r="F300" s="60">
        <v>2907.3171543899998</v>
      </c>
      <c r="G300" s="60">
        <v>2877.5363669099997</v>
      </c>
      <c r="H300" s="60">
        <v>2849.03536403</v>
      </c>
      <c r="I300" s="60">
        <v>2783.2319232099999</v>
      </c>
      <c r="J300" s="60">
        <v>2764.5806327099999</v>
      </c>
      <c r="K300" s="60">
        <v>2687.9028023000001</v>
      </c>
      <c r="L300" s="60">
        <v>2709.97158193</v>
      </c>
      <c r="M300" s="60">
        <v>2724.4287018800001</v>
      </c>
      <c r="N300" s="60">
        <v>2754.39300138</v>
      </c>
      <c r="O300" s="60">
        <v>2767.2676202299999</v>
      </c>
      <c r="P300" s="60">
        <v>2786.8500466299997</v>
      </c>
      <c r="Q300" s="60">
        <v>2762.70330973</v>
      </c>
      <c r="R300" s="60">
        <v>2766.1425458100002</v>
      </c>
      <c r="S300" s="60">
        <v>2737.7989114399998</v>
      </c>
      <c r="T300" s="60">
        <v>2733.9851024899999</v>
      </c>
      <c r="U300" s="60">
        <v>2737.2167246099998</v>
      </c>
      <c r="V300" s="60">
        <v>2734.6321438599998</v>
      </c>
      <c r="W300" s="60">
        <v>2756.4731061000002</v>
      </c>
      <c r="X300" s="60">
        <v>2778.56965403</v>
      </c>
      <c r="Y300" s="60">
        <v>2823.5046880099999</v>
      </c>
    </row>
    <row r="301" spans="1:25" s="54" customFormat="1" ht="15.75" x14ac:dyDescent="0.3">
      <c r="A301" s="52" t="s">
        <v>136</v>
      </c>
      <c r="B301" s="53">
        <v>2797.2054970199997</v>
      </c>
      <c r="C301" s="53">
        <v>2772.2017581499999</v>
      </c>
      <c r="D301" s="53">
        <v>2791.83796661</v>
      </c>
      <c r="E301" s="53">
        <v>2808.8219428599996</v>
      </c>
      <c r="F301" s="53">
        <v>2812.63679447</v>
      </c>
      <c r="G301" s="53">
        <v>2786.1459636700001</v>
      </c>
      <c r="H301" s="53">
        <v>2672.1487605800003</v>
      </c>
      <c r="I301" s="53">
        <v>2621.4111591299998</v>
      </c>
      <c r="J301" s="53">
        <v>2593.7748357099999</v>
      </c>
      <c r="K301" s="53">
        <v>2615.4506154800001</v>
      </c>
      <c r="L301" s="53">
        <v>2616.84395774</v>
      </c>
      <c r="M301" s="53">
        <v>2619.9988244000001</v>
      </c>
      <c r="N301" s="53">
        <v>2647.1755871400001</v>
      </c>
      <c r="O301" s="53">
        <v>2692.19242725</v>
      </c>
      <c r="P301" s="53">
        <v>2709.1411396000003</v>
      </c>
      <c r="Q301" s="53">
        <v>2715.41807298</v>
      </c>
      <c r="R301" s="53">
        <v>2718.0655025699998</v>
      </c>
      <c r="S301" s="53">
        <v>2710.8984107599999</v>
      </c>
      <c r="T301" s="53">
        <v>2658.18171119</v>
      </c>
      <c r="U301" s="53">
        <v>2597.7301614799999</v>
      </c>
      <c r="V301" s="53">
        <v>2588.9115706600001</v>
      </c>
      <c r="W301" s="53">
        <v>2597.5598577800001</v>
      </c>
      <c r="X301" s="53">
        <v>2621.9330779800002</v>
      </c>
      <c r="Y301" s="53">
        <v>2673.4059610700001</v>
      </c>
    </row>
    <row r="302" spans="1:25" s="54" customFormat="1" ht="15.75" x14ac:dyDescent="0.3">
      <c r="A302" s="52" t="s">
        <v>137</v>
      </c>
      <c r="B302" s="53">
        <v>2694.9941004399998</v>
      </c>
      <c r="C302" s="53">
        <v>2706.9533228600003</v>
      </c>
      <c r="D302" s="53">
        <v>2730.6493087099998</v>
      </c>
      <c r="E302" s="53">
        <v>2738.8277624800003</v>
      </c>
      <c r="F302" s="53">
        <v>2723.8422111600003</v>
      </c>
      <c r="G302" s="53">
        <v>2716.6633145300002</v>
      </c>
      <c r="H302" s="53">
        <v>2702.6455328800002</v>
      </c>
      <c r="I302" s="53">
        <v>2613.2784976000003</v>
      </c>
      <c r="J302" s="53">
        <v>2623.6521942300001</v>
      </c>
      <c r="K302" s="53">
        <v>2607.59177791</v>
      </c>
      <c r="L302" s="53">
        <v>2587.9291817200001</v>
      </c>
      <c r="M302" s="53">
        <v>2593.85025937</v>
      </c>
      <c r="N302" s="53">
        <v>2616.3046228600001</v>
      </c>
      <c r="O302" s="53">
        <v>2688.7072359000003</v>
      </c>
      <c r="P302" s="53">
        <v>2711.3607755399998</v>
      </c>
      <c r="Q302" s="53">
        <v>2659.7224033499997</v>
      </c>
      <c r="R302" s="53">
        <v>2726.9325111200001</v>
      </c>
      <c r="S302" s="53">
        <v>2661.0547543100001</v>
      </c>
      <c r="T302" s="53">
        <v>2628.08090816</v>
      </c>
      <c r="U302" s="53">
        <v>2589.8338693999999</v>
      </c>
      <c r="V302" s="53">
        <v>2595.1687929899999</v>
      </c>
      <c r="W302" s="53">
        <v>2594.4937720400003</v>
      </c>
      <c r="X302" s="53">
        <v>2629.1498482300003</v>
      </c>
      <c r="Y302" s="53">
        <v>2710.6508683800002</v>
      </c>
    </row>
    <row r="303" spans="1:25" s="54" customFormat="1" ht="15.75" x14ac:dyDescent="0.3">
      <c r="A303" s="52" t="s">
        <v>138</v>
      </c>
      <c r="B303" s="53">
        <v>2646.3676295499999</v>
      </c>
      <c r="C303" s="53">
        <v>2691.08137394</v>
      </c>
      <c r="D303" s="53">
        <v>2698.0465883400002</v>
      </c>
      <c r="E303" s="53">
        <v>2693.3200170299997</v>
      </c>
      <c r="F303" s="53">
        <v>2675.10124984</v>
      </c>
      <c r="G303" s="53">
        <v>2654.6879741600001</v>
      </c>
      <c r="H303" s="53">
        <v>2595.6479906599998</v>
      </c>
      <c r="I303" s="53">
        <v>2537.89297407</v>
      </c>
      <c r="J303" s="53">
        <v>2521.5760249499999</v>
      </c>
      <c r="K303" s="53">
        <v>2505.63743342</v>
      </c>
      <c r="L303" s="53">
        <v>2511.8113235700002</v>
      </c>
      <c r="M303" s="53">
        <v>2524.9978672899997</v>
      </c>
      <c r="N303" s="53">
        <v>2557.40124345</v>
      </c>
      <c r="O303" s="53">
        <v>2589.5275471100003</v>
      </c>
      <c r="P303" s="53">
        <v>2602.82854718</v>
      </c>
      <c r="Q303" s="53">
        <v>2609.1556449300001</v>
      </c>
      <c r="R303" s="53">
        <v>2611.8599021299997</v>
      </c>
      <c r="S303" s="53">
        <v>2574.2952222200001</v>
      </c>
      <c r="T303" s="53">
        <v>2523.7377788399999</v>
      </c>
      <c r="U303" s="53">
        <v>2516.14141169</v>
      </c>
      <c r="V303" s="53">
        <v>2526.6678794199997</v>
      </c>
      <c r="W303" s="53">
        <v>2557.7618753900001</v>
      </c>
      <c r="X303" s="53">
        <v>2592.4933725000001</v>
      </c>
      <c r="Y303" s="53">
        <v>2623.21071226</v>
      </c>
    </row>
    <row r="304" spans="1:25" s="54" customFormat="1" ht="15.75" x14ac:dyDescent="0.3">
      <c r="A304" s="52" t="s">
        <v>139</v>
      </c>
      <c r="B304" s="53">
        <v>2657.03225647</v>
      </c>
      <c r="C304" s="53">
        <v>2693.37390022</v>
      </c>
      <c r="D304" s="53">
        <v>2708.2308440100001</v>
      </c>
      <c r="E304" s="53">
        <v>2706.30698278</v>
      </c>
      <c r="F304" s="53">
        <v>2715.04767911</v>
      </c>
      <c r="G304" s="53">
        <v>2693.9839339199998</v>
      </c>
      <c r="H304" s="53">
        <v>2666.0887519400003</v>
      </c>
      <c r="I304" s="53">
        <v>2640.5689190900002</v>
      </c>
      <c r="J304" s="53">
        <v>2623.00921354</v>
      </c>
      <c r="K304" s="53">
        <v>2559.0400439</v>
      </c>
      <c r="L304" s="53">
        <v>2526.1119882399998</v>
      </c>
      <c r="M304" s="53">
        <v>2540.0112226399997</v>
      </c>
      <c r="N304" s="53">
        <v>2549.2527639099999</v>
      </c>
      <c r="O304" s="53">
        <v>2578.4878589600003</v>
      </c>
      <c r="P304" s="53">
        <v>2607.5967663399997</v>
      </c>
      <c r="Q304" s="53">
        <v>2624.0726966800003</v>
      </c>
      <c r="R304" s="53">
        <v>2626.10431999</v>
      </c>
      <c r="S304" s="53">
        <v>2605.7427529400002</v>
      </c>
      <c r="T304" s="53">
        <v>2577.7931928400003</v>
      </c>
      <c r="U304" s="53">
        <v>2537.1025795400001</v>
      </c>
      <c r="V304" s="53">
        <v>2462.0861419399998</v>
      </c>
      <c r="W304" s="53">
        <v>2472.0098643700003</v>
      </c>
      <c r="X304" s="53">
        <v>2499.3076374000002</v>
      </c>
      <c r="Y304" s="53">
        <v>2595.8408792299997</v>
      </c>
    </row>
    <row r="305" spans="1:25" s="54" customFormat="1" ht="15.75" x14ac:dyDescent="0.3">
      <c r="A305" s="52" t="s">
        <v>140</v>
      </c>
      <c r="B305" s="53">
        <v>2649.2640149500003</v>
      </c>
      <c r="C305" s="53">
        <v>2687.0823673899999</v>
      </c>
      <c r="D305" s="53">
        <v>2711.1773471699998</v>
      </c>
      <c r="E305" s="53">
        <v>2736.1155081100001</v>
      </c>
      <c r="F305" s="53">
        <v>2730.4089647600003</v>
      </c>
      <c r="G305" s="53">
        <v>2719.60887688</v>
      </c>
      <c r="H305" s="53">
        <v>2660.10956992</v>
      </c>
      <c r="I305" s="53">
        <v>2594.43619949</v>
      </c>
      <c r="J305" s="53">
        <v>2574.6638619699997</v>
      </c>
      <c r="K305" s="53">
        <v>2560.8124414399999</v>
      </c>
      <c r="L305" s="53">
        <v>2565.07000242</v>
      </c>
      <c r="M305" s="53">
        <v>2565.3733025700003</v>
      </c>
      <c r="N305" s="53">
        <v>2587.12676659</v>
      </c>
      <c r="O305" s="53">
        <v>2607.6943731700003</v>
      </c>
      <c r="P305" s="53">
        <v>2616.78811292</v>
      </c>
      <c r="Q305" s="53">
        <v>2625.1859183699999</v>
      </c>
      <c r="R305" s="53">
        <v>2637.6442033799999</v>
      </c>
      <c r="S305" s="53">
        <v>2604.9309181899998</v>
      </c>
      <c r="T305" s="53">
        <v>2582.5927500600001</v>
      </c>
      <c r="U305" s="53">
        <v>2556.6655232399999</v>
      </c>
      <c r="V305" s="53">
        <v>2547.6183565900001</v>
      </c>
      <c r="W305" s="53">
        <v>2560.8216484200002</v>
      </c>
      <c r="X305" s="53">
        <v>2601.7104683799998</v>
      </c>
      <c r="Y305" s="53">
        <v>2648.83211351</v>
      </c>
    </row>
    <row r="306" spans="1:25" s="54" customFormat="1" ht="15.75" x14ac:dyDescent="0.3">
      <c r="A306" s="52" t="s">
        <v>141</v>
      </c>
      <c r="B306" s="53">
        <v>2745.2093789199998</v>
      </c>
      <c r="C306" s="53">
        <v>2791.6502466700003</v>
      </c>
      <c r="D306" s="53">
        <v>2849.29332944</v>
      </c>
      <c r="E306" s="53">
        <v>2844.6537251</v>
      </c>
      <c r="F306" s="53">
        <v>2831.3907889900001</v>
      </c>
      <c r="G306" s="53">
        <v>2802.5835404500003</v>
      </c>
      <c r="H306" s="53">
        <v>2728.0005790300002</v>
      </c>
      <c r="I306" s="53">
        <v>2687.4496224899999</v>
      </c>
      <c r="J306" s="53">
        <v>2662.8997908199999</v>
      </c>
      <c r="K306" s="53">
        <v>2640.3879364499999</v>
      </c>
      <c r="L306" s="53">
        <v>2632.6838903799999</v>
      </c>
      <c r="M306" s="53">
        <v>2648.1969150499999</v>
      </c>
      <c r="N306" s="53">
        <v>2653.0820854599997</v>
      </c>
      <c r="O306" s="53">
        <v>2683.26164767</v>
      </c>
      <c r="P306" s="53">
        <v>2699.6605774500003</v>
      </c>
      <c r="Q306" s="53">
        <v>2697.5166608899999</v>
      </c>
      <c r="R306" s="53">
        <v>2693.9210162899999</v>
      </c>
      <c r="S306" s="53">
        <v>2689.2171054700002</v>
      </c>
      <c r="T306" s="53">
        <v>2664.3759387499999</v>
      </c>
      <c r="U306" s="53">
        <v>2626.7838529600003</v>
      </c>
      <c r="V306" s="53">
        <v>2627.7248165800002</v>
      </c>
      <c r="W306" s="53">
        <v>2641.57689433</v>
      </c>
      <c r="X306" s="53">
        <v>2672.0997735400001</v>
      </c>
      <c r="Y306" s="53">
        <v>2666.3345411299997</v>
      </c>
    </row>
    <row r="307" spans="1:25" s="54" customFormat="1" ht="15.75" x14ac:dyDescent="0.3">
      <c r="A307" s="52" t="s">
        <v>142</v>
      </c>
      <c r="B307" s="53">
        <v>2709.4890795599999</v>
      </c>
      <c r="C307" s="53">
        <v>2724.22937619</v>
      </c>
      <c r="D307" s="53">
        <v>2746.1892980499997</v>
      </c>
      <c r="E307" s="53">
        <v>2754.7072706500003</v>
      </c>
      <c r="F307" s="53">
        <v>2760.20352374</v>
      </c>
      <c r="G307" s="53">
        <v>2754.4363119099999</v>
      </c>
      <c r="H307" s="53">
        <v>2727.96085567</v>
      </c>
      <c r="I307" s="53">
        <v>2614.9816338400001</v>
      </c>
      <c r="J307" s="53">
        <v>2623.5376789100001</v>
      </c>
      <c r="K307" s="53">
        <v>2635.65954526</v>
      </c>
      <c r="L307" s="53">
        <v>2609.76773779</v>
      </c>
      <c r="M307" s="53">
        <v>2596.7493450500001</v>
      </c>
      <c r="N307" s="53">
        <v>2588.6191535600001</v>
      </c>
      <c r="O307" s="53">
        <v>2593.0125991300001</v>
      </c>
      <c r="P307" s="53">
        <v>2591.81900159</v>
      </c>
      <c r="Q307" s="53">
        <v>2591.0303868000001</v>
      </c>
      <c r="R307" s="53">
        <v>2610.4420828399998</v>
      </c>
      <c r="S307" s="53">
        <v>2614.97244998</v>
      </c>
      <c r="T307" s="53">
        <v>2619.31978269</v>
      </c>
      <c r="U307" s="53">
        <v>2572.0075967499997</v>
      </c>
      <c r="V307" s="53">
        <v>2556.0796411700003</v>
      </c>
      <c r="W307" s="53">
        <v>2575.2849469900002</v>
      </c>
      <c r="X307" s="53">
        <v>2617.8644777500003</v>
      </c>
      <c r="Y307" s="53">
        <v>2658.80337882</v>
      </c>
    </row>
    <row r="308" spans="1:25" s="54" customFormat="1" ht="15.75" x14ac:dyDescent="0.3">
      <c r="A308" s="52" t="s">
        <v>143</v>
      </c>
      <c r="B308" s="53">
        <v>2714.92014991</v>
      </c>
      <c r="C308" s="53">
        <v>2762.5451597000001</v>
      </c>
      <c r="D308" s="53">
        <v>2785.6502053200002</v>
      </c>
      <c r="E308" s="53">
        <v>2800.0424706699996</v>
      </c>
      <c r="F308" s="53">
        <v>2795.2807335299999</v>
      </c>
      <c r="G308" s="53">
        <v>2769.1940663200003</v>
      </c>
      <c r="H308" s="53">
        <v>2705.0324450200001</v>
      </c>
      <c r="I308" s="53">
        <v>2639.1306424100003</v>
      </c>
      <c r="J308" s="53">
        <v>2621.9846763</v>
      </c>
      <c r="K308" s="53">
        <v>2593.4211288699998</v>
      </c>
      <c r="L308" s="53">
        <v>2591.4148707599998</v>
      </c>
      <c r="M308" s="53">
        <v>2614.6603742400002</v>
      </c>
      <c r="N308" s="53">
        <v>2636.3465584</v>
      </c>
      <c r="O308" s="53">
        <v>2682.28509829</v>
      </c>
      <c r="P308" s="53">
        <v>2694.5835292500001</v>
      </c>
      <c r="Q308" s="53">
        <v>2705.9817241000001</v>
      </c>
      <c r="R308" s="53">
        <v>2713.5197923400001</v>
      </c>
      <c r="S308" s="53">
        <v>2677.7769571399999</v>
      </c>
      <c r="T308" s="53">
        <v>2635.5893568199999</v>
      </c>
      <c r="U308" s="53">
        <v>2589.6534484000003</v>
      </c>
      <c r="V308" s="53">
        <v>2576.1946161699998</v>
      </c>
      <c r="W308" s="53">
        <v>2587.2413259699997</v>
      </c>
      <c r="X308" s="53">
        <v>2619.3629184900001</v>
      </c>
      <c r="Y308" s="53">
        <v>2646.1390662599997</v>
      </c>
    </row>
    <row r="309" spans="1:25" s="54" customFormat="1" ht="15.75" x14ac:dyDescent="0.3">
      <c r="A309" s="52" t="s">
        <v>144</v>
      </c>
      <c r="B309" s="53">
        <v>2717.1303106400001</v>
      </c>
      <c r="C309" s="53">
        <v>2720.0165835099997</v>
      </c>
      <c r="D309" s="53">
        <v>2724.2366868500003</v>
      </c>
      <c r="E309" s="53">
        <v>2739.92037476</v>
      </c>
      <c r="F309" s="53">
        <v>2748.85446189</v>
      </c>
      <c r="G309" s="53">
        <v>2743.9204242400001</v>
      </c>
      <c r="H309" s="53">
        <v>2704.6493237899999</v>
      </c>
      <c r="I309" s="53">
        <v>2635.0735349699999</v>
      </c>
      <c r="J309" s="53">
        <v>2609.9426700100003</v>
      </c>
      <c r="K309" s="53">
        <v>2598.0966975000001</v>
      </c>
      <c r="L309" s="53">
        <v>2596.7252618800003</v>
      </c>
      <c r="M309" s="53">
        <v>2630.39726905</v>
      </c>
      <c r="N309" s="53">
        <v>2681.5895073399997</v>
      </c>
      <c r="O309" s="53">
        <v>2717.48162207</v>
      </c>
      <c r="P309" s="53">
        <v>2730.9218407899998</v>
      </c>
      <c r="Q309" s="53">
        <v>2726.0019769999999</v>
      </c>
      <c r="R309" s="53">
        <v>2732.15546726</v>
      </c>
      <c r="S309" s="53">
        <v>2721.4956639700004</v>
      </c>
      <c r="T309" s="53">
        <v>2679.9681073100001</v>
      </c>
      <c r="U309" s="53">
        <v>2657.6614943899999</v>
      </c>
      <c r="V309" s="53">
        <v>2659.8281687899998</v>
      </c>
      <c r="W309" s="53">
        <v>2665.4069893799997</v>
      </c>
      <c r="X309" s="53">
        <v>2693.41175686</v>
      </c>
      <c r="Y309" s="53">
        <v>2699.66170814</v>
      </c>
    </row>
    <row r="310" spans="1:25" s="54" customFormat="1" ht="15.75" x14ac:dyDescent="0.3">
      <c r="A310" s="52" t="s">
        <v>145</v>
      </c>
      <c r="B310" s="53">
        <v>2670.12945773</v>
      </c>
      <c r="C310" s="53">
        <v>2722.2965047799999</v>
      </c>
      <c r="D310" s="53">
        <v>2751.4703001099997</v>
      </c>
      <c r="E310" s="53">
        <v>2741.3073434600001</v>
      </c>
      <c r="F310" s="53">
        <v>2741.01377791</v>
      </c>
      <c r="G310" s="53">
        <v>2726.08625691</v>
      </c>
      <c r="H310" s="53">
        <v>2722.4824623899999</v>
      </c>
      <c r="I310" s="53">
        <v>2703.4048038600004</v>
      </c>
      <c r="J310" s="53">
        <v>2627.9137782500002</v>
      </c>
      <c r="K310" s="53">
        <v>2515.3148889200002</v>
      </c>
      <c r="L310" s="53">
        <v>2498.40595093</v>
      </c>
      <c r="M310" s="53">
        <v>2450.05025097</v>
      </c>
      <c r="N310" s="53">
        <v>2505.1769686600001</v>
      </c>
      <c r="O310" s="53">
        <v>2557.1638856500003</v>
      </c>
      <c r="P310" s="53">
        <v>2583.4905310499998</v>
      </c>
      <c r="Q310" s="53">
        <v>2593.4073743099998</v>
      </c>
      <c r="R310" s="53">
        <v>2601.3983639799999</v>
      </c>
      <c r="S310" s="53">
        <v>2605.29663153</v>
      </c>
      <c r="T310" s="53">
        <v>2576.2222736200001</v>
      </c>
      <c r="U310" s="53">
        <v>2534.3331758599998</v>
      </c>
      <c r="V310" s="53">
        <v>2515.5460283499997</v>
      </c>
      <c r="W310" s="53">
        <v>2530.0538307900001</v>
      </c>
      <c r="X310" s="53">
        <v>2579.5342503700003</v>
      </c>
      <c r="Y310" s="53">
        <v>2630.3632743999997</v>
      </c>
    </row>
    <row r="311" spans="1:25" s="54" customFormat="1" ht="15.75" x14ac:dyDescent="0.3">
      <c r="A311" s="52" t="s">
        <v>146</v>
      </c>
      <c r="B311" s="53">
        <v>2681.52870768</v>
      </c>
      <c r="C311" s="53">
        <v>2755.0460840800001</v>
      </c>
      <c r="D311" s="53">
        <v>2781.0359814900003</v>
      </c>
      <c r="E311" s="53">
        <v>2769.5788243699999</v>
      </c>
      <c r="F311" s="53">
        <v>2777.8002158300001</v>
      </c>
      <c r="G311" s="53">
        <v>2773.7239115900002</v>
      </c>
      <c r="H311" s="53">
        <v>2759.8382780000002</v>
      </c>
      <c r="I311" s="53">
        <v>2725.1336445500001</v>
      </c>
      <c r="J311" s="53">
        <v>2691.0658960400001</v>
      </c>
      <c r="K311" s="53">
        <v>2608.7240241600002</v>
      </c>
      <c r="L311" s="53">
        <v>2571.7676690999997</v>
      </c>
      <c r="M311" s="53">
        <v>2566.28574187</v>
      </c>
      <c r="N311" s="53">
        <v>2594.3703389900002</v>
      </c>
      <c r="O311" s="53">
        <v>2627.41904307</v>
      </c>
      <c r="P311" s="53">
        <v>2640.5909355100002</v>
      </c>
      <c r="Q311" s="53">
        <v>2646.9260280999997</v>
      </c>
      <c r="R311" s="53">
        <v>2648.6480336200002</v>
      </c>
      <c r="S311" s="53">
        <v>2620.8129258700001</v>
      </c>
      <c r="T311" s="53">
        <v>2595.8759830899999</v>
      </c>
      <c r="U311" s="53">
        <v>2576.07854387</v>
      </c>
      <c r="V311" s="53">
        <v>2610.4688204499998</v>
      </c>
      <c r="W311" s="53">
        <v>2621.3396635500003</v>
      </c>
      <c r="X311" s="53">
        <v>2670.8284454100003</v>
      </c>
      <c r="Y311" s="53">
        <v>2702.1004177499999</v>
      </c>
    </row>
    <row r="312" spans="1:25" s="54" customFormat="1" ht="15.75" x14ac:dyDescent="0.3">
      <c r="A312" s="52" t="s">
        <v>147</v>
      </c>
      <c r="B312" s="53">
        <v>2711.2731268299999</v>
      </c>
      <c r="C312" s="53">
        <v>2752.1638190499998</v>
      </c>
      <c r="D312" s="53">
        <v>2794.9783284800001</v>
      </c>
      <c r="E312" s="53">
        <v>2797.50965154</v>
      </c>
      <c r="F312" s="53">
        <v>2813.1417073699999</v>
      </c>
      <c r="G312" s="53">
        <v>2786.11166185</v>
      </c>
      <c r="H312" s="53">
        <v>2729.6735922899998</v>
      </c>
      <c r="I312" s="53">
        <v>2687.1454078799998</v>
      </c>
      <c r="J312" s="53">
        <v>2683.18787767</v>
      </c>
      <c r="K312" s="53">
        <v>2638.67858153</v>
      </c>
      <c r="L312" s="53">
        <v>2637.8643191000001</v>
      </c>
      <c r="M312" s="53">
        <v>2633.6198722300001</v>
      </c>
      <c r="N312" s="53">
        <v>2662.7271363700002</v>
      </c>
      <c r="O312" s="53">
        <v>2687.4080967300001</v>
      </c>
      <c r="P312" s="53">
        <v>2693.3523812399999</v>
      </c>
      <c r="Q312" s="53">
        <v>2686.9913691000002</v>
      </c>
      <c r="R312" s="53">
        <v>2686.4183299400001</v>
      </c>
      <c r="S312" s="53">
        <v>2683.4058188500003</v>
      </c>
      <c r="T312" s="53">
        <v>2662.38609576</v>
      </c>
      <c r="U312" s="53">
        <v>2638.9909983299999</v>
      </c>
      <c r="V312" s="53">
        <v>2637.2635142099998</v>
      </c>
      <c r="W312" s="53">
        <v>2633.2899005300001</v>
      </c>
      <c r="X312" s="53">
        <v>2681.5187593600003</v>
      </c>
      <c r="Y312" s="53">
        <v>2683.21939535</v>
      </c>
    </row>
    <row r="313" spans="1:25" s="54" customFormat="1" ht="15.75" x14ac:dyDescent="0.3">
      <c r="A313" s="52" t="s">
        <v>148</v>
      </c>
      <c r="B313" s="53">
        <v>2760.0842686300002</v>
      </c>
      <c r="C313" s="53">
        <v>2829.4840522300001</v>
      </c>
      <c r="D313" s="53">
        <v>2867.0732579799997</v>
      </c>
      <c r="E313" s="53">
        <v>2874.2319090700003</v>
      </c>
      <c r="F313" s="53">
        <v>2870.2914923400003</v>
      </c>
      <c r="G313" s="53">
        <v>2853.6865521899999</v>
      </c>
      <c r="H313" s="53">
        <v>2781.8803005500004</v>
      </c>
      <c r="I313" s="53">
        <v>2702.0710798299997</v>
      </c>
      <c r="J313" s="53">
        <v>2708.4713145699998</v>
      </c>
      <c r="K313" s="53">
        <v>2660.4458067200003</v>
      </c>
      <c r="L313" s="53">
        <v>2653.8813362400001</v>
      </c>
      <c r="M313" s="53">
        <v>2631.5537998700001</v>
      </c>
      <c r="N313" s="53">
        <v>2662.2009488799999</v>
      </c>
      <c r="O313" s="53">
        <v>2697.99793761</v>
      </c>
      <c r="P313" s="53">
        <v>2705.6245555</v>
      </c>
      <c r="Q313" s="53">
        <v>2714.40096924</v>
      </c>
      <c r="R313" s="53">
        <v>2702.7368995699999</v>
      </c>
      <c r="S313" s="53">
        <v>2682.2249792600001</v>
      </c>
      <c r="T313" s="53">
        <v>2654.0446526599999</v>
      </c>
      <c r="U313" s="53">
        <v>2628.0924461499999</v>
      </c>
      <c r="V313" s="53">
        <v>2647.3484371</v>
      </c>
      <c r="W313" s="53">
        <v>2675.1647279600002</v>
      </c>
      <c r="X313" s="53">
        <v>2719.04332621</v>
      </c>
      <c r="Y313" s="53">
        <v>2725.23428586</v>
      </c>
    </row>
    <row r="314" spans="1:25" s="54" customFormat="1" ht="15.75" x14ac:dyDescent="0.3">
      <c r="A314" s="52" t="s">
        <v>149</v>
      </c>
      <c r="B314" s="53">
        <v>2745.1034781400003</v>
      </c>
      <c r="C314" s="53">
        <v>2815.6921268000001</v>
      </c>
      <c r="D314" s="53">
        <v>2852.9181602400004</v>
      </c>
      <c r="E314" s="53">
        <v>2859.9848114300003</v>
      </c>
      <c r="F314" s="53">
        <v>2860.2886792899999</v>
      </c>
      <c r="G314" s="53">
        <v>2845.9232436499997</v>
      </c>
      <c r="H314" s="53">
        <v>2772.0842320700003</v>
      </c>
      <c r="I314" s="53">
        <v>2683.75129844</v>
      </c>
      <c r="J314" s="53">
        <v>2690.51284037</v>
      </c>
      <c r="K314" s="53">
        <v>2646.54599813</v>
      </c>
      <c r="L314" s="53">
        <v>2635.8394355999999</v>
      </c>
      <c r="M314" s="53">
        <v>2642.2010578700001</v>
      </c>
      <c r="N314" s="53">
        <v>2679.48055097</v>
      </c>
      <c r="O314" s="53">
        <v>2694.3962217999997</v>
      </c>
      <c r="P314" s="53">
        <v>2694.9667209600002</v>
      </c>
      <c r="Q314" s="53">
        <v>2699.3976845100001</v>
      </c>
      <c r="R314" s="53">
        <v>2701.3851967700002</v>
      </c>
      <c r="S314" s="53">
        <v>2675.2599519</v>
      </c>
      <c r="T314" s="53">
        <v>2642.0666635600001</v>
      </c>
      <c r="U314" s="53">
        <v>2612.8164415399997</v>
      </c>
      <c r="V314" s="53">
        <v>2613.0333744099999</v>
      </c>
      <c r="W314" s="53">
        <v>2628.2275227099999</v>
      </c>
      <c r="X314" s="53">
        <v>2662.0554468199998</v>
      </c>
      <c r="Y314" s="53">
        <v>2694.63714265</v>
      </c>
    </row>
    <row r="315" spans="1:25" s="54" customFormat="1" ht="15.75" x14ac:dyDescent="0.3">
      <c r="A315" s="52" t="s">
        <v>150</v>
      </c>
      <c r="B315" s="53">
        <v>2701.3010143399997</v>
      </c>
      <c r="C315" s="53">
        <v>2777.1646719400001</v>
      </c>
      <c r="D315" s="53">
        <v>2793.7230384300001</v>
      </c>
      <c r="E315" s="53">
        <v>2814.7053016899999</v>
      </c>
      <c r="F315" s="53">
        <v>2819.6403731600003</v>
      </c>
      <c r="G315" s="53">
        <v>2799.8870577999996</v>
      </c>
      <c r="H315" s="53">
        <v>2718.74201601</v>
      </c>
      <c r="I315" s="53">
        <v>2687.49537358</v>
      </c>
      <c r="J315" s="53">
        <v>2684.1407135300001</v>
      </c>
      <c r="K315" s="53">
        <v>2665.4570608200002</v>
      </c>
      <c r="L315" s="53">
        <v>2692.4886166400001</v>
      </c>
      <c r="M315" s="53">
        <v>2721.2838447100003</v>
      </c>
      <c r="N315" s="53">
        <v>2753.6402264099997</v>
      </c>
      <c r="O315" s="53">
        <v>2762.5045726200001</v>
      </c>
      <c r="P315" s="53">
        <v>2777.0317805899999</v>
      </c>
      <c r="Q315" s="53">
        <v>2775.05932132</v>
      </c>
      <c r="R315" s="53">
        <v>2798.1521806199999</v>
      </c>
      <c r="S315" s="53">
        <v>2782.2709716999998</v>
      </c>
      <c r="T315" s="53">
        <v>2714.5676995200001</v>
      </c>
      <c r="U315" s="53">
        <v>2670.2182409899997</v>
      </c>
      <c r="V315" s="53">
        <v>2666.94054878</v>
      </c>
      <c r="W315" s="53">
        <v>2690.8443242900003</v>
      </c>
      <c r="X315" s="53">
        <v>2678.41628683</v>
      </c>
      <c r="Y315" s="53">
        <v>2706.5038934499999</v>
      </c>
    </row>
    <row r="316" spans="1:25" s="54" customFormat="1" ht="15.75" x14ac:dyDescent="0.3">
      <c r="A316" s="52" t="s">
        <v>151</v>
      </c>
      <c r="B316" s="53">
        <v>2762.8840392000002</v>
      </c>
      <c r="C316" s="53">
        <v>2828.4067413100001</v>
      </c>
      <c r="D316" s="53">
        <v>2824.5612228</v>
      </c>
      <c r="E316" s="53">
        <v>2818.1276128300001</v>
      </c>
      <c r="F316" s="53">
        <v>2833.9758933700004</v>
      </c>
      <c r="G316" s="53">
        <v>2820.4840308900002</v>
      </c>
      <c r="H316" s="53">
        <v>2763.3173299499999</v>
      </c>
      <c r="I316" s="53">
        <v>2681.5784786100003</v>
      </c>
      <c r="J316" s="53">
        <v>2682.3216084200003</v>
      </c>
      <c r="K316" s="53">
        <v>2664.0755131200003</v>
      </c>
      <c r="L316" s="53">
        <v>2656.9514651300001</v>
      </c>
      <c r="M316" s="53">
        <v>2673.1695824400003</v>
      </c>
      <c r="N316" s="53">
        <v>2701.2083570699997</v>
      </c>
      <c r="O316" s="53">
        <v>2723.7498779799998</v>
      </c>
      <c r="P316" s="53">
        <v>2733.2627106899999</v>
      </c>
      <c r="Q316" s="53">
        <v>2743.4636674200001</v>
      </c>
      <c r="R316" s="53">
        <v>2727.2295799799999</v>
      </c>
      <c r="S316" s="53">
        <v>2712.6189328299997</v>
      </c>
      <c r="T316" s="53">
        <v>2697.3906156399999</v>
      </c>
      <c r="U316" s="53">
        <v>2656.46954684</v>
      </c>
      <c r="V316" s="53">
        <v>2658.3290260000003</v>
      </c>
      <c r="W316" s="53">
        <v>2662.41702364</v>
      </c>
      <c r="X316" s="53">
        <v>2726.8103591199997</v>
      </c>
      <c r="Y316" s="53">
        <v>2769.9903643400003</v>
      </c>
    </row>
    <row r="317" spans="1:25" s="54" customFormat="1" ht="15.75" x14ac:dyDescent="0.3">
      <c r="A317" s="52" t="s">
        <v>152</v>
      </c>
      <c r="B317" s="53">
        <v>2616.0065773900001</v>
      </c>
      <c r="C317" s="53">
        <v>2659.8524304000002</v>
      </c>
      <c r="D317" s="53">
        <v>2700.2474704599999</v>
      </c>
      <c r="E317" s="53">
        <v>2709.1026180099998</v>
      </c>
      <c r="F317" s="53">
        <v>2729.7271871499997</v>
      </c>
      <c r="G317" s="53">
        <v>2705.0928598600003</v>
      </c>
      <c r="H317" s="53">
        <v>2700.58700378</v>
      </c>
      <c r="I317" s="53">
        <v>2666.4274179200002</v>
      </c>
      <c r="J317" s="53">
        <v>2616.5862785099998</v>
      </c>
      <c r="K317" s="53">
        <v>2544.2004825100003</v>
      </c>
      <c r="L317" s="53">
        <v>2492.6365667199998</v>
      </c>
      <c r="M317" s="53">
        <v>2477.2750355799999</v>
      </c>
      <c r="N317" s="53">
        <v>2510.8112814300002</v>
      </c>
      <c r="O317" s="53">
        <v>2491.8516825400002</v>
      </c>
      <c r="P317" s="53">
        <v>2510.4140310000003</v>
      </c>
      <c r="Q317" s="53">
        <v>2517.1552157900001</v>
      </c>
      <c r="R317" s="53">
        <v>2575.47115493</v>
      </c>
      <c r="S317" s="53">
        <v>2528.4734923699998</v>
      </c>
      <c r="T317" s="53">
        <v>2521.6132284599998</v>
      </c>
      <c r="U317" s="53">
        <v>2509.1224999999999</v>
      </c>
      <c r="V317" s="53">
        <v>2476.74760732</v>
      </c>
      <c r="W317" s="53">
        <v>2489.6676232899999</v>
      </c>
      <c r="X317" s="53">
        <v>2529.3004467400001</v>
      </c>
      <c r="Y317" s="53">
        <v>2560.2783397499998</v>
      </c>
    </row>
    <row r="318" spans="1:25" s="54" customFormat="1" ht="15.75" x14ac:dyDescent="0.3">
      <c r="A318" s="52" t="s">
        <v>153</v>
      </c>
      <c r="B318" s="53">
        <v>2611.3545828799997</v>
      </c>
      <c r="C318" s="53">
        <v>2639.5327914500003</v>
      </c>
      <c r="D318" s="53">
        <v>2715.3264933700002</v>
      </c>
      <c r="E318" s="53">
        <v>2716.3016473299999</v>
      </c>
      <c r="F318" s="53">
        <v>2718.0881709800001</v>
      </c>
      <c r="G318" s="53">
        <v>2713.48966526</v>
      </c>
      <c r="H318" s="53">
        <v>2701.6954429300004</v>
      </c>
      <c r="I318" s="53">
        <v>2653.7366594599998</v>
      </c>
      <c r="J318" s="53">
        <v>2636.9088508200002</v>
      </c>
      <c r="K318" s="53">
        <v>2561.9218349499997</v>
      </c>
      <c r="L318" s="53">
        <v>2528.2805495000002</v>
      </c>
      <c r="M318" s="53">
        <v>2523.20306901</v>
      </c>
      <c r="N318" s="53">
        <v>2544.6899768399999</v>
      </c>
      <c r="O318" s="53">
        <v>2567.3931046600001</v>
      </c>
      <c r="P318" s="53">
        <v>2569.7927626400001</v>
      </c>
      <c r="Q318" s="53">
        <v>2572.7612466999999</v>
      </c>
      <c r="R318" s="53">
        <v>2582.4703793399999</v>
      </c>
      <c r="S318" s="53">
        <v>2562.7607633600001</v>
      </c>
      <c r="T318" s="53">
        <v>2539.6384914</v>
      </c>
      <c r="U318" s="53">
        <v>2511.8550623599999</v>
      </c>
      <c r="V318" s="53">
        <v>2497.27917437</v>
      </c>
      <c r="W318" s="53">
        <v>2506.40577781</v>
      </c>
      <c r="X318" s="53">
        <v>2551.3238782799999</v>
      </c>
      <c r="Y318" s="53">
        <v>2606.6983165900001</v>
      </c>
    </row>
    <row r="319" spans="1:25" s="54" customFormat="1" ht="15.75" x14ac:dyDescent="0.3">
      <c r="A319" s="52" t="s">
        <v>154</v>
      </c>
      <c r="B319" s="53">
        <v>2610.7894728800002</v>
      </c>
      <c r="C319" s="53">
        <v>2653.2681263100003</v>
      </c>
      <c r="D319" s="53">
        <v>2680.2556579100001</v>
      </c>
      <c r="E319" s="53">
        <v>2699.1674456800001</v>
      </c>
      <c r="F319" s="53">
        <v>2681.4673506399999</v>
      </c>
      <c r="G319" s="53">
        <v>2669.4286148800002</v>
      </c>
      <c r="H319" s="53">
        <v>2701.69598868</v>
      </c>
      <c r="I319" s="53">
        <v>2603.55623707</v>
      </c>
      <c r="J319" s="53">
        <v>2604.24913771</v>
      </c>
      <c r="K319" s="53">
        <v>2567.9211485200003</v>
      </c>
      <c r="L319" s="53">
        <v>2562.8750997699999</v>
      </c>
      <c r="M319" s="53">
        <v>2580.57691836</v>
      </c>
      <c r="N319" s="53">
        <v>2626.2463645400003</v>
      </c>
      <c r="O319" s="53">
        <v>2647.9154028499997</v>
      </c>
      <c r="P319" s="53">
        <v>2654.1286639899999</v>
      </c>
      <c r="Q319" s="53">
        <v>2666.0935517200001</v>
      </c>
      <c r="R319" s="53">
        <v>2671.1595089800003</v>
      </c>
      <c r="S319" s="53">
        <v>2655.0592848199999</v>
      </c>
      <c r="T319" s="53">
        <v>2614.8237897500003</v>
      </c>
      <c r="U319" s="53">
        <v>2570.4916283499997</v>
      </c>
      <c r="V319" s="53">
        <v>2556.3523080200002</v>
      </c>
      <c r="W319" s="53">
        <v>2555.3612359999997</v>
      </c>
      <c r="X319" s="53">
        <v>2604.9062964599998</v>
      </c>
      <c r="Y319" s="53">
        <v>2646.7935130799997</v>
      </c>
    </row>
    <row r="320" spans="1:25" s="54" customFormat="1" ht="15.75" x14ac:dyDescent="0.3">
      <c r="A320" s="52" t="s">
        <v>155</v>
      </c>
      <c r="B320" s="53">
        <v>2573.75890961</v>
      </c>
      <c r="C320" s="53">
        <v>2629.0374373599998</v>
      </c>
      <c r="D320" s="53">
        <v>2654.8202232399999</v>
      </c>
      <c r="E320" s="53">
        <v>2660.45675514</v>
      </c>
      <c r="F320" s="53">
        <v>2624.7117373199999</v>
      </c>
      <c r="G320" s="53">
        <v>2629.3290568299999</v>
      </c>
      <c r="H320" s="53">
        <v>2569.9228293400001</v>
      </c>
      <c r="I320" s="53">
        <v>2498.64635352</v>
      </c>
      <c r="J320" s="53">
        <v>2492.3147362700001</v>
      </c>
      <c r="K320" s="53">
        <v>2475.9342567000003</v>
      </c>
      <c r="L320" s="53">
        <v>2488.17030054</v>
      </c>
      <c r="M320" s="53">
        <v>2534.4422951699999</v>
      </c>
      <c r="N320" s="53">
        <v>2565.23455461</v>
      </c>
      <c r="O320" s="53">
        <v>2608.7288476399999</v>
      </c>
      <c r="P320" s="53">
        <v>2632.17162091</v>
      </c>
      <c r="Q320" s="53">
        <v>2638.4582406999998</v>
      </c>
      <c r="R320" s="53">
        <v>2620.29561569</v>
      </c>
      <c r="S320" s="53">
        <v>2608.1579357000001</v>
      </c>
      <c r="T320" s="53">
        <v>2580.3405136299998</v>
      </c>
      <c r="U320" s="53">
        <v>2539.2200951100003</v>
      </c>
      <c r="V320" s="53">
        <v>2516.1713059599997</v>
      </c>
      <c r="W320" s="53">
        <v>2524.0449161799997</v>
      </c>
      <c r="X320" s="53">
        <v>2560.0043519700002</v>
      </c>
      <c r="Y320" s="53">
        <v>2608.0819903000001</v>
      </c>
    </row>
    <row r="321" spans="1:25" s="54" customFormat="1" ht="15.75" x14ac:dyDescent="0.3">
      <c r="A321" s="52" t="s">
        <v>156</v>
      </c>
      <c r="B321" s="53">
        <v>2725.1039518600001</v>
      </c>
      <c r="C321" s="53">
        <v>2775.6399859200001</v>
      </c>
      <c r="D321" s="53">
        <v>2857.3622291600004</v>
      </c>
      <c r="E321" s="53">
        <v>2869.8016390599996</v>
      </c>
      <c r="F321" s="53">
        <v>2881.7282448300002</v>
      </c>
      <c r="G321" s="53">
        <v>2846.1482372199998</v>
      </c>
      <c r="H321" s="53">
        <v>2784.7764255100001</v>
      </c>
      <c r="I321" s="53">
        <v>2728.74498941</v>
      </c>
      <c r="J321" s="53">
        <v>2716.2832531200002</v>
      </c>
      <c r="K321" s="53">
        <v>2686.5500104900002</v>
      </c>
      <c r="L321" s="53">
        <v>2692.2978171499999</v>
      </c>
      <c r="M321" s="53">
        <v>2668.7995443600003</v>
      </c>
      <c r="N321" s="53">
        <v>2782.1109728700003</v>
      </c>
      <c r="O321" s="53">
        <v>2791.6301555600003</v>
      </c>
      <c r="P321" s="53">
        <v>2794.19020877</v>
      </c>
      <c r="Q321" s="53">
        <v>2786.3007982500003</v>
      </c>
      <c r="R321" s="53">
        <v>2742.4321973599999</v>
      </c>
      <c r="S321" s="53">
        <v>2721.88617669</v>
      </c>
      <c r="T321" s="53">
        <v>2724.0064861800001</v>
      </c>
      <c r="U321" s="53">
        <v>2683.4203014899999</v>
      </c>
      <c r="V321" s="53">
        <v>2648.0875148200003</v>
      </c>
      <c r="W321" s="53">
        <v>2647.9105966500001</v>
      </c>
      <c r="X321" s="53">
        <v>2658.92514639</v>
      </c>
      <c r="Y321" s="53">
        <v>2717.9653552199998</v>
      </c>
    </row>
    <row r="322" spans="1:25" s="54" customFormat="1" ht="15.75" x14ac:dyDescent="0.3">
      <c r="A322" s="52" t="s">
        <v>157</v>
      </c>
      <c r="B322" s="53">
        <v>2779.6316550000001</v>
      </c>
      <c r="C322" s="53">
        <v>2856.9954354299998</v>
      </c>
      <c r="D322" s="53">
        <v>2904.1319086900003</v>
      </c>
      <c r="E322" s="53">
        <v>2924.11027947</v>
      </c>
      <c r="F322" s="53">
        <v>2923.1900605000001</v>
      </c>
      <c r="G322" s="53">
        <v>2848.8603384600001</v>
      </c>
      <c r="H322" s="53">
        <v>2803.4548816000001</v>
      </c>
      <c r="I322" s="53">
        <v>2727.1729527299999</v>
      </c>
      <c r="J322" s="53">
        <v>2708.4524931300002</v>
      </c>
      <c r="K322" s="53">
        <v>2684.8591856900002</v>
      </c>
      <c r="L322" s="53">
        <v>2650.48052005</v>
      </c>
      <c r="M322" s="53">
        <v>2675.3540399000003</v>
      </c>
      <c r="N322" s="53">
        <v>2719.0920615800001</v>
      </c>
      <c r="O322" s="53">
        <v>2764.0987982400002</v>
      </c>
      <c r="P322" s="53">
        <v>2815.2795953499999</v>
      </c>
      <c r="Q322" s="53">
        <v>2812.2134233799998</v>
      </c>
      <c r="R322" s="53">
        <v>2772.01080069</v>
      </c>
      <c r="S322" s="53">
        <v>2749.4710895999997</v>
      </c>
      <c r="T322" s="53">
        <v>2714.1426873600003</v>
      </c>
      <c r="U322" s="53">
        <v>2662.6777730499998</v>
      </c>
      <c r="V322" s="53">
        <v>2646.1745474899999</v>
      </c>
      <c r="W322" s="53">
        <v>2697.7094167699997</v>
      </c>
      <c r="X322" s="53">
        <v>2734.5314474300003</v>
      </c>
      <c r="Y322" s="53">
        <v>2768.83456544</v>
      </c>
    </row>
    <row r="323" spans="1:25" s="54" customFormat="1" ht="15.75" x14ac:dyDescent="0.3">
      <c r="A323" s="52" t="s">
        <v>158</v>
      </c>
      <c r="B323" s="53">
        <v>2866.6832923800002</v>
      </c>
      <c r="C323" s="53">
        <v>2955.9489864699999</v>
      </c>
      <c r="D323" s="53">
        <v>2937.0787200900004</v>
      </c>
      <c r="E323" s="53">
        <v>2937.6425724700002</v>
      </c>
      <c r="F323" s="53">
        <v>2937.7811854499996</v>
      </c>
      <c r="G323" s="53">
        <v>2936.1071336200002</v>
      </c>
      <c r="H323" s="53">
        <v>2915.1837723600001</v>
      </c>
      <c r="I323" s="53">
        <v>2823.8765404999995</v>
      </c>
      <c r="J323" s="53">
        <v>2817.2105910299997</v>
      </c>
      <c r="K323" s="53">
        <v>2790.4122308199999</v>
      </c>
      <c r="L323" s="53">
        <v>2730.30239222</v>
      </c>
      <c r="M323" s="53">
        <v>2727.8493008</v>
      </c>
      <c r="N323" s="53">
        <v>2731.0479508400003</v>
      </c>
      <c r="O323" s="53">
        <v>2737.6219815599998</v>
      </c>
      <c r="P323" s="53">
        <v>2749.9443589800003</v>
      </c>
      <c r="Q323" s="53">
        <v>2744.45818783</v>
      </c>
      <c r="R323" s="53">
        <v>2752.1618294499999</v>
      </c>
      <c r="S323" s="53">
        <v>2699.1435727799999</v>
      </c>
      <c r="T323" s="53">
        <v>2690.5037268900001</v>
      </c>
      <c r="U323" s="53">
        <v>2674.17820841</v>
      </c>
      <c r="V323" s="53">
        <v>2680.54279034</v>
      </c>
      <c r="W323" s="53">
        <v>2685.5029055800001</v>
      </c>
      <c r="X323" s="53">
        <v>2754.8777642800001</v>
      </c>
      <c r="Y323" s="53">
        <v>2725.9683646799999</v>
      </c>
    </row>
    <row r="324" spans="1:25" s="54" customFormat="1" ht="15.75" x14ac:dyDescent="0.3">
      <c r="A324" s="52" t="s">
        <v>159</v>
      </c>
      <c r="B324" s="53">
        <v>2726.0868887199999</v>
      </c>
      <c r="C324" s="53">
        <v>2781.8734105799999</v>
      </c>
      <c r="D324" s="53">
        <v>2812.3440936100005</v>
      </c>
      <c r="E324" s="53">
        <v>2822.3308512899998</v>
      </c>
      <c r="F324" s="53">
        <v>2813.2396550399999</v>
      </c>
      <c r="G324" s="53">
        <v>2818.1614645500003</v>
      </c>
      <c r="H324" s="53">
        <v>2795.7665404099998</v>
      </c>
      <c r="I324" s="53">
        <v>2709.03340557</v>
      </c>
      <c r="J324" s="53">
        <v>2631.1656229800001</v>
      </c>
      <c r="K324" s="53">
        <v>2558.7318882999998</v>
      </c>
      <c r="L324" s="53">
        <v>2527.1692886600003</v>
      </c>
      <c r="M324" s="53">
        <v>2521.5553968100003</v>
      </c>
      <c r="N324" s="53">
        <v>2564.33179814</v>
      </c>
      <c r="O324" s="53">
        <v>2612.8863435100002</v>
      </c>
      <c r="P324" s="53">
        <v>2637.50878427</v>
      </c>
      <c r="Q324" s="53">
        <v>2655.8352160300001</v>
      </c>
      <c r="R324" s="53">
        <v>2635.4770153500003</v>
      </c>
      <c r="S324" s="53">
        <v>2629.2002763</v>
      </c>
      <c r="T324" s="53">
        <v>2561.3938907199999</v>
      </c>
      <c r="U324" s="53">
        <v>2566.9429464100003</v>
      </c>
      <c r="V324" s="53">
        <v>2547.3159240200002</v>
      </c>
      <c r="W324" s="53">
        <v>2555.2986740599999</v>
      </c>
      <c r="X324" s="53">
        <v>2560.3066431699999</v>
      </c>
      <c r="Y324" s="53">
        <v>2686.8244939400001</v>
      </c>
    </row>
    <row r="325" spans="1:25" s="54" customFormat="1" ht="15.75" x14ac:dyDescent="0.3">
      <c r="A325" s="52" t="s">
        <v>160</v>
      </c>
      <c r="B325" s="53">
        <v>2752.04220579</v>
      </c>
      <c r="C325" s="53">
        <v>2799.1964338600001</v>
      </c>
      <c r="D325" s="53">
        <v>2844.5061811200003</v>
      </c>
      <c r="E325" s="53">
        <v>2839.1023973600004</v>
      </c>
      <c r="F325" s="53">
        <v>2851.3410547200001</v>
      </c>
      <c r="G325" s="53">
        <v>2836.8183480999996</v>
      </c>
      <c r="H325" s="53">
        <v>2819.9361024399996</v>
      </c>
      <c r="I325" s="53">
        <v>2769.0406295000003</v>
      </c>
      <c r="J325" s="53">
        <v>2721.8245888399997</v>
      </c>
      <c r="K325" s="53">
        <v>2653.3234187600001</v>
      </c>
      <c r="L325" s="53">
        <v>2621.8968513300001</v>
      </c>
      <c r="M325" s="53">
        <v>2617.7850380899999</v>
      </c>
      <c r="N325" s="53">
        <v>2658.4180945099997</v>
      </c>
      <c r="O325" s="53">
        <v>2713.2669562299998</v>
      </c>
      <c r="P325" s="53">
        <v>2728.77651191</v>
      </c>
      <c r="Q325" s="53">
        <v>2738.7991437600003</v>
      </c>
      <c r="R325" s="53">
        <v>2722.95466386</v>
      </c>
      <c r="S325" s="53">
        <v>2686.2059063199999</v>
      </c>
      <c r="T325" s="53">
        <v>2666.9912038499997</v>
      </c>
      <c r="U325" s="53">
        <v>2626.09695078</v>
      </c>
      <c r="V325" s="53">
        <v>2598.2878849099998</v>
      </c>
      <c r="W325" s="53">
        <v>2610.6194164200001</v>
      </c>
      <c r="X325" s="53">
        <v>2638.1576232400002</v>
      </c>
      <c r="Y325" s="53">
        <v>2698.22820275</v>
      </c>
    </row>
    <row r="326" spans="1:25" s="54" customFormat="1" ht="15.75" x14ac:dyDescent="0.3">
      <c r="A326" s="52" t="s">
        <v>161</v>
      </c>
      <c r="B326" s="53">
        <v>2747.1880230100001</v>
      </c>
      <c r="C326" s="53">
        <v>2746.9477754199997</v>
      </c>
      <c r="D326" s="53">
        <v>2787.21784746</v>
      </c>
      <c r="E326" s="53">
        <v>2789.47008779</v>
      </c>
      <c r="F326" s="53">
        <v>2807.2464463400001</v>
      </c>
      <c r="G326" s="53">
        <v>2774.7886860099998</v>
      </c>
      <c r="H326" s="53">
        <v>2777.9402603600001</v>
      </c>
      <c r="I326" s="53">
        <v>2637.7673991900001</v>
      </c>
      <c r="J326" s="53">
        <v>2652.9474084900003</v>
      </c>
      <c r="K326" s="53">
        <v>2650.40901897</v>
      </c>
      <c r="L326" s="53">
        <v>2648.3336628699999</v>
      </c>
      <c r="M326" s="53">
        <v>2655.28231194</v>
      </c>
      <c r="N326" s="53">
        <v>2666.2584575000001</v>
      </c>
      <c r="O326" s="53">
        <v>2704.1054880700003</v>
      </c>
      <c r="P326" s="53">
        <v>2719.7969035599999</v>
      </c>
      <c r="Q326" s="53">
        <v>2717.5453441899999</v>
      </c>
      <c r="R326" s="53">
        <v>2696.3601127500001</v>
      </c>
      <c r="S326" s="53">
        <v>2703.8678091399997</v>
      </c>
      <c r="T326" s="53">
        <v>2685.4475140499999</v>
      </c>
      <c r="U326" s="53">
        <v>2624.0109445999997</v>
      </c>
      <c r="V326" s="53">
        <v>2555.1981078399999</v>
      </c>
      <c r="W326" s="53">
        <v>2572.1711229800003</v>
      </c>
      <c r="X326" s="53">
        <v>2625.8626908900001</v>
      </c>
      <c r="Y326" s="53">
        <v>2643.86874025</v>
      </c>
    </row>
    <row r="327" spans="1:25" s="54" customFormat="1" ht="15.75" x14ac:dyDescent="0.3">
      <c r="A327" s="52" t="s">
        <v>162</v>
      </c>
      <c r="B327" s="53">
        <v>2573.7637445199998</v>
      </c>
      <c r="C327" s="53">
        <v>2610.0637619700001</v>
      </c>
      <c r="D327" s="53">
        <v>2666.5331129400001</v>
      </c>
      <c r="E327" s="53">
        <v>2684.8575782400003</v>
      </c>
      <c r="F327" s="53">
        <v>2679.2037374500001</v>
      </c>
      <c r="G327" s="53">
        <v>2676.4635553200001</v>
      </c>
      <c r="H327" s="53">
        <v>2584.2757816799999</v>
      </c>
      <c r="I327" s="53">
        <v>2534.9139854100004</v>
      </c>
      <c r="J327" s="53">
        <v>2557.4589121600002</v>
      </c>
      <c r="K327" s="53">
        <v>2530.7268598400001</v>
      </c>
      <c r="L327" s="53">
        <v>2526.6798813200003</v>
      </c>
      <c r="M327" s="53">
        <v>2514.66534718</v>
      </c>
      <c r="N327" s="53">
        <v>2515.2018566400002</v>
      </c>
      <c r="O327" s="53">
        <v>2540.6708074799999</v>
      </c>
      <c r="P327" s="53">
        <v>2554.8659328000003</v>
      </c>
      <c r="Q327" s="53">
        <v>2566.8261122000004</v>
      </c>
      <c r="R327" s="53">
        <v>2565.9622173899998</v>
      </c>
      <c r="S327" s="53">
        <v>2561.5600411</v>
      </c>
      <c r="T327" s="53">
        <v>2530.5574867699997</v>
      </c>
      <c r="U327" s="53">
        <v>2480.90795394</v>
      </c>
      <c r="V327" s="53">
        <v>2476.9866647999997</v>
      </c>
      <c r="W327" s="53">
        <v>2477.4162759299998</v>
      </c>
      <c r="X327" s="53">
        <v>2521.5702442000002</v>
      </c>
      <c r="Y327" s="53">
        <v>2562.8893875100002</v>
      </c>
    </row>
    <row r="328" spans="1:25" s="54" customFormat="1" ht="15.75" x14ac:dyDescent="0.3">
      <c r="A328" s="52" t="s">
        <v>163</v>
      </c>
      <c r="B328" s="53">
        <v>2582.7239763699999</v>
      </c>
      <c r="C328" s="53">
        <v>2629.2482876200002</v>
      </c>
      <c r="D328" s="53">
        <v>2644.4357352400002</v>
      </c>
      <c r="E328" s="53">
        <v>2643.0913109100002</v>
      </c>
      <c r="F328" s="53">
        <v>2665.3481200000001</v>
      </c>
      <c r="G328" s="53">
        <v>2630.2392731999998</v>
      </c>
      <c r="H328" s="53">
        <v>2573.1466731400001</v>
      </c>
      <c r="I328" s="53">
        <v>2562.0376038499999</v>
      </c>
      <c r="J328" s="53">
        <v>2555.0798082800002</v>
      </c>
      <c r="K328" s="53">
        <v>2544.6543749900002</v>
      </c>
      <c r="L328" s="53">
        <v>2546.2507851099999</v>
      </c>
      <c r="M328" s="53">
        <v>2581.87530844</v>
      </c>
      <c r="N328" s="53">
        <v>2632.8104719900002</v>
      </c>
      <c r="O328" s="53">
        <v>2652.2359936299999</v>
      </c>
      <c r="P328" s="53">
        <v>2631.95507752</v>
      </c>
      <c r="Q328" s="53">
        <v>2647.5573715299997</v>
      </c>
      <c r="R328" s="53">
        <v>2647.2497617199997</v>
      </c>
      <c r="S328" s="53">
        <v>2644.0246594</v>
      </c>
      <c r="T328" s="53">
        <v>2582.7497951800001</v>
      </c>
      <c r="U328" s="53">
        <v>2535.48097302</v>
      </c>
      <c r="V328" s="53">
        <v>2497.34780095</v>
      </c>
      <c r="W328" s="53">
        <v>2495.8694929200001</v>
      </c>
      <c r="X328" s="53">
        <v>2540.63631025</v>
      </c>
      <c r="Y328" s="53">
        <v>2536.6958566799999</v>
      </c>
    </row>
    <row r="329" spans="1:25" s="54" customFormat="1" ht="15.75" x14ac:dyDescent="0.3">
      <c r="A329" s="52" t="s">
        <v>164</v>
      </c>
      <c r="B329" s="53">
        <v>2480.2039084400003</v>
      </c>
      <c r="C329" s="53">
        <v>2562.4267830399999</v>
      </c>
      <c r="D329" s="53">
        <v>2568.7307454199999</v>
      </c>
      <c r="E329" s="53">
        <v>2561.9596372200003</v>
      </c>
      <c r="F329" s="53">
        <v>2561.2147404799998</v>
      </c>
      <c r="G329" s="53">
        <v>2518.0088016199998</v>
      </c>
      <c r="H329" s="53">
        <v>2497.4566052099999</v>
      </c>
      <c r="I329" s="53">
        <v>2435.4075877800001</v>
      </c>
      <c r="J329" s="53">
        <v>2398.5305899200002</v>
      </c>
      <c r="K329" s="53">
        <v>2369.9873437000001</v>
      </c>
      <c r="L329" s="53">
        <v>2382.3742952499997</v>
      </c>
      <c r="M329" s="53">
        <v>2420.71140999</v>
      </c>
      <c r="N329" s="53">
        <v>2454.71782282</v>
      </c>
      <c r="O329" s="53">
        <v>2480.9311171199997</v>
      </c>
      <c r="P329" s="53">
        <v>2496.29856311</v>
      </c>
      <c r="Q329" s="53">
        <v>2505.7456988499998</v>
      </c>
      <c r="R329" s="53">
        <v>2503.7109992400001</v>
      </c>
      <c r="S329" s="53">
        <v>2484.9990801399999</v>
      </c>
      <c r="T329" s="53">
        <v>2439.8848249499997</v>
      </c>
      <c r="U329" s="53">
        <v>2430.1046808800002</v>
      </c>
      <c r="V329" s="53">
        <v>2390.9492301</v>
      </c>
      <c r="W329" s="53">
        <v>2386.6330778700003</v>
      </c>
      <c r="X329" s="53">
        <v>2416.4120673400002</v>
      </c>
      <c r="Y329" s="53">
        <v>2453.42272813</v>
      </c>
    </row>
    <row r="330" spans="1:25" s="54" customFormat="1" ht="15.75" x14ac:dyDescent="0.3">
      <c r="A330" s="52" t="s">
        <v>165</v>
      </c>
      <c r="B330" s="53">
        <v>2527.6159476499997</v>
      </c>
      <c r="C330" s="53">
        <v>2476.6307927299999</v>
      </c>
      <c r="D330" s="53">
        <v>2598.3174361800002</v>
      </c>
      <c r="E330" s="53">
        <v>2598.5281310299997</v>
      </c>
      <c r="F330" s="53">
        <v>2603.3035272799998</v>
      </c>
      <c r="G330" s="53">
        <v>2582.1677066399998</v>
      </c>
      <c r="H330" s="53">
        <v>2565.13571258</v>
      </c>
      <c r="I330" s="53">
        <v>2494.80163077</v>
      </c>
      <c r="J330" s="53">
        <v>2465.6690931900002</v>
      </c>
      <c r="K330" s="53">
        <v>2428.5889078199998</v>
      </c>
      <c r="L330" s="53">
        <v>2395.6344632999999</v>
      </c>
      <c r="M330" s="53">
        <v>2383.1301883000001</v>
      </c>
      <c r="N330" s="53">
        <v>2429.3935445500001</v>
      </c>
      <c r="O330" s="53">
        <v>2457.2074679899997</v>
      </c>
      <c r="P330" s="53">
        <v>2480.4094688099999</v>
      </c>
      <c r="Q330" s="53">
        <v>2473.6692226300001</v>
      </c>
      <c r="R330" s="53">
        <v>2470.1805626</v>
      </c>
      <c r="S330" s="53">
        <v>2451.4853429599998</v>
      </c>
      <c r="T330" s="53">
        <v>2416.6283618799998</v>
      </c>
      <c r="U330" s="53">
        <v>2398.9923282300001</v>
      </c>
      <c r="V330" s="53">
        <v>2357.4791866099999</v>
      </c>
      <c r="W330" s="53">
        <v>2351.2336728600003</v>
      </c>
      <c r="X330" s="53">
        <v>2395.5877464800001</v>
      </c>
      <c r="Y330" s="53">
        <v>2378.7391750699999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33.75" customHeight="1" x14ac:dyDescent="0.25">
      <c r="A333" s="207" t="s">
        <v>107</v>
      </c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</row>
    <row r="334" spans="1:25" ht="12.75" x14ac:dyDescent="0.2">
      <c r="A334" s="151" t="s">
        <v>69</v>
      </c>
      <c r="B334" s="202" t="s">
        <v>70</v>
      </c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5"/>
    </row>
    <row r="335" spans="1:25" s="49" customFormat="1" x14ac:dyDescent="0.2">
      <c r="A335" s="152"/>
      <c r="B335" s="88" t="s">
        <v>71</v>
      </c>
      <c r="C335" s="89" t="s">
        <v>72</v>
      </c>
      <c r="D335" s="90" t="s">
        <v>73</v>
      </c>
      <c r="E335" s="89" t="s">
        <v>74</v>
      </c>
      <c r="F335" s="89" t="s">
        <v>75</v>
      </c>
      <c r="G335" s="89" t="s">
        <v>76</v>
      </c>
      <c r="H335" s="89" t="s">
        <v>77</v>
      </c>
      <c r="I335" s="89" t="s">
        <v>78</v>
      </c>
      <c r="J335" s="89" t="s">
        <v>79</v>
      </c>
      <c r="K335" s="88" t="s">
        <v>80</v>
      </c>
      <c r="L335" s="89" t="s">
        <v>81</v>
      </c>
      <c r="M335" s="91" t="s">
        <v>82</v>
      </c>
      <c r="N335" s="88" t="s">
        <v>83</v>
      </c>
      <c r="O335" s="89" t="s">
        <v>84</v>
      </c>
      <c r="P335" s="91" t="s">
        <v>85</v>
      </c>
      <c r="Q335" s="90" t="s">
        <v>86</v>
      </c>
      <c r="R335" s="89" t="s">
        <v>87</v>
      </c>
      <c r="S335" s="90" t="s">
        <v>88</v>
      </c>
      <c r="T335" s="89" t="s">
        <v>89</v>
      </c>
      <c r="U335" s="90" t="s">
        <v>90</v>
      </c>
      <c r="V335" s="89" t="s">
        <v>91</v>
      </c>
      <c r="W335" s="90" t="s">
        <v>92</v>
      </c>
      <c r="X335" s="89" t="s">
        <v>93</v>
      </c>
      <c r="Y335" s="89" t="s">
        <v>94</v>
      </c>
    </row>
    <row r="336" spans="1:25" s="23" customFormat="1" ht="16.5" customHeight="1" x14ac:dyDescent="0.2">
      <c r="A336" s="50" t="s">
        <v>135</v>
      </c>
      <c r="B336" s="60">
        <v>2267.8006098300002</v>
      </c>
      <c r="C336" s="60">
        <v>2315.0039948600001</v>
      </c>
      <c r="D336" s="60">
        <v>2333.5604129600001</v>
      </c>
      <c r="E336" s="60">
        <v>2344.3670229899999</v>
      </c>
      <c r="F336" s="60">
        <v>2346.84715439</v>
      </c>
      <c r="G336" s="60">
        <v>2317.0663669099999</v>
      </c>
      <c r="H336" s="60">
        <v>2288.5653640300002</v>
      </c>
      <c r="I336" s="60">
        <v>2222.7619232100001</v>
      </c>
      <c r="J336" s="60">
        <v>2204.1106327100001</v>
      </c>
      <c r="K336" s="60">
        <v>2127.4328023000003</v>
      </c>
      <c r="L336" s="60">
        <v>2149.5015819300002</v>
      </c>
      <c r="M336" s="60">
        <v>2163.9587018800003</v>
      </c>
      <c r="N336" s="60">
        <v>2193.9230013800002</v>
      </c>
      <c r="O336" s="60">
        <v>2206.7976202300001</v>
      </c>
      <c r="P336" s="60">
        <v>2226.3800466299999</v>
      </c>
      <c r="Q336" s="60">
        <v>2202.2333097300002</v>
      </c>
      <c r="R336" s="60">
        <v>2205.67254581</v>
      </c>
      <c r="S336" s="60">
        <v>2177.32891144</v>
      </c>
      <c r="T336" s="60">
        <v>2173.5151024900001</v>
      </c>
      <c r="U336" s="60">
        <v>2176.74672461</v>
      </c>
      <c r="V336" s="60">
        <v>2174.16214386</v>
      </c>
      <c r="W336" s="60">
        <v>2196.0031061</v>
      </c>
      <c r="X336" s="60">
        <v>2218.0996540300002</v>
      </c>
      <c r="Y336" s="60">
        <v>2263.0346880100001</v>
      </c>
    </row>
    <row r="337" spans="1:25" s="54" customFormat="1" ht="15.75" x14ac:dyDescent="0.3">
      <c r="A337" s="52" t="s">
        <v>136</v>
      </c>
      <c r="B337" s="53">
        <v>2236.7354970199999</v>
      </c>
      <c r="C337" s="53">
        <v>2211.7317581500001</v>
      </c>
      <c r="D337" s="53">
        <v>2231.3679666099997</v>
      </c>
      <c r="E337" s="53">
        <v>2248.3519428599998</v>
      </c>
      <c r="F337" s="53">
        <v>2252.1667944700002</v>
      </c>
      <c r="G337" s="53">
        <v>2225.6759636700003</v>
      </c>
      <c r="H337" s="53">
        <v>2111.67876058</v>
      </c>
      <c r="I337" s="53">
        <v>2060.94115913</v>
      </c>
      <c r="J337" s="53">
        <v>2033.3048357099999</v>
      </c>
      <c r="K337" s="53">
        <v>2054.9806154800003</v>
      </c>
      <c r="L337" s="53">
        <v>2056.3739577400002</v>
      </c>
      <c r="M337" s="53">
        <v>2059.5288244000003</v>
      </c>
      <c r="N337" s="53">
        <v>2086.7055871400003</v>
      </c>
      <c r="O337" s="53">
        <v>2131.7224272500002</v>
      </c>
      <c r="P337" s="53">
        <v>2148.6711396000001</v>
      </c>
      <c r="Q337" s="53">
        <v>2154.9480729800002</v>
      </c>
      <c r="R337" s="53">
        <v>2157.59550257</v>
      </c>
      <c r="S337" s="53">
        <v>2150.4284107600001</v>
      </c>
      <c r="T337" s="53">
        <v>2097.7117111900002</v>
      </c>
      <c r="U337" s="53">
        <v>2037.2601614800001</v>
      </c>
      <c r="V337" s="53">
        <v>2028.44157066</v>
      </c>
      <c r="W337" s="53">
        <v>2037.0898577799999</v>
      </c>
      <c r="X337" s="53">
        <v>2061.46307798</v>
      </c>
      <c r="Y337" s="53">
        <v>2112.9359610700003</v>
      </c>
    </row>
    <row r="338" spans="1:25" s="54" customFormat="1" ht="15.75" x14ac:dyDescent="0.3">
      <c r="A338" s="52" t="s">
        <v>137</v>
      </c>
      <c r="B338" s="53">
        <v>2134.52410044</v>
      </c>
      <c r="C338" s="53">
        <v>2146.48332286</v>
      </c>
      <c r="D338" s="53">
        <v>2170.17930871</v>
      </c>
      <c r="E338" s="53">
        <v>2178.35776248</v>
      </c>
      <c r="F338" s="53">
        <v>2163.37221116</v>
      </c>
      <c r="G338" s="53">
        <v>2156.19331453</v>
      </c>
      <c r="H338" s="53">
        <v>2142.17553288</v>
      </c>
      <c r="I338" s="53">
        <v>2052.8084976</v>
      </c>
      <c r="J338" s="53">
        <v>2063.1821942300003</v>
      </c>
      <c r="K338" s="53">
        <v>2047.12177791</v>
      </c>
      <c r="L338" s="53">
        <v>2027.4591817200001</v>
      </c>
      <c r="M338" s="53">
        <v>2033.38025937</v>
      </c>
      <c r="N338" s="53">
        <v>2055.8346228600003</v>
      </c>
      <c r="O338" s="53">
        <v>2128.2372359000001</v>
      </c>
      <c r="P338" s="53">
        <v>2150.89077554</v>
      </c>
      <c r="Q338" s="53">
        <v>2099.2524033499999</v>
      </c>
      <c r="R338" s="53">
        <v>2166.4625111200003</v>
      </c>
      <c r="S338" s="53">
        <v>2100.5847543099999</v>
      </c>
      <c r="T338" s="53">
        <v>2067.6109081600002</v>
      </c>
      <c r="U338" s="53">
        <v>2029.3638693999999</v>
      </c>
      <c r="V338" s="53">
        <v>2034.6987929899999</v>
      </c>
      <c r="W338" s="53">
        <v>2034.02377204</v>
      </c>
      <c r="X338" s="53">
        <v>2068.6798482300001</v>
      </c>
      <c r="Y338" s="53">
        <v>2150.18086838</v>
      </c>
    </row>
    <row r="339" spans="1:25" s="54" customFormat="1" ht="15.75" x14ac:dyDescent="0.3">
      <c r="A339" s="52" t="s">
        <v>138</v>
      </c>
      <c r="B339" s="53">
        <v>2085.8976295500001</v>
      </c>
      <c r="C339" s="53">
        <v>2130.6113739400002</v>
      </c>
      <c r="D339" s="53">
        <v>2137.5765883399999</v>
      </c>
      <c r="E339" s="53">
        <v>2132.8500170299999</v>
      </c>
      <c r="F339" s="53">
        <v>2114.6312498400002</v>
      </c>
      <c r="G339" s="53">
        <v>2094.2179741600003</v>
      </c>
      <c r="H339" s="53">
        <v>2035.17799066</v>
      </c>
      <c r="I339" s="53">
        <v>1977.42297407</v>
      </c>
      <c r="J339" s="53">
        <v>1961.1060249499999</v>
      </c>
      <c r="K339" s="53">
        <v>1945.16743342</v>
      </c>
      <c r="L339" s="53">
        <v>1951.34132357</v>
      </c>
      <c r="M339" s="53">
        <v>1964.5278672899999</v>
      </c>
      <c r="N339" s="53">
        <v>1996.93124345</v>
      </c>
      <c r="O339" s="53">
        <v>2029.0575471100001</v>
      </c>
      <c r="P339" s="53">
        <v>2042.35854718</v>
      </c>
      <c r="Q339" s="53">
        <v>2048.6856449300003</v>
      </c>
      <c r="R339" s="53">
        <v>2051.3899021299999</v>
      </c>
      <c r="S339" s="53">
        <v>2013.8252222199999</v>
      </c>
      <c r="T339" s="53">
        <v>1963.2677788399999</v>
      </c>
      <c r="U339" s="53">
        <v>1955.67141169</v>
      </c>
      <c r="V339" s="53">
        <v>1966.1978794199999</v>
      </c>
      <c r="W339" s="53">
        <v>1997.2918753900001</v>
      </c>
      <c r="X339" s="53">
        <v>2032.0233725000001</v>
      </c>
      <c r="Y339" s="53">
        <v>2062.7407122600002</v>
      </c>
    </row>
    <row r="340" spans="1:25" s="54" customFormat="1" ht="15.75" x14ac:dyDescent="0.3">
      <c r="A340" s="52" t="s">
        <v>139</v>
      </c>
      <c r="B340" s="53">
        <v>2096.5622564700002</v>
      </c>
      <c r="C340" s="53">
        <v>2132.9039002200002</v>
      </c>
      <c r="D340" s="53">
        <v>2147.7608440100003</v>
      </c>
      <c r="E340" s="53">
        <v>2145.8369827800002</v>
      </c>
      <c r="F340" s="53">
        <v>2154.5776791100002</v>
      </c>
      <c r="G340" s="53">
        <v>2133.51393392</v>
      </c>
      <c r="H340" s="53">
        <v>2105.61875194</v>
      </c>
      <c r="I340" s="53">
        <v>2080.09891909</v>
      </c>
      <c r="J340" s="53">
        <v>2062.5392135400002</v>
      </c>
      <c r="K340" s="53">
        <v>1998.5700439</v>
      </c>
      <c r="L340" s="53">
        <v>1965.64198824</v>
      </c>
      <c r="M340" s="53">
        <v>1979.5412226399999</v>
      </c>
      <c r="N340" s="53">
        <v>1988.7827639100001</v>
      </c>
      <c r="O340" s="53">
        <v>2018.01785896</v>
      </c>
      <c r="P340" s="53">
        <v>2047.1267663399999</v>
      </c>
      <c r="Q340" s="53">
        <v>2063.60269668</v>
      </c>
      <c r="R340" s="53">
        <v>2065.6343199900002</v>
      </c>
      <c r="S340" s="53">
        <v>2045.2727529399999</v>
      </c>
      <c r="T340" s="53">
        <v>2017.32319284</v>
      </c>
      <c r="U340" s="53">
        <v>1976.6325795400001</v>
      </c>
      <c r="V340" s="53">
        <v>1901.61614194</v>
      </c>
      <c r="W340" s="53">
        <v>1911.53986437</v>
      </c>
      <c r="X340" s="53">
        <v>1938.8376373999999</v>
      </c>
      <c r="Y340" s="53">
        <v>2035.3708792299999</v>
      </c>
    </row>
    <row r="341" spans="1:25" s="54" customFormat="1" ht="15.75" x14ac:dyDescent="0.3">
      <c r="A341" s="52" t="s">
        <v>140</v>
      </c>
      <c r="B341" s="53">
        <v>2088.79401495</v>
      </c>
      <c r="C341" s="53">
        <v>2126.6123673900001</v>
      </c>
      <c r="D341" s="53">
        <v>2150.70734717</v>
      </c>
      <c r="E341" s="53">
        <v>2175.6455081100003</v>
      </c>
      <c r="F341" s="53">
        <v>2169.9389647600001</v>
      </c>
      <c r="G341" s="53">
        <v>2159.1388768800002</v>
      </c>
      <c r="H341" s="53">
        <v>2099.6395699200002</v>
      </c>
      <c r="I341" s="53">
        <v>2033.96619949</v>
      </c>
      <c r="J341" s="53">
        <v>2014.1938619699999</v>
      </c>
      <c r="K341" s="53">
        <v>2000.3424414399999</v>
      </c>
      <c r="L341" s="53">
        <v>2004.60000242</v>
      </c>
      <c r="M341" s="53">
        <v>2004.9033025700001</v>
      </c>
      <c r="N341" s="53">
        <v>2026.65676659</v>
      </c>
      <c r="O341" s="53">
        <v>2047.22437317</v>
      </c>
      <c r="P341" s="53">
        <v>2056.3181129200002</v>
      </c>
      <c r="Q341" s="53">
        <v>2064.7159183700001</v>
      </c>
      <c r="R341" s="53">
        <v>2077.1742033800001</v>
      </c>
      <c r="S341" s="53">
        <v>2044.46091819</v>
      </c>
      <c r="T341" s="53">
        <v>2022.12275006</v>
      </c>
      <c r="U341" s="53">
        <v>1996.1955232400001</v>
      </c>
      <c r="V341" s="53">
        <v>1987.14835659</v>
      </c>
      <c r="W341" s="53">
        <v>2000.3516484199999</v>
      </c>
      <c r="X341" s="53">
        <v>2041.24046838</v>
      </c>
      <c r="Y341" s="53">
        <v>2088.3621135100002</v>
      </c>
    </row>
    <row r="342" spans="1:25" s="54" customFormat="1" ht="15.75" x14ac:dyDescent="0.3">
      <c r="A342" s="52" t="s">
        <v>141</v>
      </c>
      <c r="B342" s="53">
        <v>2184.73937892</v>
      </c>
      <c r="C342" s="53">
        <v>2231.1802466700001</v>
      </c>
      <c r="D342" s="53">
        <v>2288.8233294400002</v>
      </c>
      <c r="E342" s="53">
        <v>2284.1837251000002</v>
      </c>
      <c r="F342" s="53">
        <v>2270.9207889899999</v>
      </c>
      <c r="G342" s="53">
        <v>2242.1135404500001</v>
      </c>
      <c r="H342" s="53">
        <v>2167.5305790299999</v>
      </c>
      <c r="I342" s="53">
        <v>2126.9796224900001</v>
      </c>
      <c r="J342" s="53">
        <v>2102.4297908200001</v>
      </c>
      <c r="K342" s="53">
        <v>2079.9179364500001</v>
      </c>
      <c r="L342" s="53">
        <v>2072.2138903800001</v>
      </c>
      <c r="M342" s="53">
        <v>2087.7269150500001</v>
      </c>
      <c r="N342" s="53">
        <v>2092.6120854599999</v>
      </c>
      <c r="O342" s="53">
        <v>2122.7916476700002</v>
      </c>
      <c r="P342" s="53">
        <v>2139.1905774500001</v>
      </c>
      <c r="Q342" s="53">
        <v>2137.0466608900001</v>
      </c>
      <c r="R342" s="53">
        <v>2133.4510162900001</v>
      </c>
      <c r="S342" s="53">
        <v>2128.74710547</v>
      </c>
      <c r="T342" s="53">
        <v>2103.9059387500001</v>
      </c>
      <c r="U342" s="53">
        <v>2066.3138529600001</v>
      </c>
      <c r="V342" s="53">
        <v>2067.2548165799999</v>
      </c>
      <c r="W342" s="53">
        <v>2081.1068943300002</v>
      </c>
      <c r="X342" s="53">
        <v>2111.6297735400003</v>
      </c>
      <c r="Y342" s="53">
        <v>2105.8645411299999</v>
      </c>
    </row>
    <row r="343" spans="1:25" s="54" customFormat="1" ht="15.75" x14ac:dyDescent="0.3">
      <c r="A343" s="52" t="s">
        <v>142</v>
      </c>
      <c r="B343" s="53">
        <v>2149.0190795600001</v>
      </c>
      <c r="C343" s="53">
        <v>2163.7593761900002</v>
      </c>
      <c r="D343" s="53">
        <v>2185.7192980499999</v>
      </c>
      <c r="E343" s="53">
        <v>2194.23727065</v>
      </c>
      <c r="F343" s="53">
        <v>2199.7335237400002</v>
      </c>
      <c r="G343" s="53">
        <v>2193.9663119100001</v>
      </c>
      <c r="H343" s="53">
        <v>2167.4908556700002</v>
      </c>
      <c r="I343" s="53">
        <v>2054.5116338400003</v>
      </c>
      <c r="J343" s="53">
        <v>2063.0676789100003</v>
      </c>
      <c r="K343" s="53">
        <v>2075.1895452600002</v>
      </c>
      <c r="L343" s="53">
        <v>2049.2977377900002</v>
      </c>
      <c r="M343" s="53">
        <v>2036.2793450500001</v>
      </c>
      <c r="N343" s="53">
        <v>2028.1491535600001</v>
      </c>
      <c r="O343" s="53">
        <v>2032.5425991300001</v>
      </c>
      <c r="P343" s="53">
        <v>2031.3490015899999</v>
      </c>
      <c r="Q343" s="53">
        <v>2030.5603868000001</v>
      </c>
      <c r="R343" s="53">
        <v>2049.97208284</v>
      </c>
      <c r="S343" s="53">
        <v>2054.5024499800002</v>
      </c>
      <c r="T343" s="53">
        <v>2058.8497826900002</v>
      </c>
      <c r="U343" s="53">
        <v>2011.5375967499999</v>
      </c>
      <c r="V343" s="53">
        <v>1995.60964117</v>
      </c>
      <c r="W343" s="53">
        <v>2014.81494699</v>
      </c>
      <c r="X343" s="53">
        <v>2057.3944777500001</v>
      </c>
      <c r="Y343" s="53">
        <v>2098.3333788200002</v>
      </c>
    </row>
    <row r="344" spans="1:25" s="54" customFormat="1" ht="15.75" x14ac:dyDescent="0.3">
      <c r="A344" s="52" t="s">
        <v>143</v>
      </c>
      <c r="B344" s="53">
        <v>2154.4501499100002</v>
      </c>
      <c r="C344" s="53">
        <v>2202.0751597000003</v>
      </c>
      <c r="D344" s="53">
        <v>2225.1802053200004</v>
      </c>
      <c r="E344" s="53">
        <v>2239.5724706699998</v>
      </c>
      <c r="F344" s="53">
        <v>2234.8107335300001</v>
      </c>
      <c r="G344" s="53">
        <v>2208.72406632</v>
      </c>
      <c r="H344" s="53">
        <v>2144.5624450200003</v>
      </c>
      <c r="I344" s="53">
        <v>2078.66064241</v>
      </c>
      <c r="J344" s="53">
        <v>2061.5146763000002</v>
      </c>
      <c r="K344" s="53">
        <v>2032.95112887</v>
      </c>
      <c r="L344" s="53">
        <v>2030.94487076</v>
      </c>
      <c r="M344" s="53">
        <v>2054.19037424</v>
      </c>
      <c r="N344" s="53">
        <v>2075.8765584000002</v>
      </c>
      <c r="O344" s="53">
        <v>2121.8150982900002</v>
      </c>
      <c r="P344" s="53">
        <v>2134.1135292500003</v>
      </c>
      <c r="Q344" s="53">
        <v>2145.5117241000003</v>
      </c>
      <c r="R344" s="53">
        <v>2153.0497923400003</v>
      </c>
      <c r="S344" s="53">
        <v>2117.3069571400001</v>
      </c>
      <c r="T344" s="53">
        <v>2075.1193568200001</v>
      </c>
      <c r="U344" s="53">
        <v>2029.1834484000001</v>
      </c>
      <c r="V344" s="53">
        <v>2015.72461617</v>
      </c>
      <c r="W344" s="53">
        <v>2026.7713259699999</v>
      </c>
      <c r="X344" s="53">
        <v>2058.8929184900003</v>
      </c>
      <c r="Y344" s="53">
        <v>2085.6690662599999</v>
      </c>
    </row>
    <row r="345" spans="1:25" s="54" customFormat="1" ht="15.75" x14ac:dyDescent="0.3">
      <c r="A345" s="52" t="s">
        <v>144</v>
      </c>
      <c r="B345" s="53">
        <v>2156.6603106400003</v>
      </c>
      <c r="C345" s="53">
        <v>2159.5465835099999</v>
      </c>
      <c r="D345" s="53">
        <v>2163.76668685</v>
      </c>
      <c r="E345" s="53">
        <v>2179.4503747600002</v>
      </c>
      <c r="F345" s="53">
        <v>2188.3844618900002</v>
      </c>
      <c r="G345" s="53">
        <v>2183.4504242400003</v>
      </c>
      <c r="H345" s="53">
        <v>2144.1793237900001</v>
      </c>
      <c r="I345" s="53">
        <v>2074.6035349700001</v>
      </c>
      <c r="J345" s="53">
        <v>2049.47267001</v>
      </c>
      <c r="K345" s="53">
        <v>2037.6266975000001</v>
      </c>
      <c r="L345" s="53">
        <v>2036.25526188</v>
      </c>
      <c r="M345" s="53">
        <v>2069.9272690500002</v>
      </c>
      <c r="N345" s="53">
        <v>2121.1195073399999</v>
      </c>
      <c r="O345" s="53">
        <v>2157.0116220700002</v>
      </c>
      <c r="P345" s="53">
        <v>2170.45184079</v>
      </c>
      <c r="Q345" s="53">
        <v>2165.5319770000001</v>
      </c>
      <c r="R345" s="53">
        <v>2171.6854672600002</v>
      </c>
      <c r="S345" s="53">
        <v>2161.0256639700001</v>
      </c>
      <c r="T345" s="53">
        <v>2119.4981073100003</v>
      </c>
      <c r="U345" s="53">
        <v>2097.1914943900001</v>
      </c>
      <c r="V345" s="53">
        <v>2099.35816879</v>
      </c>
      <c r="W345" s="53">
        <v>2104.9369893799999</v>
      </c>
      <c r="X345" s="53">
        <v>2132.9417568600002</v>
      </c>
      <c r="Y345" s="53">
        <v>2139.1917081400002</v>
      </c>
    </row>
    <row r="346" spans="1:25" s="54" customFormat="1" ht="15.75" x14ac:dyDescent="0.3">
      <c r="A346" s="52" t="s">
        <v>145</v>
      </c>
      <c r="B346" s="53">
        <v>2109.6594577300002</v>
      </c>
      <c r="C346" s="53">
        <v>2161.8265047800001</v>
      </c>
      <c r="D346" s="53">
        <v>2191.0003001099999</v>
      </c>
      <c r="E346" s="53">
        <v>2180.8373434600003</v>
      </c>
      <c r="F346" s="53">
        <v>2180.5437779100002</v>
      </c>
      <c r="G346" s="53">
        <v>2165.6162569100002</v>
      </c>
      <c r="H346" s="53">
        <v>2162.0124623900001</v>
      </c>
      <c r="I346" s="53">
        <v>2142.9348038600001</v>
      </c>
      <c r="J346" s="53">
        <v>2067.4437782499999</v>
      </c>
      <c r="K346" s="53">
        <v>1954.8448889199999</v>
      </c>
      <c r="L346" s="53">
        <v>1937.93595093</v>
      </c>
      <c r="M346" s="53">
        <v>1889.58025097</v>
      </c>
      <c r="N346" s="53">
        <v>1944.70696866</v>
      </c>
      <c r="O346" s="53">
        <v>1996.6938856500001</v>
      </c>
      <c r="P346" s="53">
        <v>2023.02053105</v>
      </c>
      <c r="Q346" s="53">
        <v>2032.93737431</v>
      </c>
      <c r="R346" s="53">
        <v>2040.9283639800001</v>
      </c>
      <c r="S346" s="53">
        <v>2044.82663153</v>
      </c>
      <c r="T346" s="53">
        <v>2015.7522736200001</v>
      </c>
      <c r="U346" s="53">
        <v>1973.86317586</v>
      </c>
      <c r="V346" s="53">
        <v>1955.0760283499999</v>
      </c>
      <c r="W346" s="53">
        <v>1969.5838307900001</v>
      </c>
      <c r="X346" s="53">
        <v>2019.0642503700001</v>
      </c>
      <c r="Y346" s="53">
        <v>2069.8932743999999</v>
      </c>
    </row>
    <row r="347" spans="1:25" s="54" customFormat="1" ht="15.75" x14ac:dyDescent="0.3">
      <c r="A347" s="52" t="s">
        <v>146</v>
      </c>
      <c r="B347" s="53">
        <v>2121.0587076800002</v>
      </c>
      <c r="C347" s="53">
        <v>2194.5760840800003</v>
      </c>
      <c r="D347" s="53">
        <v>2220.56598149</v>
      </c>
      <c r="E347" s="53">
        <v>2209.1088243700001</v>
      </c>
      <c r="F347" s="53">
        <v>2217.3302158300003</v>
      </c>
      <c r="G347" s="53">
        <v>2213.2539115899999</v>
      </c>
      <c r="H347" s="53">
        <v>2199.3682779999999</v>
      </c>
      <c r="I347" s="53">
        <v>2164.6636445500003</v>
      </c>
      <c r="J347" s="53">
        <v>2130.5958960400003</v>
      </c>
      <c r="K347" s="53">
        <v>2048.25402416</v>
      </c>
      <c r="L347" s="53">
        <v>2011.2976690999999</v>
      </c>
      <c r="M347" s="53">
        <v>2005.81574187</v>
      </c>
      <c r="N347" s="53">
        <v>2033.9003389899999</v>
      </c>
      <c r="O347" s="53">
        <v>2066.9490430700002</v>
      </c>
      <c r="P347" s="53">
        <v>2080.12093551</v>
      </c>
      <c r="Q347" s="53">
        <v>2086.4560280999999</v>
      </c>
      <c r="R347" s="53">
        <v>2088.17803362</v>
      </c>
      <c r="S347" s="53">
        <v>2060.3429258700003</v>
      </c>
      <c r="T347" s="53">
        <v>2035.4059830900001</v>
      </c>
      <c r="U347" s="53">
        <v>2015.6085438699999</v>
      </c>
      <c r="V347" s="53">
        <v>2049.99882045</v>
      </c>
      <c r="W347" s="53">
        <v>2060.86966355</v>
      </c>
      <c r="X347" s="53">
        <v>2110.3584454100001</v>
      </c>
      <c r="Y347" s="53">
        <v>2141.6304177500001</v>
      </c>
    </row>
    <row r="348" spans="1:25" s="54" customFormat="1" ht="15.75" x14ac:dyDescent="0.3">
      <c r="A348" s="52" t="s">
        <v>147</v>
      </c>
      <c r="B348" s="53">
        <v>2150.8031268300001</v>
      </c>
      <c r="C348" s="53">
        <v>2191.69381905</v>
      </c>
      <c r="D348" s="53">
        <v>2234.5083284800003</v>
      </c>
      <c r="E348" s="53">
        <v>2237.0396515400002</v>
      </c>
      <c r="F348" s="53">
        <v>2252.6717073700001</v>
      </c>
      <c r="G348" s="53">
        <v>2225.6416618500002</v>
      </c>
      <c r="H348" s="53">
        <v>2169.20359229</v>
      </c>
      <c r="I348" s="53">
        <v>2126.67540788</v>
      </c>
      <c r="J348" s="53">
        <v>2122.7178776700002</v>
      </c>
      <c r="K348" s="53">
        <v>2078.2085815300002</v>
      </c>
      <c r="L348" s="53">
        <v>2077.3943191000003</v>
      </c>
      <c r="M348" s="53">
        <v>2073.1498722300003</v>
      </c>
      <c r="N348" s="53">
        <v>2102.2571363699999</v>
      </c>
      <c r="O348" s="53">
        <v>2126.9380967300003</v>
      </c>
      <c r="P348" s="53">
        <v>2132.8823812400001</v>
      </c>
      <c r="Q348" s="53">
        <v>2126.5213690999999</v>
      </c>
      <c r="R348" s="53">
        <v>2125.9483299399999</v>
      </c>
      <c r="S348" s="53">
        <v>2122.93581885</v>
      </c>
      <c r="T348" s="53">
        <v>2101.9160957600002</v>
      </c>
      <c r="U348" s="53">
        <v>2078.5209983300001</v>
      </c>
      <c r="V348" s="53">
        <v>2076.79351421</v>
      </c>
      <c r="W348" s="53">
        <v>2072.8199005300003</v>
      </c>
      <c r="X348" s="53">
        <v>2121.0487593600001</v>
      </c>
      <c r="Y348" s="53">
        <v>2122.7493953500002</v>
      </c>
    </row>
    <row r="349" spans="1:25" s="54" customFormat="1" ht="15.75" x14ac:dyDescent="0.3">
      <c r="A349" s="52" t="s">
        <v>148</v>
      </c>
      <c r="B349" s="53">
        <v>2199.61426863</v>
      </c>
      <c r="C349" s="53">
        <v>2269.0140522300003</v>
      </c>
      <c r="D349" s="53">
        <v>2306.6032579799999</v>
      </c>
      <c r="E349" s="53">
        <v>2313.76190907</v>
      </c>
      <c r="F349" s="53">
        <v>2309.8214923400001</v>
      </c>
      <c r="G349" s="53">
        <v>2293.2165521900001</v>
      </c>
      <c r="H349" s="53">
        <v>2221.4103005500001</v>
      </c>
      <c r="I349" s="53">
        <v>2141.6010798299999</v>
      </c>
      <c r="J349" s="53">
        <v>2148.00131457</v>
      </c>
      <c r="K349" s="53">
        <v>2099.97580672</v>
      </c>
      <c r="L349" s="53">
        <v>2093.4113362400003</v>
      </c>
      <c r="M349" s="53">
        <v>2071.0837998699999</v>
      </c>
      <c r="N349" s="53">
        <v>2101.7309488800001</v>
      </c>
      <c r="O349" s="53">
        <v>2137.5279376100002</v>
      </c>
      <c r="P349" s="53">
        <v>2145.1545555000002</v>
      </c>
      <c r="Q349" s="53">
        <v>2153.9309692400002</v>
      </c>
      <c r="R349" s="53">
        <v>2142.2668995700001</v>
      </c>
      <c r="S349" s="53">
        <v>2121.7549792600003</v>
      </c>
      <c r="T349" s="53">
        <v>2093.5746526600001</v>
      </c>
      <c r="U349" s="53">
        <v>2067.6224461500001</v>
      </c>
      <c r="V349" s="53">
        <v>2086.8784371000002</v>
      </c>
      <c r="W349" s="53">
        <v>2114.6947279599999</v>
      </c>
      <c r="X349" s="53">
        <v>2158.5733262100002</v>
      </c>
      <c r="Y349" s="53">
        <v>2164.7642858600002</v>
      </c>
    </row>
    <row r="350" spans="1:25" s="54" customFormat="1" ht="15.75" x14ac:dyDescent="0.3">
      <c r="A350" s="52" t="s">
        <v>149</v>
      </c>
      <c r="B350" s="53">
        <v>2184.6334781400001</v>
      </c>
      <c r="C350" s="53">
        <v>2255.2221268000003</v>
      </c>
      <c r="D350" s="53">
        <v>2292.4481602400001</v>
      </c>
      <c r="E350" s="53">
        <v>2299.51481143</v>
      </c>
      <c r="F350" s="53">
        <v>2299.8186792900001</v>
      </c>
      <c r="G350" s="53">
        <v>2285.4532436499999</v>
      </c>
      <c r="H350" s="53">
        <v>2211.6142320700001</v>
      </c>
      <c r="I350" s="53">
        <v>2123.2812984400002</v>
      </c>
      <c r="J350" s="53">
        <v>2130.0428403700002</v>
      </c>
      <c r="K350" s="53">
        <v>2086.0759981300002</v>
      </c>
      <c r="L350" s="53">
        <v>2075.3694356000001</v>
      </c>
      <c r="M350" s="53">
        <v>2081.7310578700003</v>
      </c>
      <c r="N350" s="53">
        <v>2119.0105509700002</v>
      </c>
      <c r="O350" s="53">
        <v>2133.9262217999999</v>
      </c>
      <c r="P350" s="53">
        <v>2134.4967209599999</v>
      </c>
      <c r="Q350" s="53">
        <v>2138.9276845100003</v>
      </c>
      <c r="R350" s="53">
        <v>2140.91519677</v>
      </c>
      <c r="S350" s="53">
        <v>2114.7899519000002</v>
      </c>
      <c r="T350" s="53">
        <v>2081.5966635600003</v>
      </c>
      <c r="U350" s="53">
        <v>2052.3464415399999</v>
      </c>
      <c r="V350" s="53">
        <v>2052.5633744100001</v>
      </c>
      <c r="W350" s="53">
        <v>2067.7575227100001</v>
      </c>
      <c r="X350" s="53">
        <v>2101.58544682</v>
      </c>
      <c r="Y350" s="53">
        <v>2134.1671426500002</v>
      </c>
    </row>
    <row r="351" spans="1:25" s="54" customFormat="1" ht="15.75" x14ac:dyDescent="0.3">
      <c r="A351" s="52" t="s">
        <v>150</v>
      </c>
      <c r="B351" s="53">
        <v>2140.8310143399999</v>
      </c>
      <c r="C351" s="53">
        <v>2216.6946719400003</v>
      </c>
      <c r="D351" s="53">
        <v>2233.2530384300003</v>
      </c>
      <c r="E351" s="53">
        <v>2254.2353016900001</v>
      </c>
      <c r="F351" s="53">
        <v>2259.1703731600001</v>
      </c>
      <c r="G351" s="53">
        <v>2239.4170577999998</v>
      </c>
      <c r="H351" s="53">
        <v>2158.2720160100002</v>
      </c>
      <c r="I351" s="53">
        <v>2127.0253735800002</v>
      </c>
      <c r="J351" s="53">
        <v>2123.6707135300003</v>
      </c>
      <c r="K351" s="53">
        <v>2104.9870608199999</v>
      </c>
      <c r="L351" s="53">
        <v>2132.0186166399999</v>
      </c>
      <c r="M351" s="53">
        <v>2160.81384471</v>
      </c>
      <c r="N351" s="53">
        <v>2193.1702264099999</v>
      </c>
      <c r="O351" s="53">
        <v>2202.0345726200003</v>
      </c>
      <c r="P351" s="53">
        <v>2216.5617805900001</v>
      </c>
      <c r="Q351" s="53">
        <v>2214.5893213200002</v>
      </c>
      <c r="R351" s="53">
        <v>2237.6821806200001</v>
      </c>
      <c r="S351" s="53">
        <v>2221.8009717</v>
      </c>
      <c r="T351" s="53">
        <v>2154.0976995199999</v>
      </c>
      <c r="U351" s="53">
        <v>2109.7482409899999</v>
      </c>
      <c r="V351" s="53">
        <v>2106.4705487800002</v>
      </c>
      <c r="W351" s="53">
        <v>2130.37432429</v>
      </c>
      <c r="X351" s="53">
        <v>2117.9462868300002</v>
      </c>
      <c r="Y351" s="53">
        <v>2146.0338934500001</v>
      </c>
    </row>
    <row r="352" spans="1:25" s="54" customFormat="1" ht="15.75" x14ac:dyDescent="0.3">
      <c r="A352" s="52" t="s">
        <v>151</v>
      </c>
      <c r="B352" s="53">
        <v>2202.4140391999999</v>
      </c>
      <c r="C352" s="53">
        <v>2267.9367413099999</v>
      </c>
      <c r="D352" s="53">
        <v>2264.0912228000002</v>
      </c>
      <c r="E352" s="53">
        <v>2257.6576128300003</v>
      </c>
      <c r="F352" s="53">
        <v>2273.5058933700002</v>
      </c>
      <c r="G352" s="53">
        <v>2260.01403089</v>
      </c>
      <c r="H352" s="53">
        <v>2202.8473299500001</v>
      </c>
      <c r="I352" s="53">
        <v>2121.10847861</v>
      </c>
      <c r="J352" s="53">
        <v>2121.85160842</v>
      </c>
      <c r="K352" s="53">
        <v>2103.6055131200001</v>
      </c>
      <c r="L352" s="53">
        <v>2096.4814651300003</v>
      </c>
      <c r="M352" s="53">
        <v>2112.6995824400001</v>
      </c>
      <c r="N352" s="53">
        <v>2140.7383570699999</v>
      </c>
      <c r="O352" s="53">
        <v>2163.27987798</v>
      </c>
      <c r="P352" s="53">
        <v>2172.7927106900001</v>
      </c>
      <c r="Q352" s="53">
        <v>2182.9936674200003</v>
      </c>
      <c r="R352" s="53">
        <v>2166.7595799800001</v>
      </c>
      <c r="S352" s="53">
        <v>2152.1489328299999</v>
      </c>
      <c r="T352" s="53">
        <v>2136.9206156400001</v>
      </c>
      <c r="U352" s="53">
        <v>2095.9995468400002</v>
      </c>
      <c r="V352" s="53">
        <v>2097.8590260000001</v>
      </c>
      <c r="W352" s="53">
        <v>2101.9470236400002</v>
      </c>
      <c r="X352" s="53">
        <v>2166.3403591199999</v>
      </c>
      <c r="Y352" s="53">
        <v>2209.52036434</v>
      </c>
    </row>
    <row r="353" spans="1:25" s="54" customFormat="1" ht="15.75" x14ac:dyDescent="0.3">
      <c r="A353" s="52" t="s">
        <v>152</v>
      </c>
      <c r="B353" s="53">
        <v>2055.5365773900003</v>
      </c>
      <c r="C353" s="53">
        <v>2099.3824304</v>
      </c>
      <c r="D353" s="53">
        <v>2139.7774704600001</v>
      </c>
      <c r="E353" s="53">
        <v>2148.63261801</v>
      </c>
      <c r="F353" s="53">
        <v>2169.2571871499999</v>
      </c>
      <c r="G353" s="53">
        <v>2144.6228598600001</v>
      </c>
      <c r="H353" s="53">
        <v>2140.1170037800002</v>
      </c>
      <c r="I353" s="53">
        <v>2105.9574179199999</v>
      </c>
      <c r="J353" s="53">
        <v>2056.11627851</v>
      </c>
      <c r="K353" s="53">
        <v>1983.73048251</v>
      </c>
      <c r="L353" s="53">
        <v>1932.16656672</v>
      </c>
      <c r="M353" s="53">
        <v>1916.8050355800001</v>
      </c>
      <c r="N353" s="53">
        <v>1950.34128143</v>
      </c>
      <c r="O353" s="53">
        <v>1931.3816825399999</v>
      </c>
      <c r="P353" s="53">
        <v>1949.944031</v>
      </c>
      <c r="Q353" s="53">
        <v>1956.68521579</v>
      </c>
      <c r="R353" s="53">
        <v>2015.00115493</v>
      </c>
      <c r="S353" s="53">
        <v>1968.00349237</v>
      </c>
      <c r="T353" s="53">
        <v>1961.14322846</v>
      </c>
      <c r="U353" s="53">
        <v>1948.6524999999999</v>
      </c>
      <c r="V353" s="53">
        <v>1916.27760732</v>
      </c>
      <c r="W353" s="53">
        <v>1929.1976232899999</v>
      </c>
      <c r="X353" s="53">
        <v>1968.8304467400001</v>
      </c>
      <c r="Y353" s="53">
        <v>1999.80833975</v>
      </c>
    </row>
    <row r="354" spans="1:25" s="54" customFormat="1" ht="15.75" x14ac:dyDescent="0.3">
      <c r="A354" s="52" t="s">
        <v>153</v>
      </c>
      <c r="B354" s="53">
        <v>2050.8845828799999</v>
      </c>
      <c r="C354" s="53">
        <v>2079.0627914500001</v>
      </c>
      <c r="D354" s="53">
        <v>2154.85649337</v>
      </c>
      <c r="E354" s="53">
        <v>2155.8316473300001</v>
      </c>
      <c r="F354" s="53">
        <v>2157.6181709800003</v>
      </c>
      <c r="G354" s="53">
        <v>2153.0196652600002</v>
      </c>
      <c r="H354" s="53">
        <v>2141.2254429300001</v>
      </c>
      <c r="I354" s="53">
        <v>2093.26665946</v>
      </c>
      <c r="J354" s="53">
        <v>2076.43885082</v>
      </c>
      <c r="K354" s="53">
        <v>2001.4518349499999</v>
      </c>
      <c r="L354" s="53">
        <v>1967.8105495</v>
      </c>
      <c r="M354" s="53">
        <v>1962.73306901</v>
      </c>
      <c r="N354" s="53">
        <v>1984.2199768400001</v>
      </c>
      <c r="O354" s="53">
        <v>2006.92310466</v>
      </c>
      <c r="P354" s="53">
        <v>2009.3227626400001</v>
      </c>
      <c r="Q354" s="53">
        <v>2012.2912467000001</v>
      </c>
      <c r="R354" s="53">
        <v>2022.0003793399999</v>
      </c>
      <c r="S354" s="53">
        <v>2002.29076336</v>
      </c>
      <c r="T354" s="53">
        <v>1979.1684914</v>
      </c>
      <c r="U354" s="53">
        <v>1951.3850623599999</v>
      </c>
      <c r="V354" s="53">
        <v>1936.8091743699999</v>
      </c>
      <c r="W354" s="53">
        <v>1945.93577781</v>
      </c>
      <c r="X354" s="53">
        <v>1990.8538782799999</v>
      </c>
      <c r="Y354" s="53">
        <v>2046.2283165900001</v>
      </c>
    </row>
    <row r="355" spans="1:25" s="54" customFormat="1" ht="15.75" x14ac:dyDescent="0.3">
      <c r="A355" s="52" t="s">
        <v>154</v>
      </c>
      <c r="B355" s="53">
        <v>2050.3194728799999</v>
      </c>
      <c r="C355" s="53">
        <v>2092.79812631</v>
      </c>
      <c r="D355" s="53">
        <v>2119.7856579100003</v>
      </c>
      <c r="E355" s="53">
        <v>2138.6974456800003</v>
      </c>
      <c r="F355" s="53">
        <v>2120.9973506400001</v>
      </c>
      <c r="G355" s="53">
        <v>2108.9586148799999</v>
      </c>
      <c r="H355" s="53">
        <v>2141.2259886800002</v>
      </c>
      <c r="I355" s="53">
        <v>2043.0862370699999</v>
      </c>
      <c r="J355" s="53">
        <v>2043.77913771</v>
      </c>
      <c r="K355" s="53">
        <v>2007.4511485200001</v>
      </c>
      <c r="L355" s="53">
        <v>2002.4050997699999</v>
      </c>
      <c r="M355" s="53">
        <v>2020.10691836</v>
      </c>
      <c r="N355" s="53">
        <v>2065.77636454</v>
      </c>
      <c r="O355" s="53">
        <v>2087.4454028499999</v>
      </c>
      <c r="P355" s="53">
        <v>2093.6586639900002</v>
      </c>
      <c r="Q355" s="53">
        <v>2105.6235517200003</v>
      </c>
      <c r="R355" s="53">
        <v>2110.68950898</v>
      </c>
      <c r="S355" s="53">
        <v>2094.5892848200001</v>
      </c>
      <c r="T355" s="53">
        <v>2054.35378975</v>
      </c>
      <c r="U355" s="53">
        <v>2010.0216283499999</v>
      </c>
      <c r="V355" s="53">
        <v>1995.88230802</v>
      </c>
      <c r="W355" s="53">
        <v>1994.8912359999999</v>
      </c>
      <c r="X355" s="53">
        <v>2044.43629646</v>
      </c>
      <c r="Y355" s="53">
        <v>2086.3235130799999</v>
      </c>
    </row>
    <row r="356" spans="1:25" s="54" customFormat="1" ht="15.75" x14ac:dyDescent="0.3">
      <c r="A356" s="52" t="s">
        <v>155</v>
      </c>
      <c r="B356" s="53">
        <v>2013.28890961</v>
      </c>
      <c r="C356" s="53">
        <v>2068.56743736</v>
      </c>
      <c r="D356" s="53">
        <v>2094.3502232400001</v>
      </c>
      <c r="E356" s="53">
        <v>2099.9867551400002</v>
      </c>
      <c r="F356" s="53">
        <v>2064.2417373200001</v>
      </c>
      <c r="G356" s="53">
        <v>2068.8590568300001</v>
      </c>
      <c r="H356" s="53">
        <v>2009.4528293399999</v>
      </c>
      <c r="I356" s="53">
        <v>1938.17635352</v>
      </c>
      <c r="J356" s="53">
        <v>1931.8447362699999</v>
      </c>
      <c r="K356" s="53">
        <v>1915.4642567000001</v>
      </c>
      <c r="L356" s="53">
        <v>1927.7003005399999</v>
      </c>
      <c r="M356" s="53">
        <v>1973.9722951700001</v>
      </c>
      <c r="N356" s="53">
        <v>2004.76455461</v>
      </c>
      <c r="O356" s="53">
        <v>2048.2588476400001</v>
      </c>
      <c r="P356" s="53">
        <v>2071.7016209100002</v>
      </c>
      <c r="Q356" s="53">
        <v>2077.9882407</v>
      </c>
      <c r="R356" s="53">
        <v>2059.8256156900002</v>
      </c>
      <c r="S356" s="53">
        <v>2047.6879357</v>
      </c>
      <c r="T356" s="53">
        <v>2019.87051363</v>
      </c>
      <c r="U356" s="53">
        <v>1978.7500951100001</v>
      </c>
      <c r="V356" s="53">
        <v>1955.7013059599999</v>
      </c>
      <c r="W356" s="53">
        <v>1963.5749161799999</v>
      </c>
      <c r="X356" s="53">
        <v>1999.53435197</v>
      </c>
      <c r="Y356" s="53">
        <v>2047.6119902999999</v>
      </c>
    </row>
    <row r="357" spans="1:25" s="54" customFormat="1" ht="15.75" x14ac:dyDescent="0.3">
      <c r="A357" s="52" t="s">
        <v>156</v>
      </c>
      <c r="B357" s="53">
        <v>2164.6339518600003</v>
      </c>
      <c r="C357" s="53">
        <v>2215.1699859200003</v>
      </c>
      <c r="D357" s="53">
        <v>2296.8922291600002</v>
      </c>
      <c r="E357" s="53">
        <v>2309.3316390599998</v>
      </c>
      <c r="F357" s="53">
        <v>2321.25824483</v>
      </c>
      <c r="G357" s="53">
        <v>2285.67823722</v>
      </c>
      <c r="H357" s="53">
        <v>2224.3064255100003</v>
      </c>
      <c r="I357" s="53">
        <v>2168.2749894100002</v>
      </c>
      <c r="J357" s="53">
        <v>2155.8132531199999</v>
      </c>
      <c r="K357" s="53">
        <v>2126.0800104899999</v>
      </c>
      <c r="L357" s="53">
        <v>2131.8278171500001</v>
      </c>
      <c r="M357" s="53">
        <v>2108.32954436</v>
      </c>
      <c r="N357" s="53">
        <v>2221.64097287</v>
      </c>
      <c r="O357" s="53">
        <v>2231.16015556</v>
      </c>
      <c r="P357" s="53">
        <v>2233.7202087700002</v>
      </c>
      <c r="Q357" s="53">
        <v>2225.83079825</v>
      </c>
      <c r="R357" s="53">
        <v>2181.9621973600001</v>
      </c>
      <c r="S357" s="53">
        <v>2161.4161766900002</v>
      </c>
      <c r="T357" s="53">
        <v>2163.5364861799999</v>
      </c>
      <c r="U357" s="53">
        <v>2122.9503014900001</v>
      </c>
      <c r="V357" s="53">
        <v>2087.61751482</v>
      </c>
      <c r="W357" s="53">
        <v>2087.4405966500003</v>
      </c>
      <c r="X357" s="53">
        <v>2098.4551463900002</v>
      </c>
      <c r="Y357" s="53">
        <v>2157.49535522</v>
      </c>
    </row>
    <row r="358" spans="1:25" s="54" customFormat="1" ht="15.75" x14ac:dyDescent="0.3">
      <c r="A358" s="52" t="s">
        <v>157</v>
      </c>
      <c r="B358" s="53">
        <v>2219.1616549999999</v>
      </c>
      <c r="C358" s="53">
        <v>2296.52543543</v>
      </c>
      <c r="D358" s="53">
        <v>2343.66190869</v>
      </c>
      <c r="E358" s="53">
        <v>2363.6402794699998</v>
      </c>
      <c r="F358" s="53">
        <v>2362.7200604999998</v>
      </c>
      <c r="G358" s="53">
        <v>2288.3903384599998</v>
      </c>
      <c r="H358" s="53">
        <v>2242.9848816000003</v>
      </c>
      <c r="I358" s="53">
        <v>2166.7029527300001</v>
      </c>
      <c r="J358" s="53">
        <v>2147.98249313</v>
      </c>
      <c r="K358" s="53">
        <v>2124.38918569</v>
      </c>
      <c r="L358" s="53">
        <v>2090.0105200500002</v>
      </c>
      <c r="M358" s="53">
        <v>2114.8840399000001</v>
      </c>
      <c r="N358" s="53">
        <v>2158.6220615800003</v>
      </c>
      <c r="O358" s="53">
        <v>2203.6287982399999</v>
      </c>
      <c r="P358" s="53">
        <v>2254.8095953500001</v>
      </c>
      <c r="Q358" s="53">
        <v>2251.74342338</v>
      </c>
      <c r="R358" s="53">
        <v>2211.5408006900002</v>
      </c>
      <c r="S358" s="53">
        <v>2189.0010895999999</v>
      </c>
      <c r="T358" s="53">
        <v>2153.6726873600001</v>
      </c>
      <c r="U358" s="53">
        <v>2102.20777305</v>
      </c>
      <c r="V358" s="53">
        <v>2085.7045474900001</v>
      </c>
      <c r="W358" s="53">
        <v>2137.2394167699999</v>
      </c>
      <c r="X358" s="53">
        <v>2174.06144743</v>
      </c>
      <c r="Y358" s="53">
        <v>2208.3645654400002</v>
      </c>
    </row>
    <row r="359" spans="1:25" s="54" customFormat="1" ht="15.75" x14ac:dyDescent="0.3">
      <c r="A359" s="52" t="s">
        <v>158</v>
      </c>
      <c r="B359" s="53">
        <v>2306.21329238</v>
      </c>
      <c r="C359" s="53">
        <v>2395.4789864700001</v>
      </c>
      <c r="D359" s="53">
        <v>2376.6087200900001</v>
      </c>
      <c r="E359" s="53">
        <v>2377.17257247</v>
      </c>
      <c r="F359" s="53">
        <v>2377.3111854499998</v>
      </c>
      <c r="G359" s="53">
        <v>2375.63713362</v>
      </c>
      <c r="H359" s="53">
        <v>2354.7137723599999</v>
      </c>
      <c r="I359" s="53">
        <v>2263.4065404999997</v>
      </c>
      <c r="J359" s="53">
        <v>2256.7405910299999</v>
      </c>
      <c r="K359" s="53">
        <v>2229.9422308200001</v>
      </c>
      <c r="L359" s="53">
        <v>2169.8323922200002</v>
      </c>
      <c r="M359" s="53">
        <v>2167.3793008000002</v>
      </c>
      <c r="N359" s="53">
        <v>2170.5779508400001</v>
      </c>
      <c r="O359" s="53">
        <v>2177.15198156</v>
      </c>
      <c r="P359" s="53">
        <v>2189.47435898</v>
      </c>
      <c r="Q359" s="53">
        <v>2183.9881878300002</v>
      </c>
      <c r="R359" s="53">
        <v>2191.6918294500001</v>
      </c>
      <c r="S359" s="53">
        <v>2138.6735727800001</v>
      </c>
      <c r="T359" s="53">
        <v>2130.0337268900003</v>
      </c>
      <c r="U359" s="53">
        <v>2113.7082084100002</v>
      </c>
      <c r="V359" s="53">
        <v>2120.0727903400002</v>
      </c>
      <c r="W359" s="53">
        <v>2125.0329055800003</v>
      </c>
      <c r="X359" s="53">
        <v>2194.4077642800003</v>
      </c>
      <c r="Y359" s="53">
        <v>2165.4983646800001</v>
      </c>
    </row>
    <row r="360" spans="1:25" s="54" customFormat="1" ht="15.75" x14ac:dyDescent="0.3">
      <c r="A360" s="52" t="s">
        <v>159</v>
      </c>
      <c r="B360" s="53">
        <v>2165.6168887200001</v>
      </c>
      <c r="C360" s="53">
        <v>2221.4034105800001</v>
      </c>
      <c r="D360" s="53">
        <v>2251.8740936100003</v>
      </c>
      <c r="E360" s="53">
        <v>2261.86085129</v>
      </c>
      <c r="F360" s="53">
        <v>2252.7696550400001</v>
      </c>
      <c r="G360" s="53">
        <v>2257.6914645500001</v>
      </c>
      <c r="H360" s="53">
        <v>2235.29654041</v>
      </c>
      <c r="I360" s="53">
        <v>2148.5634055700002</v>
      </c>
      <c r="J360" s="53">
        <v>2070.6956229800003</v>
      </c>
      <c r="K360" s="53">
        <v>1998.2618883</v>
      </c>
      <c r="L360" s="53">
        <v>1966.6992886600001</v>
      </c>
      <c r="M360" s="53">
        <v>1961.08539681</v>
      </c>
      <c r="N360" s="53">
        <v>2003.86179814</v>
      </c>
      <c r="O360" s="53">
        <v>2052.4163435099999</v>
      </c>
      <c r="P360" s="53">
        <v>2077.0387842700002</v>
      </c>
      <c r="Q360" s="53">
        <v>2095.3652160300003</v>
      </c>
      <c r="R360" s="53">
        <v>2075.0070153500001</v>
      </c>
      <c r="S360" s="53">
        <v>2068.7302763000002</v>
      </c>
      <c r="T360" s="53">
        <v>2000.9238907199999</v>
      </c>
      <c r="U360" s="53">
        <v>2006.4729464100001</v>
      </c>
      <c r="V360" s="53">
        <v>1986.84592402</v>
      </c>
      <c r="W360" s="53">
        <v>1994.8286740599999</v>
      </c>
      <c r="X360" s="53">
        <v>1999.8366431699999</v>
      </c>
      <c r="Y360" s="53">
        <v>2126.3544939399999</v>
      </c>
    </row>
    <row r="361" spans="1:25" s="54" customFormat="1" ht="15.75" x14ac:dyDescent="0.3">
      <c r="A361" s="52" t="s">
        <v>160</v>
      </c>
      <c r="B361" s="53">
        <v>2191.5722057900002</v>
      </c>
      <c r="C361" s="53">
        <v>2238.7264338600003</v>
      </c>
      <c r="D361" s="53">
        <v>2284.03618112</v>
      </c>
      <c r="E361" s="53">
        <v>2278.6323973600001</v>
      </c>
      <c r="F361" s="53">
        <v>2290.8710547199998</v>
      </c>
      <c r="G361" s="53">
        <v>2276.3483480999998</v>
      </c>
      <c r="H361" s="53">
        <v>2259.4661024399998</v>
      </c>
      <c r="I361" s="53">
        <v>2208.5706295</v>
      </c>
      <c r="J361" s="53">
        <v>2161.3545888399999</v>
      </c>
      <c r="K361" s="53">
        <v>2092.8534187600003</v>
      </c>
      <c r="L361" s="53">
        <v>2061.4268513300003</v>
      </c>
      <c r="M361" s="53">
        <v>2057.3150380900001</v>
      </c>
      <c r="N361" s="53">
        <v>2097.9480945099999</v>
      </c>
      <c r="O361" s="53">
        <v>2152.79695623</v>
      </c>
      <c r="P361" s="53">
        <v>2168.3065119100002</v>
      </c>
      <c r="Q361" s="53">
        <v>2178.3291437600001</v>
      </c>
      <c r="R361" s="53">
        <v>2162.4846638600002</v>
      </c>
      <c r="S361" s="53">
        <v>2125.7359063200001</v>
      </c>
      <c r="T361" s="53">
        <v>2106.5212038499999</v>
      </c>
      <c r="U361" s="53">
        <v>2065.6269507800002</v>
      </c>
      <c r="V361" s="53">
        <v>2037.81788491</v>
      </c>
      <c r="W361" s="53">
        <v>2050.1494164200003</v>
      </c>
      <c r="X361" s="53">
        <v>2077.68762324</v>
      </c>
      <c r="Y361" s="53">
        <v>2137.7582027500002</v>
      </c>
    </row>
    <row r="362" spans="1:25" s="54" customFormat="1" ht="15.75" x14ac:dyDescent="0.3">
      <c r="A362" s="52" t="s">
        <v>161</v>
      </c>
      <c r="B362" s="53">
        <v>2186.7180230100003</v>
      </c>
      <c r="C362" s="53">
        <v>2186.4777754199999</v>
      </c>
      <c r="D362" s="53">
        <v>2226.7478474600002</v>
      </c>
      <c r="E362" s="53">
        <v>2229.0000877900002</v>
      </c>
      <c r="F362" s="53">
        <v>2246.7764463399999</v>
      </c>
      <c r="G362" s="53">
        <v>2214.31868601</v>
      </c>
      <c r="H362" s="53">
        <v>2217.4702603599999</v>
      </c>
      <c r="I362" s="53">
        <v>2077.2973991900003</v>
      </c>
      <c r="J362" s="53">
        <v>2092.47740849</v>
      </c>
      <c r="K362" s="53">
        <v>2089.9390189700002</v>
      </c>
      <c r="L362" s="53">
        <v>2087.8636628700001</v>
      </c>
      <c r="M362" s="53">
        <v>2094.8123119400002</v>
      </c>
      <c r="N362" s="53">
        <v>2105.7884575000003</v>
      </c>
      <c r="O362" s="53">
        <v>2143.6354880700001</v>
      </c>
      <c r="P362" s="53">
        <v>2159.3269035600001</v>
      </c>
      <c r="Q362" s="53">
        <v>2157.0753441900001</v>
      </c>
      <c r="R362" s="53">
        <v>2135.8901127500003</v>
      </c>
      <c r="S362" s="53">
        <v>2143.3978091399999</v>
      </c>
      <c r="T362" s="53">
        <v>2124.9775140500001</v>
      </c>
      <c r="U362" s="53">
        <v>2063.5409445999999</v>
      </c>
      <c r="V362" s="53">
        <v>1994.7281078399999</v>
      </c>
      <c r="W362" s="53">
        <v>2011.70112298</v>
      </c>
      <c r="X362" s="53">
        <v>2065.3926908900003</v>
      </c>
      <c r="Y362" s="53">
        <v>2083.3987402500002</v>
      </c>
    </row>
    <row r="363" spans="1:25" s="54" customFormat="1" ht="15.75" x14ac:dyDescent="0.3">
      <c r="A363" s="52" t="s">
        <v>162</v>
      </c>
      <c r="B363" s="53">
        <v>2013.29374452</v>
      </c>
      <c r="C363" s="53">
        <v>2049.5937619700003</v>
      </c>
      <c r="D363" s="53">
        <v>2106.0631129399999</v>
      </c>
      <c r="E363" s="53">
        <v>2124.38757824</v>
      </c>
      <c r="F363" s="53">
        <v>2118.7337374500003</v>
      </c>
      <c r="G363" s="53">
        <v>2115.9935553200003</v>
      </c>
      <c r="H363" s="53">
        <v>2023.8057816799999</v>
      </c>
      <c r="I363" s="53">
        <v>1974.4439854100001</v>
      </c>
      <c r="J363" s="53">
        <v>1996.9889121599999</v>
      </c>
      <c r="K363" s="53">
        <v>1970.2568598400001</v>
      </c>
      <c r="L363" s="53">
        <v>1966.20988132</v>
      </c>
      <c r="M363" s="53">
        <v>1954.19534718</v>
      </c>
      <c r="N363" s="53">
        <v>1954.7318566399999</v>
      </c>
      <c r="O363" s="53">
        <v>1980.2008074800001</v>
      </c>
      <c r="P363" s="53">
        <v>1994.3959328000001</v>
      </c>
      <c r="Q363" s="53">
        <v>2006.3561122000001</v>
      </c>
      <c r="R363" s="53">
        <v>2005.49221739</v>
      </c>
      <c r="S363" s="53">
        <v>2001.0900411</v>
      </c>
      <c r="T363" s="53">
        <v>1970.0874867699999</v>
      </c>
      <c r="U363" s="53">
        <v>1920.4379539399999</v>
      </c>
      <c r="V363" s="53">
        <v>1916.5166647999999</v>
      </c>
      <c r="W363" s="53">
        <v>1916.94627593</v>
      </c>
      <c r="X363" s="53">
        <v>1961.1002441999999</v>
      </c>
      <c r="Y363" s="53">
        <v>2002.41938751</v>
      </c>
    </row>
    <row r="364" spans="1:25" s="54" customFormat="1" ht="15.75" x14ac:dyDescent="0.3">
      <c r="A364" s="52" t="s">
        <v>163</v>
      </c>
      <c r="B364" s="53">
        <v>2022.2539763699999</v>
      </c>
      <c r="C364" s="53">
        <v>2068.7782876199999</v>
      </c>
      <c r="D364" s="53">
        <v>2083.96573524</v>
      </c>
      <c r="E364" s="53">
        <v>2082.6213109099999</v>
      </c>
      <c r="F364" s="53">
        <v>2104.8781200000003</v>
      </c>
      <c r="G364" s="53">
        <v>2069.7692732</v>
      </c>
      <c r="H364" s="53">
        <v>2012.67667314</v>
      </c>
      <c r="I364" s="53">
        <v>2001.5676038500001</v>
      </c>
      <c r="J364" s="53">
        <v>1994.6098082799999</v>
      </c>
      <c r="K364" s="53">
        <v>1984.1843749899999</v>
      </c>
      <c r="L364" s="53">
        <v>1985.7807851099999</v>
      </c>
      <c r="M364" s="53">
        <v>2021.40530844</v>
      </c>
      <c r="N364" s="53">
        <v>2072.34047199</v>
      </c>
      <c r="O364" s="53">
        <v>2091.7659936300001</v>
      </c>
      <c r="P364" s="53">
        <v>2071.4850775200002</v>
      </c>
      <c r="Q364" s="53">
        <v>2087.0873715299999</v>
      </c>
      <c r="R364" s="53">
        <v>2086.7797617199999</v>
      </c>
      <c r="S364" s="53">
        <v>2083.5546594000002</v>
      </c>
      <c r="T364" s="53">
        <v>2022.2797951800001</v>
      </c>
      <c r="U364" s="53">
        <v>1975.0109730199999</v>
      </c>
      <c r="V364" s="53">
        <v>1936.8778009499999</v>
      </c>
      <c r="W364" s="53">
        <v>1935.3994929200001</v>
      </c>
      <c r="X364" s="53">
        <v>1980.1663102499999</v>
      </c>
      <c r="Y364" s="53">
        <v>1976.2258566799999</v>
      </c>
    </row>
    <row r="365" spans="1:25" s="54" customFormat="1" ht="15.75" x14ac:dyDescent="0.3">
      <c r="A365" s="52" t="s">
        <v>164</v>
      </c>
      <c r="B365" s="53">
        <v>1919.7339084400001</v>
      </c>
      <c r="C365" s="53">
        <v>2001.9567830399999</v>
      </c>
      <c r="D365" s="53">
        <v>2008.2607454199999</v>
      </c>
      <c r="E365" s="53">
        <v>2001.4896372200001</v>
      </c>
      <c r="F365" s="53">
        <v>2000.74474048</v>
      </c>
      <c r="G365" s="53">
        <v>1957.53880162</v>
      </c>
      <c r="H365" s="53">
        <v>1936.9866052099999</v>
      </c>
      <c r="I365" s="53">
        <v>1874.9375877800001</v>
      </c>
      <c r="J365" s="53">
        <v>1838.06058992</v>
      </c>
      <c r="K365" s="53">
        <v>1809.5173437000001</v>
      </c>
      <c r="L365" s="53">
        <v>1821.9042952499999</v>
      </c>
      <c r="M365" s="53">
        <v>1860.24140999</v>
      </c>
      <c r="N365" s="53">
        <v>1894.24782282</v>
      </c>
      <c r="O365" s="53">
        <v>1920.4611171199999</v>
      </c>
      <c r="P365" s="53">
        <v>1935.82856311</v>
      </c>
      <c r="Q365" s="53">
        <v>1945.27569885</v>
      </c>
      <c r="R365" s="53">
        <v>1943.2409992400001</v>
      </c>
      <c r="S365" s="53">
        <v>1924.5290801399999</v>
      </c>
      <c r="T365" s="53">
        <v>1879.4148249499999</v>
      </c>
      <c r="U365" s="53">
        <v>1869.6346808799999</v>
      </c>
      <c r="V365" s="53">
        <v>1830.4792301</v>
      </c>
      <c r="W365" s="53">
        <v>1826.1630778700001</v>
      </c>
      <c r="X365" s="53">
        <v>1855.94206734</v>
      </c>
      <c r="Y365" s="53">
        <v>1892.95272813</v>
      </c>
    </row>
    <row r="366" spans="1:25" s="54" customFormat="1" ht="15.75" x14ac:dyDescent="0.3">
      <c r="A366" s="52" t="s">
        <v>165</v>
      </c>
      <c r="B366" s="53">
        <v>1967.1459476499999</v>
      </c>
      <c r="C366" s="53">
        <v>1916.1607927299999</v>
      </c>
      <c r="D366" s="53">
        <v>2037.8474361799999</v>
      </c>
      <c r="E366" s="53">
        <v>2038.0581310299999</v>
      </c>
      <c r="F366" s="53">
        <v>2042.83352728</v>
      </c>
      <c r="G366" s="53">
        <v>2021.69770664</v>
      </c>
      <c r="H366" s="53">
        <v>2004.66571258</v>
      </c>
      <c r="I366" s="53">
        <v>1934.3316307699999</v>
      </c>
      <c r="J366" s="53">
        <v>1905.19909319</v>
      </c>
      <c r="K366" s="53">
        <v>1868.11890782</v>
      </c>
      <c r="L366" s="53">
        <v>1835.1644633000001</v>
      </c>
      <c r="M366" s="53">
        <v>1822.6601883000001</v>
      </c>
      <c r="N366" s="53">
        <v>1868.9235445500001</v>
      </c>
      <c r="O366" s="53">
        <v>1896.7374679899999</v>
      </c>
      <c r="P366" s="53">
        <v>1919.9394688099999</v>
      </c>
      <c r="Q366" s="53">
        <v>1913.1992226299999</v>
      </c>
      <c r="R366" s="53">
        <v>1909.7105626</v>
      </c>
      <c r="S366" s="53">
        <v>1891.01534296</v>
      </c>
      <c r="T366" s="53">
        <v>1856.15836188</v>
      </c>
      <c r="U366" s="53">
        <v>1838.5223282300001</v>
      </c>
      <c r="V366" s="53">
        <v>1797.0091866099999</v>
      </c>
      <c r="W366" s="53">
        <v>1790.76367286</v>
      </c>
      <c r="X366" s="53">
        <v>1835.1177464800001</v>
      </c>
      <c r="Y366" s="53">
        <v>1818.2691750700001</v>
      </c>
    </row>
    <row r="367" spans="1:25" s="23" customFormat="1" ht="12.75" x14ac:dyDescent="0.2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</row>
    <row r="368" spans="1:25" s="23" customFormat="1" ht="12.75" x14ac:dyDescent="0.2">
      <c r="A368" s="151" t="s">
        <v>69</v>
      </c>
      <c r="B368" s="202" t="s">
        <v>96</v>
      </c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5"/>
    </row>
    <row r="369" spans="1:25" s="23" customFormat="1" x14ac:dyDescent="0.2">
      <c r="A369" s="152"/>
      <c r="B369" s="88" t="s">
        <v>71</v>
      </c>
      <c r="C369" s="89" t="s">
        <v>72</v>
      </c>
      <c r="D369" s="90" t="s">
        <v>73</v>
      </c>
      <c r="E369" s="89" t="s">
        <v>74</v>
      </c>
      <c r="F369" s="89" t="s">
        <v>75</v>
      </c>
      <c r="G369" s="89" t="s">
        <v>76</v>
      </c>
      <c r="H369" s="89" t="s">
        <v>77</v>
      </c>
      <c r="I369" s="89" t="s">
        <v>78</v>
      </c>
      <c r="J369" s="89" t="s">
        <v>79</v>
      </c>
      <c r="K369" s="88" t="s">
        <v>80</v>
      </c>
      <c r="L369" s="89" t="s">
        <v>81</v>
      </c>
      <c r="M369" s="91" t="s">
        <v>82</v>
      </c>
      <c r="N369" s="88" t="s">
        <v>83</v>
      </c>
      <c r="O369" s="89" t="s">
        <v>84</v>
      </c>
      <c r="P369" s="91" t="s">
        <v>85</v>
      </c>
      <c r="Q369" s="90" t="s">
        <v>86</v>
      </c>
      <c r="R369" s="89" t="s">
        <v>87</v>
      </c>
      <c r="S369" s="90" t="s">
        <v>88</v>
      </c>
      <c r="T369" s="89" t="s">
        <v>89</v>
      </c>
      <c r="U369" s="90" t="s">
        <v>90</v>
      </c>
      <c r="V369" s="89" t="s">
        <v>91</v>
      </c>
      <c r="W369" s="90" t="s">
        <v>92</v>
      </c>
      <c r="X369" s="89" t="s">
        <v>93</v>
      </c>
      <c r="Y369" s="89" t="s">
        <v>94</v>
      </c>
    </row>
    <row r="370" spans="1:25" s="23" customFormat="1" ht="17.25" customHeight="1" x14ac:dyDescent="0.2">
      <c r="A370" s="50" t="s">
        <v>135</v>
      </c>
      <c r="B370" s="60">
        <v>2267.8006098300002</v>
      </c>
      <c r="C370" s="60">
        <v>2315.0039948600001</v>
      </c>
      <c r="D370" s="60">
        <v>2333.5604129600001</v>
      </c>
      <c r="E370" s="60">
        <v>2344.3670229899999</v>
      </c>
      <c r="F370" s="60">
        <v>2346.84715439</v>
      </c>
      <c r="G370" s="60">
        <v>2317.0663669099999</v>
      </c>
      <c r="H370" s="60">
        <v>2288.5653640300002</v>
      </c>
      <c r="I370" s="60">
        <v>2222.7619232100001</v>
      </c>
      <c r="J370" s="60">
        <v>2204.1106327100001</v>
      </c>
      <c r="K370" s="60">
        <v>2127.4328023000003</v>
      </c>
      <c r="L370" s="60">
        <v>2149.5015819300002</v>
      </c>
      <c r="M370" s="60">
        <v>2163.9587018800003</v>
      </c>
      <c r="N370" s="60">
        <v>2193.9230013800002</v>
      </c>
      <c r="O370" s="60">
        <v>2206.7976202300001</v>
      </c>
      <c r="P370" s="60">
        <v>2226.3800466299999</v>
      </c>
      <c r="Q370" s="60">
        <v>2202.2333097300002</v>
      </c>
      <c r="R370" s="60">
        <v>2205.67254581</v>
      </c>
      <c r="S370" s="60">
        <v>2177.32891144</v>
      </c>
      <c r="T370" s="60">
        <v>2173.5151024900001</v>
      </c>
      <c r="U370" s="60">
        <v>2176.74672461</v>
      </c>
      <c r="V370" s="60">
        <v>2174.16214386</v>
      </c>
      <c r="W370" s="60">
        <v>2196.0031061</v>
      </c>
      <c r="X370" s="60">
        <v>2218.0996540300002</v>
      </c>
      <c r="Y370" s="60">
        <v>2263.0346880100001</v>
      </c>
    </row>
    <row r="371" spans="1:25" s="54" customFormat="1" ht="15.75" x14ac:dyDescent="0.3">
      <c r="A371" s="52" t="s">
        <v>136</v>
      </c>
      <c r="B371" s="53">
        <v>2236.7354970199999</v>
      </c>
      <c r="C371" s="53">
        <v>2211.7317581500001</v>
      </c>
      <c r="D371" s="53">
        <v>2231.3679666099997</v>
      </c>
      <c r="E371" s="53">
        <v>2248.3519428599998</v>
      </c>
      <c r="F371" s="53">
        <v>2252.1667944700002</v>
      </c>
      <c r="G371" s="53">
        <v>2225.6759636700003</v>
      </c>
      <c r="H371" s="53">
        <v>2111.67876058</v>
      </c>
      <c r="I371" s="53">
        <v>2060.94115913</v>
      </c>
      <c r="J371" s="53">
        <v>2033.3048357099999</v>
      </c>
      <c r="K371" s="53">
        <v>2054.9806154800003</v>
      </c>
      <c r="L371" s="53">
        <v>2056.3739577400002</v>
      </c>
      <c r="M371" s="53">
        <v>2059.5288244000003</v>
      </c>
      <c r="N371" s="53">
        <v>2086.7055871400003</v>
      </c>
      <c r="O371" s="53">
        <v>2131.7224272500002</v>
      </c>
      <c r="P371" s="53">
        <v>2148.6711396000001</v>
      </c>
      <c r="Q371" s="53">
        <v>2154.9480729800002</v>
      </c>
      <c r="R371" s="53">
        <v>2157.59550257</v>
      </c>
      <c r="S371" s="53">
        <v>2150.4284107600001</v>
      </c>
      <c r="T371" s="53">
        <v>2097.7117111900002</v>
      </c>
      <c r="U371" s="53">
        <v>2037.2601614800001</v>
      </c>
      <c r="V371" s="53">
        <v>2028.44157066</v>
      </c>
      <c r="W371" s="53">
        <v>2037.0898577799999</v>
      </c>
      <c r="X371" s="53">
        <v>2061.46307798</v>
      </c>
      <c r="Y371" s="53">
        <v>2112.9359610700003</v>
      </c>
    </row>
    <row r="372" spans="1:25" s="54" customFormat="1" ht="15.75" x14ac:dyDescent="0.3">
      <c r="A372" s="52" t="s">
        <v>137</v>
      </c>
      <c r="B372" s="53">
        <v>2134.52410044</v>
      </c>
      <c r="C372" s="53">
        <v>2146.48332286</v>
      </c>
      <c r="D372" s="53">
        <v>2170.17930871</v>
      </c>
      <c r="E372" s="53">
        <v>2178.35776248</v>
      </c>
      <c r="F372" s="53">
        <v>2163.37221116</v>
      </c>
      <c r="G372" s="53">
        <v>2156.19331453</v>
      </c>
      <c r="H372" s="53">
        <v>2142.17553288</v>
      </c>
      <c r="I372" s="53">
        <v>2052.8084976</v>
      </c>
      <c r="J372" s="53">
        <v>2063.1821942300003</v>
      </c>
      <c r="K372" s="53">
        <v>2047.12177791</v>
      </c>
      <c r="L372" s="53">
        <v>2027.4591817200001</v>
      </c>
      <c r="M372" s="53">
        <v>2033.38025937</v>
      </c>
      <c r="N372" s="53">
        <v>2055.8346228600003</v>
      </c>
      <c r="O372" s="53">
        <v>2128.2372359000001</v>
      </c>
      <c r="P372" s="53">
        <v>2150.89077554</v>
      </c>
      <c r="Q372" s="53">
        <v>2099.2524033499999</v>
      </c>
      <c r="R372" s="53">
        <v>2166.4625111200003</v>
      </c>
      <c r="S372" s="53">
        <v>2100.5847543099999</v>
      </c>
      <c r="T372" s="53">
        <v>2067.6109081600002</v>
      </c>
      <c r="U372" s="53">
        <v>2029.3638693999999</v>
      </c>
      <c r="V372" s="53">
        <v>2034.6987929899999</v>
      </c>
      <c r="W372" s="53">
        <v>2034.02377204</v>
      </c>
      <c r="X372" s="53">
        <v>2068.6798482300001</v>
      </c>
      <c r="Y372" s="53">
        <v>2150.18086838</v>
      </c>
    </row>
    <row r="373" spans="1:25" s="54" customFormat="1" ht="15.75" x14ac:dyDescent="0.3">
      <c r="A373" s="52" t="s">
        <v>138</v>
      </c>
      <c r="B373" s="53">
        <v>2085.8976295500001</v>
      </c>
      <c r="C373" s="53">
        <v>2130.6113739400002</v>
      </c>
      <c r="D373" s="53">
        <v>2137.5765883399999</v>
      </c>
      <c r="E373" s="53">
        <v>2132.8500170299999</v>
      </c>
      <c r="F373" s="53">
        <v>2114.6312498400002</v>
      </c>
      <c r="G373" s="53">
        <v>2094.2179741600003</v>
      </c>
      <c r="H373" s="53">
        <v>2035.17799066</v>
      </c>
      <c r="I373" s="53">
        <v>1977.42297407</v>
      </c>
      <c r="J373" s="53">
        <v>1961.1060249499999</v>
      </c>
      <c r="K373" s="53">
        <v>1945.16743342</v>
      </c>
      <c r="L373" s="53">
        <v>1951.34132357</v>
      </c>
      <c r="M373" s="53">
        <v>1964.5278672899999</v>
      </c>
      <c r="N373" s="53">
        <v>1996.93124345</v>
      </c>
      <c r="O373" s="53">
        <v>2029.0575471100001</v>
      </c>
      <c r="P373" s="53">
        <v>2042.35854718</v>
      </c>
      <c r="Q373" s="53">
        <v>2048.6856449300003</v>
      </c>
      <c r="R373" s="53">
        <v>2051.3899021299999</v>
      </c>
      <c r="S373" s="53">
        <v>2013.8252222199999</v>
      </c>
      <c r="T373" s="53">
        <v>1963.2677788399999</v>
      </c>
      <c r="U373" s="53">
        <v>1955.67141169</v>
      </c>
      <c r="V373" s="53">
        <v>1966.1978794199999</v>
      </c>
      <c r="W373" s="53">
        <v>1997.2918753900001</v>
      </c>
      <c r="X373" s="53">
        <v>2032.0233725000001</v>
      </c>
      <c r="Y373" s="53">
        <v>2062.7407122600002</v>
      </c>
    </row>
    <row r="374" spans="1:25" s="54" customFormat="1" ht="15.75" x14ac:dyDescent="0.3">
      <c r="A374" s="52" t="s">
        <v>139</v>
      </c>
      <c r="B374" s="53">
        <v>2096.5622564700002</v>
      </c>
      <c r="C374" s="53">
        <v>2132.9039002200002</v>
      </c>
      <c r="D374" s="53">
        <v>2147.7608440100003</v>
      </c>
      <c r="E374" s="53">
        <v>2145.8369827800002</v>
      </c>
      <c r="F374" s="53">
        <v>2154.5776791100002</v>
      </c>
      <c r="G374" s="53">
        <v>2133.51393392</v>
      </c>
      <c r="H374" s="53">
        <v>2105.61875194</v>
      </c>
      <c r="I374" s="53">
        <v>2080.09891909</v>
      </c>
      <c r="J374" s="53">
        <v>2062.5392135400002</v>
      </c>
      <c r="K374" s="53">
        <v>1998.5700439</v>
      </c>
      <c r="L374" s="53">
        <v>1965.64198824</v>
      </c>
      <c r="M374" s="53">
        <v>1979.5412226399999</v>
      </c>
      <c r="N374" s="53">
        <v>1988.7827639100001</v>
      </c>
      <c r="O374" s="53">
        <v>2018.01785896</v>
      </c>
      <c r="P374" s="53">
        <v>2047.1267663399999</v>
      </c>
      <c r="Q374" s="53">
        <v>2063.60269668</v>
      </c>
      <c r="R374" s="53">
        <v>2065.6343199900002</v>
      </c>
      <c r="S374" s="53">
        <v>2045.2727529399999</v>
      </c>
      <c r="T374" s="53">
        <v>2017.32319284</v>
      </c>
      <c r="U374" s="53">
        <v>1976.6325795400001</v>
      </c>
      <c r="V374" s="53">
        <v>1901.61614194</v>
      </c>
      <c r="W374" s="53">
        <v>1911.53986437</v>
      </c>
      <c r="X374" s="53">
        <v>1938.8376373999999</v>
      </c>
      <c r="Y374" s="53">
        <v>2035.3708792299999</v>
      </c>
    </row>
    <row r="375" spans="1:25" s="54" customFormat="1" ht="15.75" x14ac:dyDescent="0.3">
      <c r="A375" s="52" t="s">
        <v>140</v>
      </c>
      <c r="B375" s="53">
        <v>2088.79401495</v>
      </c>
      <c r="C375" s="53">
        <v>2126.6123673900001</v>
      </c>
      <c r="D375" s="53">
        <v>2150.70734717</v>
      </c>
      <c r="E375" s="53">
        <v>2175.6455081100003</v>
      </c>
      <c r="F375" s="53">
        <v>2169.9389647600001</v>
      </c>
      <c r="G375" s="53">
        <v>2159.1388768800002</v>
      </c>
      <c r="H375" s="53">
        <v>2099.6395699200002</v>
      </c>
      <c r="I375" s="53">
        <v>2033.96619949</v>
      </c>
      <c r="J375" s="53">
        <v>2014.1938619699999</v>
      </c>
      <c r="K375" s="53">
        <v>2000.3424414399999</v>
      </c>
      <c r="L375" s="53">
        <v>2004.60000242</v>
      </c>
      <c r="M375" s="53">
        <v>2004.9033025700001</v>
      </c>
      <c r="N375" s="53">
        <v>2026.65676659</v>
      </c>
      <c r="O375" s="53">
        <v>2047.22437317</v>
      </c>
      <c r="P375" s="53">
        <v>2056.3181129200002</v>
      </c>
      <c r="Q375" s="53">
        <v>2064.7159183700001</v>
      </c>
      <c r="R375" s="53">
        <v>2077.1742033800001</v>
      </c>
      <c r="S375" s="53">
        <v>2044.46091819</v>
      </c>
      <c r="T375" s="53">
        <v>2022.12275006</v>
      </c>
      <c r="U375" s="53">
        <v>1996.1955232400001</v>
      </c>
      <c r="V375" s="53">
        <v>1987.14835659</v>
      </c>
      <c r="W375" s="53">
        <v>2000.3516484199999</v>
      </c>
      <c r="X375" s="53">
        <v>2041.24046838</v>
      </c>
      <c r="Y375" s="53">
        <v>2088.3621135100002</v>
      </c>
    </row>
    <row r="376" spans="1:25" s="54" customFormat="1" ht="15.75" x14ac:dyDescent="0.3">
      <c r="A376" s="52" t="s">
        <v>141</v>
      </c>
      <c r="B376" s="53">
        <v>2184.73937892</v>
      </c>
      <c r="C376" s="53">
        <v>2231.1802466700001</v>
      </c>
      <c r="D376" s="53">
        <v>2288.8233294400002</v>
      </c>
      <c r="E376" s="53">
        <v>2284.1837251000002</v>
      </c>
      <c r="F376" s="53">
        <v>2270.9207889899999</v>
      </c>
      <c r="G376" s="53">
        <v>2242.1135404500001</v>
      </c>
      <c r="H376" s="53">
        <v>2167.5305790299999</v>
      </c>
      <c r="I376" s="53">
        <v>2126.9796224900001</v>
      </c>
      <c r="J376" s="53">
        <v>2102.4297908200001</v>
      </c>
      <c r="K376" s="53">
        <v>2079.9179364500001</v>
      </c>
      <c r="L376" s="53">
        <v>2072.2138903800001</v>
      </c>
      <c r="M376" s="53">
        <v>2087.7269150500001</v>
      </c>
      <c r="N376" s="53">
        <v>2092.6120854599999</v>
      </c>
      <c r="O376" s="53">
        <v>2122.7916476700002</v>
      </c>
      <c r="P376" s="53">
        <v>2139.1905774500001</v>
      </c>
      <c r="Q376" s="53">
        <v>2137.0466608900001</v>
      </c>
      <c r="R376" s="53">
        <v>2133.4510162900001</v>
      </c>
      <c r="S376" s="53">
        <v>2128.74710547</v>
      </c>
      <c r="T376" s="53">
        <v>2103.9059387500001</v>
      </c>
      <c r="U376" s="53">
        <v>2066.3138529600001</v>
      </c>
      <c r="V376" s="53">
        <v>2067.2548165799999</v>
      </c>
      <c r="W376" s="53">
        <v>2081.1068943300002</v>
      </c>
      <c r="X376" s="53">
        <v>2111.6297735400003</v>
      </c>
      <c r="Y376" s="53">
        <v>2105.8645411299999</v>
      </c>
    </row>
    <row r="377" spans="1:25" s="54" customFormat="1" ht="15.75" x14ac:dyDescent="0.3">
      <c r="A377" s="52" t="s">
        <v>142</v>
      </c>
      <c r="B377" s="53">
        <v>2149.0190795600001</v>
      </c>
      <c r="C377" s="53">
        <v>2163.7593761900002</v>
      </c>
      <c r="D377" s="53">
        <v>2185.7192980499999</v>
      </c>
      <c r="E377" s="53">
        <v>2194.23727065</v>
      </c>
      <c r="F377" s="53">
        <v>2199.7335237400002</v>
      </c>
      <c r="G377" s="53">
        <v>2193.9663119100001</v>
      </c>
      <c r="H377" s="53">
        <v>2167.4908556700002</v>
      </c>
      <c r="I377" s="53">
        <v>2054.5116338400003</v>
      </c>
      <c r="J377" s="53">
        <v>2063.0676789100003</v>
      </c>
      <c r="K377" s="53">
        <v>2075.1895452600002</v>
      </c>
      <c r="L377" s="53">
        <v>2049.2977377900002</v>
      </c>
      <c r="M377" s="53">
        <v>2036.2793450500001</v>
      </c>
      <c r="N377" s="53">
        <v>2028.1491535600001</v>
      </c>
      <c r="O377" s="53">
        <v>2032.5425991300001</v>
      </c>
      <c r="P377" s="53">
        <v>2031.3490015899999</v>
      </c>
      <c r="Q377" s="53">
        <v>2030.5603868000001</v>
      </c>
      <c r="R377" s="53">
        <v>2049.97208284</v>
      </c>
      <c r="S377" s="53">
        <v>2054.5024499800002</v>
      </c>
      <c r="T377" s="53">
        <v>2058.8497826900002</v>
      </c>
      <c r="U377" s="53">
        <v>2011.5375967499999</v>
      </c>
      <c r="V377" s="53">
        <v>1995.60964117</v>
      </c>
      <c r="W377" s="53">
        <v>2014.81494699</v>
      </c>
      <c r="X377" s="53">
        <v>2057.3944777500001</v>
      </c>
      <c r="Y377" s="53">
        <v>2098.3333788200002</v>
      </c>
    </row>
    <row r="378" spans="1:25" s="54" customFormat="1" ht="15.75" x14ac:dyDescent="0.3">
      <c r="A378" s="52" t="s">
        <v>143</v>
      </c>
      <c r="B378" s="53">
        <v>2154.4501499100002</v>
      </c>
      <c r="C378" s="53">
        <v>2202.0751597000003</v>
      </c>
      <c r="D378" s="53">
        <v>2225.1802053200004</v>
      </c>
      <c r="E378" s="53">
        <v>2239.5724706699998</v>
      </c>
      <c r="F378" s="53">
        <v>2234.8107335300001</v>
      </c>
      <c r="G378" s="53">
        <v>2208.72406632</v>
      </c>
      <c r="H378" s="53">
        <v>2144.5624450200003</v>
      </c>
      <c r="I378" s="53">
        <v>2078.66064241</v>
      </c>
      <c r="J378" s="53">
        <v>2061.5146763000002</v>
      </c>
      <c r="K378" s="53">
        <v>2032.95112887</v>
      </c>
      <c r="L378" s="53">
        <v>2030.94487076</v>
      </c>
      <c r="M378" s="53">
        <v>2054.19037424</v>
      </c>
      <c r="N378" s="53">
        <v>2075.8765584000002</v>
      </c>
      <c r="O378" s="53">
        <v>2121.8150982900002</v>
      </c>
      <c r="P378" s="53">
        <v>2134.1135292500003</v>
      </c>
      <c r="Q378" s="53">
        <v>2145.5117241000003</v>
      </c>
      <c r="R378" s="53">
        <v>2153.0497923400003</v>
      </c>
      <c r="S378" s="53">
        <v>2117.3069571400001</v>
      </c>
      <c r="T378" s="53">
        <v>2075.1193568200001</v>
      </c>
      <c r="U378" s="53">
        <v>2029.1834484000001</v>
      </c>
      <c r="V378" s="53">
        <v>2015.72461617</v>
      </c>
      <c r="W378" s="53">
        <v>2026.7713259699999</v>
      </c>
      <c r="X378" s="53">
        <v>2058.8929184900003</v>
      </c>
      <c r="Y378" s="53">
        <v>2085.6690662599999</v>
      </c>
    </row>
    <row r="379" spans="1:25" s="54" customFormat="1" ht="15.75" x14ac:dyDescent="0.3">
      <c r="A379" s="52" t="s">
        <v>144</v>
      </c>
      <c r="B379" s="53">
        <v>2156.6603106400003</v>
      </c>
      <c r="C379" s="53">
        <v>2159.5465835099999</v>
      </c>
      <c r="D379" s="53">
        <v>2163.76668685</v>
      </c>
      <c r="E379" s="53">
        <v>2179.4503747600002</v>
      </c>
      <c r="F379" s="53">
        <v>2188.3844618900002</v>
      </c>
      <c r="G379" s="53">
        <v>2183.4504242400003</v>
      </c>
      <c r="H379" s="53">
        <v>2144.1793237900001</v>
      </c>
      <c r="I379" s="53">
        <v>2074.6035349700001</v>
      </c>
      <c r="J379" s="53">
        <v>2049.47267001</v>
      </c>
      <c r="K379" s="53">
        <v>2037.6266975000001</v>
      </c>
      <c r="L379" s="53">
        <v>2036.25526188</v>
      </c>
      <c r="M379" s="53">
        <v>2069.9272690500002</v>
      </c>
      <c r="N379" s="53">
        <v>2121.1195073399999</v>
      </c>
      <c r="O379" s="53">
        <v>2157.0116220700002</v>
      </c>
      <c r="P379" s="53">
        <v>2170.45184079</v>
      </c>
      <c r="Q379" s="53">
        <v>2165.5319770000001</v>
      </c>
      <c r="R379" s="53">
        <v>2171.6854672600002</v>
      </c>
      <c r="S379" s="53">
        <v>2161.0256639700001</v>
      </c>
      <c r="T379" s="53">
        <v>2119.4981073100003</v>
      </c>
      <c r="U379" s="53">
        <v>2097.1914943900001</v>
      </c>
      <c r="V379" s="53">
        <v>2099.35816879</v>
      </c>
      <c r="W379" s="53">
        <v>2104.9369893799999</v>
      </c>
      <c r="X379" s="53">
        <v>2132.9417568600002</v>
      </c>
      <c r="Y379" s="53">
        <v>2139.1917081400002</v>
      </c>
    </row>
    <row r="380" spans="1:25" s="54" customFormat="1" ht="15.75" x14ac:dyDescent="0.3">
      <c r="A380" s="52" t="s">
        <v>145</v>
      </c>
      <c r="B380" s="53">
        <v>2109.6594577300002</v>
      </c>
      <c r="C380" s="53">
        <v>2161.8265047800001</v>
      </c>
      <c r="D380" s="53">
        <v>2191.0003001099999</v>
      </c>
      <c r="E380" s="53">
        <v>2180.8373434600003</v>
      </c>
      <c r="F380" s="53">
        <v>2180.5437779100002</v>
      </c>
      <c r="G380" s="53">
        <v>2165.6162569100002</v>
      </c>
      <c r="H380" s="53">
        <v>2162.0124623900001</v>
      </c>
      <c r="I380" s="53">
        <v>2142.9348038600001</v>
      </c>
      <c r="J380" s="53">
        <v>2067.4437782499999</v>
      </c>
      <c r="K380" s="53">
        <v>1954.8448889199999</v>
      </c>
      <c r="L380" s="53">
        <v>1937.93595093</v>
      </c>
      <c r="M380" s="53">
        <v>1889.58025097</v>
      </c>
      <c r="N380" s="53">
        <v>1944.70696866</v>
      </c>
      <c r="O380" s="53">
        <v>1996.6938856500001</v>
      </c>
      <c r="P380" s="53">
        <v>2023.02053105</v>
      </c>
      <c r="Q380" s="53">
        <v>2032.93737431</v>
      </c>
      <c r="R380" s="53">
        <v>2040.9283639800001</v>
      </c>
      <c r="S380" s="53">
        <v>2044.82663153</v>
      </c>
      <c r="T380" s="53">
        <v>2015.7522736200001</v>
      </c>
      <c r="U380" s="53">
        <v>1973.86317586</v>
      </c>
      <c r="V380" s="53">
        <v>1955.0760283499999</v>
      </c>
      <c r="W380" s="53">
        <v>1969.5838307900001</v>
      </c>
      <c r="X380" s="53">
        <v>2019.0642503700001</v>
      </c>
      <c r="Y380" s="53">
        <v>2069.8932743999999</v>
      </c>
    </row>
    <row r="381" spans="1:25" s="54" customFormat="1" ht="15.75" x14ac:dyDescent="0.3">
      <c r="A381" s="52" t="s">
        <v>146</v>
      </c>
      <c r="B381" s="53">
        <v>2121.0587076800002</v>
      </c>
      <c r="C381" s="53">
        <v>2194.5760840800003</v>
      </c>
      <c r="D381" s="53">
        <v>2220.56598149</v>
      </c>
      <c r="E381" s="53">
        <v>2209.1088243700001</v>
      </c>
      <c r="F381" s="53">
        <v>2217.3302158300003</v>
      </c>
      <c r="G381" s="53">
        <v>2213.2539115899999</v>
      </c>
      <c r="H381" s="53">
        <v>2199.3682779999999</v>
      </c>
      <c r="I381" s="53">
        <v>2164.6636445500003</v>
      </c>
      <c r="J381" s="53">
        <v>2130.5958960400003</v>
      </c>
      <c r="K381" s="53">
        <v>2048.25402416</v>
      </c>
      <c r="L381" s="53">
        <v>2011.2976690999999</v>
      </c>
      <c r="M381" s="53">
        <v>2005.81574187</v>
      </c>
      <c r="N381" s="53">
        <v>2033.9003389899999</v>
      </c>
      <c r="O381" s="53">
        <v>2066.9490430700002</v>
      </c>
      <c r="P381" s="53">
        <v>2080.12093551</v>
      </c>
      <c r="Q381" s="53">
        <v>2086.4560280999999</v>
      </c>
      <c r="R381" s="53">
        <v>2088.17803362</v>
      </c>
      <c r="S381" s="53">
        <v>2060.3429258700003</v>
      </c>
      <c r="T381" s="53">
        <v>2035.4059830900001</v>
      </c>
      <c r="U381" s="53">
        <v>2015.6085438699999</v>
      </c>
      <c r="V381" s="53">
        <v>2049.99882045</v>
      </c>
      <c r="W381" s="53">
        <v>2060.86966355</v>
      </c>
      <c r="X381" s="53">
        <v>2110.3584454100001</v>
      </c>
      <c r="Y381" s="53">
        <v>2141.6304177500001</v>
      </c>
    </row>
    <row r="382" spans="1:25" s="54" customFormat="1" ht="15.75" x14ac:dyDescent="0.3">
      <c r="A382" s="52" t="s">
        <v>147</v>
      </c>
      <c r="B382" s="53">
        <v>2150.8031268300001</v>
      </c>
      <c r="C382" s="53">
        <v>2191.69381905</v>
      </c>
      <c r="D382" s="53">
        <v>2234.5083284800003</v>
      </c>
      <c r="E382" s="53">
        <v>2237.0396515400002</v>
      </c>
      <c r="F382" s="53">
        <v>2252.6717073700001</v>
      </c>
      <c r="G382" s="53">
        <v>2225.6416618500002</v>
      </c>
      <c r="H382" s="53">
        <v>2169.20359229</v>
      </c>
      <c r="I382" s="53">
        <v>2126.67540788</v>
      </c>
      <c r="J382" s="53">
        <v>2122.7178776700002</v>
      </c>
      <c r="K382" s="53">
        <v>2078.2085815300002</v>
      </c>
      <c r="L382" s="53">
        <v>2077.3943191000003</v>
      </c>
      <c r="M382" s="53">
        <v>2073.1498722300003</v>
      </c>
      <c r="N382" s="53">
        <v>2102.2571363699999</v>
      </c>
      <c r="O382" s="53">
        <v>2126.9380967300003</v>
      </c>
      <c r="P382" s="53">
        <v>2132.8823812400001</v>
      </c>
      <c r="Q382" s="53">
        <v>2126.5213690999999</v>
      </c>
      <c r="R382" s="53">
        <v>2125.9483299399999</v>
      </c>
      <c r="S382" s="53">
        <v>2122.93581885</v>
      </c>
      <c r="T382" s="53">
        <v>2101.9160957600002</v>
      </c>
      <c r="U382" s="53">
        <v>2078.5209983300001</v>
      </c>
      <c r="V382" s="53">
        <v>2076.79351421</v>
      </c>
      <c r="W382" s="53">
        <v>2072.8199005300003</v>
      </c>
      <c r="X382" s="53">
        <v>2121.0487593600001</v>
      </c>
      <c r="Y382" s="53">
        <v>2122.7493953500002</v>
      </c>
    </row>
    <row r="383" spans="1:25" s="54" customFormat="1" ht="15.75" x14ac:dyDescent="0.3">
      <c r="A383" s="52" t="s">
        <v>148</v>
      </c>
      <c r="B383" s="53">
        <v>2199.61426863</v>
      </c>
      <c r="C383" s="53">
        <v>2269.0140522300003</v>
      </c>
      <c r="D383" s="53">
        <v>2306.6032579799999</v>
      </c>
      <c r="E383" s="53">
        <v>2313.76190907</v>
      </c>
      <c r="F383" s="53">
        <v>2309.8214923400001</v>
      </c>
      <c r="G383" s="53">
        <v>2293.2165521900001</v>
      </c>
      <c r="H383" s="53">
        <v>2221.4103005500001</v>
      </c>
      <c r="I383" s="53">
        <v>2141.6010798299999</v>
      </c>
      <c r="J383" s="53">
        <v>2148.00131457</v>
      </c>
      <c r="K383" s="53">
        <v>2099.97580672</v>
      </c>
      <c r="L383" s="53">
        <v>2093.4113362400003</v>
      </c>
      <c r="M383" s="53">
        <v>2071.0837998699999</v>
      </c>
      <c r="N383" s="53">
        <v>2101.7309488800001</v>
      </c>
      <c r="O383" s="53">
        <v>2137.5279376100002</v>
      </c>
      <c r="P383" s="53">
        <v>2145.1545555000002</v>
      </c>
      <c r="Q383" s="53">
        <v>2153.9309692400002</v>
      </c>
      <c r="R383" s="53">
        <v>2142.2668995700001</v>
      </c>
      <c r="S383" s="53">
        <v>2121.7549792600003</v>
      </c>
      <c r="T383" s="53">
        <v>2093.5746526600001</v>
      </c>
      <c r="U383" s="53">
        <v>2067.6224461500001</v>
      </c>
      <c r="V383" s="53">
        <v>2086.8784371000002</v>
      </c>
      <c r="W383" s="53">
        <v>2114.6947279599999</v>
      </c>
      <c r="X383" s="53">
        <v>2158.5733262100002</v>
      </c>
      <c r="Y383" s="53">
        <v>2164.7642858600002</v>
      </c>
    </row>
    <row r="384" spans="1:25" s="54" customFormat="1" ht="15.75" x14ac:dyDescent="0.3">
      <c r="A384" s="52" t="s">
        <v>149</v>
      </c>
      <c r="B384" s="53">
        <v>2184.6334781400001</v>
      </c>
      <c r="C384" s="53">
        <v>2255.2221268000003</v>
      </c>
      <c r="D384" s="53">
        <v>2292.4481602400001</v>
      </c>
      <c r="E384" s="53">
        <v>2299.51481143</v>
      </c>
      <c r="F384" s="53">
        <v>2299.8186792900001</v>
      </c>
      <c r="G384" s="53">
        <v>2285.4532436499999</v>
      </c>
      <c r="H384" s="53">
        <v>2211.6142320700001</v>
      </c>
      <c r="I384" s="53">
        <v>2123.2812984400002</v>
      </c>
      <c r="J384" s="53">
        <v>2130.0428403700002</v>
      </c>
      <c r="K384" s="53">
        <v>2086.0759981300002</v>
      </c>
      <c r="L384" s="53">
        <v>2075.3694356000001</v>
      </c>
      <c r="M384" s="53">
        <v>2081.7310578700003</v>
      </c>
      <c r="N384" s="53">
        <v>2119.0105509700002</v>
      </c>
      <c r="O384" s="53">
        <v>2133.9262217999999</v>
      </c>
      <c r="P384" s="53">
        <v>2134.4967209599999</v>
      </c>
      <c r="Q384" s="53">
        <v>2138.9276845100003</v>
      </c>
      <c r="R384" s="53">
        <v>2140.91519677</v>
      </c>
      <c r="S384" s="53">
        <v>2114.7899519000002</v>
      </c>
      <c r="T384" s="53">
        <v>2081.5966635600003</v>
      </c>
      <c r="U384" s="53">
        <v>2052.3464415399999</v>
      </c>
      <c r="V384" s="53">
        <v>2052.5633744100001</v>
      </c>
      <c r="W384" s="53">
        <v>2067.7575227100001</v>
      </c>
      <c r="X384" s="53">
        <v>2101.58544682</v>
      </c>
      <c r="Y384" s="53">
        <v>2134.1671426500002</v>
      </c>
    </row>
    <row r="385" spans="1:25" s="54" customFormat="1" ht="15.75" x14ac:dyDescent="0.3">
      <c r="A385" s="52" t="s">
        <v>150</v>
      </c>
      <c r="B385" s="53">
        <v>2140.8310143399999</v>
      </c>
      <c r="C385" s="53">
        <v>2216.6946719400003</v>
      </c>
      <c r="D385" s="53">
        <v>2233.2530384300003</v>
      </c>
      <c r="E385" s="53">
        <v>2254.2353016900001</v>
      </c>
      <c r="F385" s="53">
        <v>2259.1703731600001</v>
      </c>
      <c r="G385" s="53">
        <v>2239.4170577999998</v>
      </c>
      <c r="H385" s="53">
        <v>2158.2720160100002</v>
      </c>
      <c r="I385" s="53">
        <v>2127.0253735800002</v>
      </c>
      <c r="J385" s="53">
        <v>2123.6707135300003</v>
      </c>
      <c r="K385" s="53">
        <v>2104.9870608199999</v>
      </c>
      <c r="L385" s="53">
        <v>2132.0186166399999</v>
      </c>
      <c r="M385" s="53">
        <v>2160.81384471</v>
      </c>
      <c r="N385" s="53">
        <v>2193.1702264099999</v>
      </c>
      <c r="O385" s="53">
        <v>2202.0345726200003</v>
      </c>
      <c r="P385" s="53">
        <v>2216.5617805900001</v>
      </c>
      <c r="Q385" s="53">
        <v>2214.5893213200002</v>
      </c>
      <c r="R385" s="53">
        <v>2237.6821806200001</v>
      </c>
      <c r="S385" s="53">
        <v>2221.8009717</v>
      </c>
      <c r="T385" s="53">
        <v>2154.0976995199999</v>
      </c>
      <c r="U385" s="53">
        <v>2109.7482409899999</v>
      </c>
      <c r="V385" s="53">
        <v>2106.4705487800002</v>
      </c>
      <c r="W385" s="53">
        <v>2130.37432429</v>
      </c>
      <c r="X385" s="53">
        <v>2117.9462868300002</v>
      </c>
      <c r="Y385" s="53">
        <v>2146.0338934500001</v>
      </c>
    </row>
    <row r="386" spans="1:25" s="54" customFormat="1" ht="15.75" x14ac:dyDescent="0.3">
      <c r="A386" s="52" t="s">
        <v>151</v>
      </c>
      <c r="B386" s="53">
        <v>2202.4140391999999</v>
      </c>
      <c r="C386" s="53">
        <v>2267.9367413099999</v>
      </c>
      <c r="D386" s="53">
        <v>2264.0912228000002</v>
      </c>
      <c r="E386" s="53">
        <v>2257.6576128300003</v>
      </c>
      <c r="F386" s="53">
        <v>2273.5058933700002</v>
      </c>
      <c r="G386" s="53">
        <v>2260.01403089</v>
      </c>
      <c r="H386" s="53">
        <v>2202.8473299500001</v>
      </c>
      <c r="I386" s="53">
        <v>2121.10847861</v>
      </c>
      <c r="J386" s="53">
        <v>2121.85160842</v>
      </c>
      <c r="K386" s="53">
        <v>2103.6055131200001</v>
      </c>
      <c r="L386" s="53">
        <v>2096.4814651300003</v>
      </c>
      <c r="M386" s="53">
        <v>2112.6995824400001</v>
      </c>
      <c r="N386" s="53">
        <v>2140.7383570699999</v>
      </c>
      <c r="O386" s="53">
        <v>2163.27987798</v>
      </c>
      <c r="P386" s="53">
        <v>2172.7927106900001</v>
      </c>
      <c r="Q386" s="53">
        <v>2182.9936674200003</v>
      </c>
      <c r="R386" s="53">
        <v>2166.7595799800001</v>
      </c>
      <c r="S386" s="53">
        <v>2152.1489328299999</v>
      </c>
      <c r="T386" s="53">
        <v>2136.9206156400001</v>
      </c>
      <c r="U386" s="53">
        <v>2095.9995468400002</v>
      </c>
      <c r="V386" s="53">
        <v>2097.8590260000001</v>
      </c>
      <c r="W386" s="53">
        <v>2101.9470236400002</v>
      </c>
      <c r="X386" s="53">
        <v>2166.3403591199999</v>
      </c>
      <c r="Y386" s="53">
        <v>2209.52036434</v>
      </c>
    </row>
    <row r="387" spans="1:25" s="54" customFormat="1" ht="15.75" x14ac:dyDescent="0.3">
      <c r="A387" s="52" t="s">
        <v>152</v>
      </c>
      <c r="B387" s="53">
        <v>2055.5365773900003</v>
      </c>
      <c r="C387" s="53">
        <v>2099.3824304</v>
      </c>
      <c r="D387" s="53">
        <v>2139.7774704600001</v>
      </c>
      <c r="E387" s="53">
        <v>2148.63261801</v>
      </c>
      <c r="F387" s="53">
        <v>2169.2571871499999</v>
      </c>
      <c r="G387" s="53">
        <v>2144.6228598600001</v>
      </c>
      <c r="H387" s="53">
        <v>2140.1170037800002</v>
      </c>
      <c r="I387" s="53">
        <v>2105.9574179199999</v>
      </c>
      <c r="J387" s="53">
        <v>2056.11627851</v>
      </c>
      <c r="K387" s="53">
        <v>1983.73048251</v>
      </c>
      <c r="L387" s="53">
        <v>1932.16656672</v>
      </c>
      <c r="M387" s="53">
        <v>1916.8050355800001</v>
      </c>
      <c r="N387" s="53">
        <v>1950.34128143</v>
      </c>
      <c r="O387" s="53">
        <v>1931.3816825399999</v>
      </c>
      <c r="P387" s="53">
        <v>1949.944031</v>
      </c>
      <c r="Q387" s="53">
        <v>1956.68521579</v>
      </c>
      <c r="R387" s="53">
        <v>2015.00115493</v>
      </c>
      <c r="S387" s="53">
        <v>1968.00349237</v>
      </c>
      <c r="T387" s="53">
        <v>1961.14322846</v>
      </c>
      <c r="U387" s="53">
        <v>1948.6524999999999</v>
      </c>
      <c r="V387" s="53">
        <v>1916.27760732</v>
      </c>
      <c r="W387" s="53">
        <v>1929.1976232899999</v>
      </c>
      <c r="X387" s="53">
        <v>1968.8304467400001</v>
      </c>
      <c r="Y387" s="53">
        <v>1999.80833975</v>
      </c>
    </row>
    <row r="388" spans="1:25" s="54" customFormat="1" ht="15.75" x14ac:dyDescent="0.3">
      <c r="A388" s="52" t="s">
        <v>153</v>
      </c>
      <c r="B388" s="53">
        <v>2050.8845828799999</v>
      </c>
      <c r="C388" s="53">
        <v>2079.0627914500001</v>
      </c>
      <c r="D388" s="53">
        <v>2154.85649337</v>
      </c>
      <c r="E388" s="53">
        <v>2155.8316473300001</v>
      </c>
      <c r="F388" s="53">
        <v>2157.6181709800003</v>
      </c>
      <c r="G388" s="53">
        <v>2153.0196652600002</v>
      </c>
      <c r="H388" s="53">
        <v>2141.2254429300001</v>
      </c>
      <c r="I388" s="53">
        <v>2093.26665946</v>
      </c>
      <c r="J388" s="53">
        <v>2076.43885082</v>
      </c>
      <c r="K388" s="53">
        <v>2001.4518349499999</v>
      </c>
      <c r="L388" s="53">
        <v>1967.8105495</v>
      </c>
      <c r="M388" s="53">
        <v>1962.73306901</v>
      </c>
      <c r="N388" s="53">
        <v>1984.2199768400001</v>
      </c>
      <c r="O388" s="53">
        <v>2006.92310466</v>
      </c>
      <c r="P388" s="53">
        <v>2009.3227626400001</v>
      </c>
      <c r="Q388" s="53">
        <v>2012.2912467000001</v>
      </c>
      <c r="R388" s="53">
        <v>2022.0003793399999</v>
      </c>
      <c r="S388" s="53">
        <v>2002.29076336</v>
      </c>
      <c r="T388" s="53">
        <v>1979.1684914</v>
      </c>
      <c r="U388" s="53">
        <v>1951.3850623599999</v>
      </c>
      <c r="V388" s="53">
        <v>1936.8091743699999</v>
      </c>
      <c r="W388" s="53">
        <v>1945.93577781</v>
      </c>
      <c r="X388" s="53">
        <v>1990.8538782799999</v>
      </c>
      <c r="Y388" s="53">
        <v>2046.2283165900001</v>
      </c>
    </row>
    <row r="389" spans="1:25" s="54" customFormat="1" ht="15.75" x14ac:dyDescent="0.3">
      <c r="A389" s="52" t="s">
        <v>154</v>
      </c>
      <c r="B389" s="53">
        <v>2050.3194728799999</v>
      </c>
      <c r="C389" s="53">
        <v>2092.79812631</v>
      </c>
      <c r="D389" s="53">
        <v>2119.7856579100003</v>
      </c>
      <c r="E389" s="53">
        <v>2138.6974456800003</v>
      </c>
      <c r="F389" s="53">
        <v>2120.9973506400001</v>
      </c>
      <c r="G389" s="53">
        <v>2108.9586148799999</v>
      </c>
      <c r="H389" s="53">
        <v>2141.2259886800002</v>
      </c>
      <c r="I389" s="53">
        <v>2043.0862370699999</v>
      </c>
      <c r="J389" s="53">
        <v>2043.77913771</v>
      </c>
      <c r="K389" s="53">
        <v>2007.4511485200001</v>
      </c>
      <c r="L389" s="53">
        <v>2002.4050997699999</v>
      </c>
      <c r="M389" s="53">
        <v>2020.10691836</v>
      </c>
      <c r="N389" s="53">
        <v>2065.77636454</v>
      </c>
      <c r="O389" s="53">
        <v>2087.4454028499999</v>
      </c>
      <c r="P389" s="53">
        <v>2093.6586639900002</v>
      </c>
      <c r="Q389" s="53">
        <v>2105.6235517200003</v>
      </c>
      <c r="R389" s="53">
        <v>2110.68950898</v>
      </c>
      <c r="S389" s="53">
        <v>2094.5892848200001</v>
      </c>
      <c r="T389" s="53">
        <v>2054.35378975</v>
      </c>
      <c r="U389" s="53">
        <v>2010.0216283499999</v>
      </c>
      <c r="V389" s="53">
        <v>1995.88230802</v>
      </c>
      <c r="W389" s="53">
        <v>1994.8912359999999</v>
      </c>
      <c r="X389" s="53">
        <v>2044.43629646</v>
      </c>
      <c r="Y389" s="53">
        <v>2086.3235130799999</v>
      </c>
    </row>
    <row r="390" spans="1:25" s="54" customFormat="1" ht="15.75" x14ac:dyDescent="0.3">
      <c r="A390" s="52" t="s">
        <v>155</v>
      </c>
      <c r="B390" s="53">
        <v>2013.28890961</v>
      </c>
      <c r="C390" s="53">
        <v>2068.56743736</v>
      </c>
      <c r="D390" s="53">
        <v>2094.3502232400001</v>
      </c>
      <c r="E390" s="53">
        <v>2099.9867551400002</v>
      </c>
      <c r="F390" s="53">
        <v>2064.2417373200001</v>
      </c>
      <c r="G390" s="53">
        <v>2068.8590568300001</v>
      </c>
      <c r="H390" s="53">
        <v>2009.4528293399999</v>
      </c>
      <c r="I390" s="53">
        <v>1938.17635352</v>
      </c>
      <c r="J390" s="53">
        <v>1931.8447362699999</v>
      </c>
      <c r="K390" s="53">
        <v>1915.4642567000001</v>
      </c>
      <c r="L390" s="53">
        <v>1927.7003005399999</v>
      </c>
      <c r="M390" s="53">
        <v>1973.9722951700001</v>
      </c>
      <c r="N390" s="53">
        <v>2004.76455461</v>
      </c>
      <c r="O390" s="53">
        <v>2048.2588476400001</v>
      </c>
      <c r="P390" s="53">
        <v>2071.7016209100002</v>
      </c>
      <c r="Q390" s="53">
        <v>2077.9882407</v>
      </c>
      <c r="R390" s="53">
        <v>2059.8256156900002</v>
      </c>
      <c r="S390" s="53">
        <v>2047.6879357</v>
      </c>
      <c r="T390" s="53">
        <v>2019.87051363</v>
      </c>
      <c r="U390" s="53">
        <v>1978.7500951100001</v>
      </c>
      <c r="V390" s="53">
        <v>1955.7013059599999</v>
      </c>
      <c r="W390" s="53">
        <v>1963.5749161799999</v>
      </c>
      <c r="X390" s="53">
        <v>1999.53435197</v>
      </c>
      <c r="Y390" s="53">
        <v>2047.6119902999999</v>
      </c>
    </row>
    <row r="391" spans="1:25" s="54" customFormat="1" ht="15.75" x14ac:dyDescent="0.3">
      <c r="A391" s="52" t="s">
        <v>156</v>
      </c>
      <c r="B391" s="53">
        <v>2164.6339518600003</v>
      </c>
      <c r="C391" s="53">
        <v>2215.1699859200003</v>
      </c>
      <c r="D391" s="53">
        <v>2296.8922291600002</v>
      </c>
      <c r="E391" s="53">
        <v>2309.3316390599998</v>
      </c>
      <c r="F391" s="53">
        <v>2321.25824483</v>
      </c>
      <c r="G391" s="53">
        <v>2285.67823722</v>
      </c>
      <c r="H391" s="53">
        <v>2224.3064255100003</v>
      </c>
      <c r="I391" s="53">
        <v>2168.2749894100002</v>
      </c>
      <c r="J391" s="53">
        <v>2155.8132531199999</v>
      </c>
      <c r="K391" s="53">
        <v>2126.0800104899999</v>
      </c>
      <c r="L391" s="53">
        <v>2131.8278171500001</v>
      </c>
      <c r="M391" s="53">
        <v>2108.32954436</v>
      </c>
      <c r="N391" s="53">
        <v>2221.64097287</v>
      </c>
      <c r="O391" s="53">
        <v>2231.16015556</v>
      </c>
      <c r="P391" s="53">
        <v>2233.7202087700002</v>
      </c>
      <c r="Q391" s="53">
        <v>2225.83079825</v>
      </c>
      <c r="R391" s="53">
        <v>2181.9621973600001</v>
      </c>
      <c r="S391" s="53">
        <v>2161.4161766900002</v>
      </c>
      <c r="T391" s="53">
        <v>2163.5364861799999</v>
      </c>
      <c r="U391" s="53">
        <v>2122.9503014900001</v>
      </c>
      <c r="V391" s="53">
        <v>2087.61751482</v>
      </c>
      <c r="W391" s="53">
        <v>2087.4405966500003</v>
      </c>
      <c r="X391" s="53">
        <v>2098.4551463900002</v>
      </c>
      <c r="Y391" s="53">
        <v>2157.49535522</v>
      </c>
    </row>
    <row r="392" spans="1:25" s="54" customFormat="1" ht="15.75" x14ac:dyDescent="0.3">
      <c r="A392" s="52" t="s">
        <v>157</v>
      </c>
      <c r="B392" s="53">
        <v>2219.1616549999999</v>
      </c>
      <c r="C392" s="53">
        <v>2296.52543543</v>
      </c>
      <c r="D392" s="53">
        <v>2343.66190869</v>
      </c>
      <c r="E392" s="53">
        <v>2363.6402794699998</v>
      </c>
      <c r="F392" s="53">
        <v>2362.7200604999998</v>
      </c>
      <c r="G392" s="53">
        <v>2288.3903384599998</v>
      </c>
      <c r="H392" s="53">
        <v>2242.9848816000003</v>
      </c>
      <c r="I392" s="53">
        <v>2166.7029527300001</v>
      </c>
      <c r="J392" s="53">
        <v>2147.98249313</v>
      </c>
      <c r="K392" s="53">
        <v>2124.38918569</v>
      </c>
      <c r="L392" s="53">
        <v>2090.0105200500002</v>
      </c>
      <c r="M392" s="53">
        <v>2114.8840399000001</v>
      </c>
      <c r="N392" s="53">
        <v>2158.6220615800003</v>
      </c>
      <c r="O392" s="53">
        <v>2203.6287982399999</v>
      </c>
      <c r="P392" s="53">
        <v>2254.8095953500001</v>
      </c>
      <c r="Q392" s="53">
        <v>2251.74342338</v>
      </c>
      <c r="R392" s="53">
        <v>2211.5408006900002</v>
      </c>
      <c r="S392" s="53">
        <v>2189.0010895999999</v>
      </c>
      <c r="T392" s="53">
        <v>2153.6726873600001</v>
      </c>
      <c r="U392" s="53">
        <v>2102.20777305</v>
      </c>
      <c r="V392" s="53">
        <v>2085.7045474900001</v>
      </c>
      <c r="W392" s="53">
        <v>2137.2394167699999</v>
      </c>
      <c r="X392" s="53">
        <v>2174.06144743</v>
      </c>
      <c r="Y392" s="53">
        <v>2208.3645654400002</v>
      </c>
    </row>
    <row r="393" spans="1:25" s="54" customFormat="1" ht="15.75" x14ac:dyDescent="0.3">
      <c r="A393" s="52" t="s">
        <v>158</v>
      </c>
      <c r="B393" s="53">
        <v>2306.21329238</v>
      </c>
      <c r="C393" s="53">
        <v>2395.4789864700001</v>
      </c>
      <c r="D393" s="53">
        <v>2376.6087200900001</v>
      </c>
      <c r="E393" s="53">
        <v>2377.17257247</v>
      </c>
      <c r="F393" s="53">
        <v>2377.3111854499998</v>
      </c>
      <c r="G393" s="53">
        <v>2375.63713362</v>
      </c>
      <c r="H393" s="53">
        <v>2354.7137723599999</v>
      </c>
      <c r="I393" s="53">
        <v>2263.4065404999997</v>
      </c>
      <c r="J393" s="53">
        <v>2256.7405910299999</v>
      </c>
      <c r="K393" s="53">
        <v>2229.9422308200001</v>
      </c>
      <c r="L393" s="53">
        <v>2169.8323922200002</v>
      </c>
      <c r="M393" s="53">
        <v>2167.3793008000002</v>
      </c>
      <c r="N393" s="53">
        <v>2170.5779508400001</v>
      </c>
      <c r="O393" s="53">
        <v>2177.15198156</v>
      </c>
      <c r="P393" s="53">
        <v>2189.47435898</v>
      </c>
      <c r="Q393" s="53">
        <v>2183.9881878300002</v>
      </c>
      <c r="R393" s="53">
        <v>2191.6918294500001</v>
      </c>
      <c r="S393" s="53">
        <v>2138.6735727800001</v>
      </c>
      <c r="T393" s="53">
        <v>2130.0337268900003</v>
      </c>
      <c r="U393" s="53">
        <v>2113.7082084100002</v>
      </c>
      <c r="V393" s="53">
        <v>2120.0727903400002</v>
      </c>
      <c r="W393" s="53">
        <v>2125.0329055800003</v>
      </c>
      <c r="X393" s="53">
        <v>2194.4077642800003</v>
      </c>
      <c r="Y393" s="53">
        <v>2165.4983646800001</v>
      </c>
    </row>
    <row r="394" spans="1:25" s="54" customFormat="1" ht="15.75" x14ac:dyDescent="0.3">
      <c r="A394" s="52" t="s">
        <v>159</v>
      </c>
      <c r="B394" s="53">
        <v>2165.6168887200001</v>
      </c>
      <c r="C394" s="53">
        <v>2221.4034105800001</v>
      </c>
      <c r="D394" s="53">
        <v>2251.8740936100003</v>
      </c>
      <c r="E394" s="53">
        <v>2261.86085129</v>
      </c>
      <c r="F394" s="53">
        <v>2252.7696550400001</v>
      </c>
      <c r="G394" s="53">
        <v>2257.6914645500001</v>
      </c>
      <c r="H394" s="53">
        <v>2235.29654041</v>
      </c>
      <c r="I394" s="53">
        <v>2148.5634055700002</v>
      </c>
      <c r="J394" s="53">
        <v>2070.6956229800003</v>
      </c>
      <c r="K394" s="53">
        <v>1998.2618883</v>
      </c>
      <c r="L394" s="53">
        <v>1966.6992886600001</v>
      </c>
      <c r="M394" s="53">
        <v>1961.08539681</v>
      </c>
      <c r="N394" s="53">
        <v>2003.86179814</v>
      </c>
      <c r="O394" s="53">
        <v>2052.4163435099999</v>
      </c>
      <c r="P394" s="53">
        <v>2077.0387842700002</v>
      </c>
      <c r="Q394" s="53">
        <v>2095.3652160300003</v>
      </c>
      <c r="R394" s="53">
        <v>2075.0070153500001</v>
      </c>
      <c r="S394" s="53">
        <v>2068.7302763000002</v>
      </c>
      <c r="T394" s="53">
        <v>2000.9238907199999</v>
      </c>
      <c r="U394" s="53">
        <v>2006.4729464100001</v>
      </c>
      <c r="V394" s="53">
        <v>1986.84592402</v>
      </c>
      <c r="W394" s="53">
        <v>1994.8286740599999</v>
      </c>
      <c r="X394" s="53">
        <v>1999.8366431699999</v>
      </c>
      <c r="Y394" s="53">
        <v>2126.3544939399999</v>
      </c>
    </row>
    <row r="395" spans="1:25" s="54" customFormat="1" ht="15.75" x14ac:dyDescent="0.3">
      <c r="A395" s="52" t="s">
        <v>160</v>
      </c>
      <c r="B395" s="53">
        <v>2191.5722057900002</v>
      </c>
      <c r="C395" s="53">
        <v>2238.7264338600003</v>
      </c>
      <c r="D395" s="53">
        <v>2284.03618112</v>
      </c>
      <c r="E395" s="53">
        <v>2278.6323973600001</v>
      </c>
      <c r="F395" s="53">
        <v>2290.8710547199998</v>
      </c>
      <c r="G395" s="53">
        <v>2276.3483480999998</v>
      </c>
      <c r="H395" s="53">
        <v>2259.4661024399998</v>
      </c>
      <c r="I395" s="53">
        <v>2208.5706295</v>
      </c>
      <c r="J395" s="53">
        <v>2161.3545888399999</v>
      </c>
      <c r="K395" s="53">
        <v>2092.8534187600003</v>
      </c>
      <c r="L395" s="53">
        <v>2061.4268513300003</v>
      </c>
      <c r="M395" s="53">
        <v>2057.3150380900001</v>
      </c>
      <c r="N395" s="53">
        <v>2097.9480945099999</v>
      </c>
      <c r="O395" s="53">
        <v>2152.79695623</v>
      </c>
      <c r="P395" s="53">
        <v>2168.3065119100002</v>
      </c>
      <c r="Q395" s="53">
        <v>2178.3291437600001</v>
      </c>
      <c r="R395" s="53">
        <v>2162.4846638600002</v>
      </c>
      <c r="S395" s="53">
        <v>2125.7359063200001</v>
      </c>
      <c r="T395" s="53">
        <v>2106.5212038499999</v>
      </c>
      <c r="U395" s="53">
        <v>2065.6269507800002</v>
      </c>
      <c r="V395" s="53">
        <v>2037.81788491</v>
      </c>
      <c r="W395" s="53">
        <v>2050.1494164200003</v>
      </c>
      <c r="X395" s="53">
        <v>2077.68762324</v>
      </c>
      <c r="Y395" s="53">
        <v>2137.7582027500002</v>
      </c>
    </row>
    <row r="396" spans="1:25" s="54" customFormat="1" ht="15.75" x14ac:dyDescent="0.3">
      <c r="A396" s="52" t="s">
        <v>161</v>
      </c>
      <c r="B396" s="53">
        <v>2186.7180230100003</v>
      </c>
      <c r="C396" s="53">
        <v>2186.4777754199999</v>
      </c>
      <c r="D396" s="53">
        <v>2226.7478474600002</v>
      </c>
      <c r="E396" s="53">
        <v>2229.0000877900002</v>
      </c>
      <c r="F396" s="53">
        <v>2246.7764463399999</v>
      </c>
      <c r="G396" s="53">
        <v>2214.31868601</v>
      </c>
      <c r="H396" s="53">
        <v>2217.4702603599999</v>
      </c>
      <c r="I396" s="53">
        <v>2077.2973991900003</v>
      </c>
      <c r="J396" s="53">
        <v>2092.47740849</v>
      </c>
      <c r="K396" s="53">
        <v>2089.9390189700002</v>
      </c>
      <c r="L396" s="53">
        <v>2087.8636628700001</v>
      </c>
      <c r="M396" s="53">
        <v>2094.8123119400002</v>
      </c>
      <c r="N396" s="53">
        <v>2105.7884575000003</v>
      </c>
      <c r="O396" s="53">
        <v>2143.6354880700001</v>
      </c>
      <c r="P396" s="53">
        <v>2159.3269035600001</v>
      </c>
      <c r="Q396" s="53">
        <v>2157.0753441900001</v>
      </c>
      <c r="R396" s="53">
        <v>2135.8901127500003</v>
      </c>
      <c r="S396" s="53">
        <v>2143.3978091399999</v>
      </c>
      <c r="T396" s="53">
        <v>2124.9775140500001</v>
      </c>
      <c r="U396" s="53">
        <v>2063.5409445999999</v>
      </c>
      <c r="V396" s="53">
        <v>1994.7281078399999</v>
      </c>
      <c r="W396" s="53">
        <v>2011.70112298</v>
      </c>
      <c r="X396" s="53">
        <v>2065.3926908900003</v>
      </c>
      <c r="Y396" s="53">
        <v>2083.3987402500002</v>
      </c>
    </row>
    <row r="397" spans="1:25" s="54" customFormat="1" ht="15.75" x14ac:dyDescent="0.3">
      <c r="A397" s="52" t="s">
        <v>162</v>
      </c>
      <c r="B397" s="53">
        <v>2013.29374452</v>
      </c>
      <c r="C397" s="53">
        <v>2049.5937619700003</v>
      </c>
      <c r="D397" s="53">
        <v>2106.0631129399999</v>
      </c>
      <c r="E397" s="53">
        <v>2124.38757824</v>
      </c>
      <c r="F397" s="53">
        <v>2118.7337374500003</v>
      </c>
      <c r="G397" s="53">
        <v>2115.9935553200003</v>
      </c>
      <c r="H397" s="53">
        <v>2023.8057816799999</v>
      </c>
      <c r="I397" s="53">
        <v>1974.4439854100001</v>
      </c>
      <c r="J397" s="53">
        <v>1996.9889121599999</v>
      </c>
      <c r="K397" s="53">
        <v>1970.2568598400001</v>
      </c>
      <c r="L397" s="53">
        <v>1966.20988132</v>
      </c>
      <c r="M397" s="53">
        <v>1954.19534718</v>
      </c>
      <c r="N397" s="53">
        <v>1954.7318566399999</v>
      </c>
      <c r="O397" s="53">
        <v>1980.2008074800001</v>
      </c>
      <c r="P397" s="53">
        <v>1994.3959328000001</v>
      </c>
      <c r="Q397" s="53">
        <v>2006.3561122000001</v>
      </c>
      <c r="R397" s="53">
        <v>2005.49221739</v>
      </c>
      <c r="S397" s="53">
        <v>2001.0900411</v>
      </c>
      <c r="T397" s="53">
        <v>1970.0874867699999</v>
      </c>
      <c r="U397" s="53">
        <v>1920.4379539399999</v>
      </c>
      <c r="V397" s="53">
        <v>1916.5166647999999</v>
      </c>
      <c r="W397" s="53">
        <v>1916.94627593</v>
      </c>
      <c r="X397" s="53">
        <v>1961.1002441999999</v>
      </c>
      <c r="Y397" s="53">
        <v>2002.41938751</v>
      </c>
    </row>
    <row r="398" spans="1:25" s="54" customFormat="1" ht="15.75" x14ac:dyDescent="0.3">
      <c r="A398" s="52" t="s">
        <v>163</v>
      </c>
      <c r="B398" s="53">
        <v>2022.2539763699999</v>
      </c>
      <c r="C398" s="53">
        <v>2068.7782876199999</v>
      </c>
      <c r="D398" s="53">
        <v>2083.96573524</v>
      </c>
      <c r="E398" s="53">
        <v>2082.6213109099999</v>
      </c>
      <c r="F398" s="53">
        <v>2104.8781200000003</v>
      </c>
      <c r="G398" s="53">
        <v>2069.7692732</v>
      </c>
      <c r="H398" s="53">
        <v>2012.67667314</v>
      </c>
      <c r="I398" s="53">
        <v>2001.5676038500001</v>
      </c>
      <c r="J398" s="53">
        <v>1994.6098082799999</v>
      </c>
      <c r="K398" s="53">
        <v>1984.1843749899999</v>
      </c>
      <c r="L398" s="53">
        <v>1985.7807851099999</v>
      </c>
      <c r="M398" s="53">
        <v>2021.40530844</v>
      </c>
      <c r="N398" s="53">
        <v>2072.34047199</v>
      </c>
      <c r="O398" s="53">
        <v>2091.7659936300001</v>
      </c>
      <c r="P398" s="53">
        <v>2071.4850775200002</v>
      </c>
      <c r="Q398" s="53">
        <v>2087.0873715299999</v>
      </c>
      <c r="R398" s="53">
        <v>2086.7797617199999</v>
      </c>
      <c r="S398" s="53">
        <v>2083.5546594000002</v>
      </c>
      <c r="T398" s="53">
        <v>2022.2797951800001</v>
      </c>
      <c r="U398" s="53">
        <v>1975.0109730199999</v>
      </c>
      <c r="V398" s="53">
        <v>1936.8778009499999</v>
      </c>
      <c r="W398" s="53">
        <v>1935.3994929200001</v>
      </c>
      <c r="X398" s="53">
        <v>1980.1663102499999</v>
      </c>
      <c r="Y398" s="53">
        <v>1976.2258566799999</v>
      </c>
    </row>
    <row r="399" spans="1:25" s="54" customFormat="1" ht="15.75" x14ac:dyDescent="0.3">
      <c r="A399" s="52" t="s">
        <v>164</v>
      </c>
      <c r="B399" s="53">
        <v>1919.7339084400001</v>
      </c>
      <c r="C399" s="53">
        <v>2001.9567830399999</v>
      </c>
      <c r="D399" s="53">
        <v>2008.2607454199999</v>
      </c>
      <c r="E399" s="53">
        <v>2001.4896372200001</v>
      </c>
      <c r="F399" s="53">
        <v>2000.74474048</v>
      </c>
      <c r="G399" s="53">
        <v>1957.53880162</v>
      </c>
      <c r="H399" s="53">
        <v>1936.9866052099999</v>
      </c>
      <c r="I399" s="53">
        <v>1874.9375877800001</v>
      </c>
      <c r="J399" s="53">
        <v>1838.06058992</v>
      </c>
      <c r="K399" s="53">
        <v>1809.5173437000001</v>
      </c>
      <c r="L399" s="53">
        <v>1821.9042952499999</v>
      </c>
      <c r="M399" s="53">
        <v>1860.24140999</v>
      </c>
      <c r="N399" s="53">
        <v>1894.24782282</v>
      </c>
      <c r="O399" s="53">
        <v>1920.4611171199999</v>
      </c>
      <c r="P399" s="53">
        <v>1935.82856311</v>
      </c>
      <c r="Q399" s="53">
        <v>1945.27569885</v>
      </c>
      <c r="R399" s="53">
        <v>1943.2409992400001</v>
      </c>
      <c r="S399" s="53">
        <v>1924.5290801399999</v>
      </c>
      <c r="T399" s="53">
        <v>1879.4148249499999</v>
      </c>
      <c r="U399" s="53">
        <v>1869.6346808799999</v>
      </c>
      <c r="V399" s="53">
        <v>1830.4792301</v>
      </c>
      <c r="W399" s="53">
        <v>1826.1630778700001</v>
      </c>
      <c r="X399" s="53">
        <v>1855.94206734</v>
      </c>
      <c r="Y399" s="53">
        <v>1892.95272813</v>
      </c>
    </row>
    <row r="400" spans="1:25" s="54" customFormat="1" ht="15.75" x14ac:dyDescent="0.3">
      <c r="A400" s="52" t="s">
        <v>165</v>
      </c>
      <c r="B400" s="53">
        <v>1967.1459476499999</v>
      </c>
      <c r="C400" s="53">
        <v>1916.1607927299999</v>
      </c>
      <c r="D400" s="53">
        <v>2037.8474361799999</v>
      </c>
      <c r="E400" s="53">
        <v>2038.0581310299999</v>
      </c>
      <c r="F400" s="53">
        <v>2042.83352728</v>
      </c>
      <c r="G400" s="53">
        <v>2021.69770664</v>
      </c>
      <c r="H400" s="53">
        <v>2004.66571258</v>
      </c>
      <c r="I400" s="53">
        <v>1934.3316307699999</v>
      </c>
      <c r="J400" s="53">
        <v>1905.19909319</v>
      </c>
      <c r="K400" s="53">
        <v>1868.11890782</v>
      </c>
      <c r="L400" s="53">
        <v>1835.1644633000001</v>
      </c>
      <c r="M400" s="53">
        <v>1822.6601883000001</v>
      </c>
      <c r="N400" s="53">
        <v>1868.9235445500001</v>
      </c>
      <c r="O400" s="53">
        <v>1896.7374679899999</v>
      </c>
      <c r="P400" s="53">
        <v>1919.9394688099999</v>
      </c>
      <c r="Q400" s="53">
        <v>1913.1992226299999</v>
      </c>
      <c r="R400" s="53">
        <v>1909.7105626</v>
      </c>
      <c r="S400" s="53">
        <v>1891.01534296</v>
      </c>
      <c r="T400" s="53">
        <v>1856.15836188</v>
      </c>
      <c r="U400" s="53">
        <v>1838.5223282300001</v>
      </c>
      <c r="V400" s="53">
        <v>1797.0091866099999</v>
      </c>
      <c r="W400" s="53">
        <v>1790.76367286</v>
      </c>
      <c r="X400" s="53">
        <v>1835.1177464800001</v>
      </c>
      <c r="Y400" s="53">
        <v>1818.2691750700001</v>
      </c>
    </row>
    <row r="401" spans="1:25" s="23" customFormat="1" ht="13.5" x14ac:dyDescent="0.2">
      <c r="E401" s="69"/>
    </row>
    <row r="402" spans="1:25" s="70" customFormat="1" ht="33.75" customHeight="1" x14ac:dyDescent="0.25">
      <c r="A402" s="156" t="s">
        <v>167</v>
      </c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</row>
    <row r="403" spans="1:25" ht="15.75" customHeight="1" x14ac:dyDescent="0.2">
      <c r="A403" s="151" t="s">
        <v>69</v>
      </c>
      <c r="B403" s="202" t="s">
        <v>70</v>
      </c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5"/>
    </row>
    <row r="404" spans="1:25" s="49" customFormat="1" x14ac:dyDescent="0.2">
      <c r="A404" s="152"/>
      <c r="B404" s="88" t="s">
        <v>71</v>
      </c>
      <c r="C404" s="89" t="s">
        <v>72</v>
      </c>
      <c r="D404" s="90" t="s">
        <v>73</v>
      </c>
      <c r="E404" s="89" t="s">
        <v>74</v>
      </c>
      <c r="F404" s="89" t="s">
        <v>75</v>
      </c>
      <c r="G404" s="89" t="s">
        <v>76</v>
      </c>
      <c r="H404" s="89" t="s">
        <v>77</v>
      </c>
      <c r="I404" s="89" t="s">
        <v>78</v>
      </c>
      <c r="J404" s="89" t="s">
        <v>79</v>
      </c>
      <c r="K404" s="88" t="s">
        <v>80</v>
      </c>
      <c r="L404" s="89" t="s">
        <v>81</v>
      </c>
      <c r="M404" s="91" t="s">
        <v>82</v>
      </c>
      <c r="N404" s="88" t="s">
        <v>83</v>
      </c>
      <c r="O404" s="89" t="s">
        <v>84</v>
      </c>
      <c r="P404" s="91" t="s">
        <v>85</v>
      </c>
      <c r="Q404" s="90" t="s">
        <v>86</v>
      </c>
      <c r="R404" s="89" t="s">
        <v>87</v>
      </c>
      <c r="S404" s="90" t="s">
        <v>88</v>
      </c>
      <c r="T404" s="89" t="s">
        <v>89</v>
      </c>
      <c r="U404" s="90" t="s">
        <v>90</v>
      </c>
      <c r="V404" s="89" t="s">
        <v>91</v>
      </c>
      <c r="W404" s="90" t="s">
        <v>92</v>
      </c>
      <c r="X404" s="89" t="s">
        <v>93</v>
      </c>
      <c r="Y404" s="89" t="s">
        <v>94</v>
      </c>
    </row>
    <row r="405" spans="1:25" s="23" customFormat="1" ht="15" customHeight="1" x14ac:dyDescent="0.2">
      <c r="A405" s="50" t="s">
        <v>135</v>
      </c>
      <c r="B405" s="60">
        <v>2503.5046918300004</v>
      </c>
      <c r="C405" s="60">
        <v>2550.7080768600003</v>
      </c>
      <c r="D405" s="60">
        <v>2569.2644949600003</v>
      </c>
      <c r="E405" s="60">
        <v>2580.0711049900001</v>
      </c>
      <c r="F405" s="60">
        <v>2582.5512363900002</v>
      </c>
      <c r="G405" s="60">
        <v>2552.7704489100001</v>
      </c>
      <c r="H405" s="60">
        <v>2524.2694460300004</v>
      </c>
      <c r="I405" s="60">
        <v>2458.4660052100003</v>
      </c>
      <c r="J405" s="60">
        <v>2439.8147147099999</v>
      </c>
      <c r="K405" s="60">
        <v>2363.1368843</v>
      </c>
      <c r="L405" s="60">
        <v>2385.2056639299999</v>
      </c>
      <c r="M405" s="60">
        <v>2399.66278388</v>
      </c>
      <c r="N405" s="60">
        <v>2429.6270833799999</v>
      </c>
      <c r="O405" s="60">
        <v>2442.5017022299999</v>
      </c>
      <c r="P405" s="60">
        <v>2462.0841286299997</v>
      </c>
      <c r="Q405" s="60">
        <v>2437.9373917299999</v>
      </c>
      <c r="R405" s="60">
        <v>2441.3766278100002</v>
      </c>
      <c r="S405" s="60">
        <v>2413.0329934400002</v>
      </c>
      <c r="T405" s="60">
        <v>2409.2191844899999</v>
      </c>
      <c r="U405" s="60">
        <v>2412.4508066100002</v>
      </c>
      <c r="V405" s="60">
        <v>2409.8662258600002</v>
      </c>
      <c r="W405" s="60">
        <v>2431.7071881000002</v>
      </c>
      <c r="X405" s="60">
        <v>2453.80373603</v>
      </c>
      <c r="Y405" s="60">
        <v>2498.7387700099998</v>
      </c>
    </row>
    <row r="406" spans="1:25" s="54" customFormat="1" ht="15.75" x14ac:dyDescent="0.3">
      <c r="A406" s="52" t="s">
        <v>136</v>
      </c>
      <c r="B406" s="53">
        <v>2472.4395790199997</v>
      </c>
      <c r="C406" s="53">
        <v>2447.4358401499999</v>
      </c>
      <c r="D406" s="53">
        <v>2467.0720486099999</v>
      </c>
      <c r="E406" s="53">
        <v>2484.05602486</v>
      </c>
      <c r="F406" s="53">
        <v>2487.87087647</v>
      </c>
      <c r="G406" s="53">
        <v>2461.3800456700001</v>
      </c>
      <c r="H406" s="53">
        <v>2347.3828425800002</v>
      </c>
      <c r="I406" s="53">
        <v>2296.6452411300002</v>
      </c>
      <c r="J406" s="53">
        <v>2269.0089177099999</v>
      </c>
      <c r="K406" s="53">
        <v>2290.6846974800001</v>
      </c>
      <c r="L406" s="53">
        <v>2292.0780397399999</v>
      </c>
      <c r="M406" s="53">
        <v>2295.2329064</v>
      </c>
      <c r="N406" s="53">
        <v>2322.40966914</v>
      </c>
      <c r="O406" s="53">
        <v>2367.42650925</v>
      </c>
      <c r="P406" s="53">
        <v>2384.3752216000003</v>
      </c>
      <c r="Q406" s="53">
        <v>2390.65215498</v>
      </c>
      <c r="R406" s="53">
        <v>2393.2995845700002</v>
      </c>
      <c r="S406" s="53">
        <v>2386.1324927599999</v>
      </c>
      <c r="T406" s="53">
        <v>2333.4157931899999</v>
      </c>
      <c r="U406" s="53">
        <v>2272.9642434800003</v>
      </c>
      <c r="V406" s="53">
        <v>2264.14565266</v>
      </c>
      <c r="W406" s="53">
        <v>2272.7939397800001</v>
      </c>
      <c r="X406" s="53">
        <v>2297.1671599800002</v>
      </c>
      <c r="Y406" s="53">
        <v>2348.64004307</v>
      </c>
    </row>
    <row r="407" spans="1:25" s="54" customFormat="1" ht="15.75" x14ac:dyDescent="0.3">
      <c r="A407" s="52" t="s">
        <v>137</v>
      </c>
      <c r="B407" s="53">
        <v>2370.2281824400002</v>
      </c>
      <c r="C407" s="53">
        <v>2382.1874048600002</v>
      </c>
      <c r="D407" s="53">
        <v>2405.8833907100002</v>
      </c>
      <c r="E407" s="53">
        <v>2414.0618444800002</v>
      </c>
      <c r="F407" s="53">
        <v>2399.0762931600002</v>
      </c>
      <c r="G407" s="53">
        <v>2391.8973965300002</v>
      </c>
      <c r="H407" s="53">
        <v>2377.8796148800002</v>
      </c>
      <c r="I407" s="53">
        <v>2288.5125796000002</v>
      </c>
      <c r="J407" s="53">
        <v>2298.88627623</v>
      </c>
      <c r="K407" s="53">
        <v>2282.82585991</v>
      </c>
      <c r="L407" s="53">
        <v>2263.16326372</v>
      </c>
      <c r="M407" s="53">
        <v>2269.0843413699999</v>
      </c>
      <c r="N407" s="53">
        <v>2291.5387048600001</v>
      </c>
      <c r="O407" s="53">
        <v>2363.9413179000003</v>
      </c>
      <c r="P407" s="53">
        <v>2386.5948575400002</v>
      </c>
      <c r="Q407" s="53">
        <v>2334.9564853500001</v>
      </c>
      <c r="R407" s="53">
        <v>2402.16659312</v>
      </c>
      <c r="S407" s="53">
        <v>2336.2888363100001</v>
      </c>
      <c r="T407" s="53">
        <v>2303.31499016</v>
      </c>
      <c r="U407" s="53">
        <v>2265.0679513999999</v>
      </c>
      <c r="V407" s="53">
        <v>2270.4028749899999</v>
      </c>
      <c r="W407" s="53">
        <v>2269.7278540400002</v>
      </c>
      <c r="X407" s="53">
        <v>2304.3839302300003</v>
      </c>
      <c r="Y407" s="53">
        <v>2385.8849503800002</v>
      </c>
    </row>
    <row r="408" spans="1:25" s="54" customFormat="1" ht="15.75" x14ac:dyDescent="0.3">
      <c r="A408" s="52" t="s">
        <v>138</v>
      </c>
      <c r="B408" s="53">
        <v>2321.6017115499999</v>
      </c>
      <c r="C408" s="53">
        <v>2366.31545594</v>
      </c>
      <c r="D408" s="53">
        <v>2373.2806703400001</v>
      </c>
      <c r="E408" s="53">
        <v>2368.5540990300001</v>
      </c>
      <c r="F408" s="53">
        <v>2350.33533184</v>
      </c>
      <c r="G408" s="53">
        <v>2329.92205616</v>
      </c>
      <c r="H408" s="53">
        <v>2270.8820726600002</v>
      </c>
      <c r="I408" s="53">
        <v>2213.12705607</v>
      </c>
      <c r="J408" s="53">
        <v>2196.8101069499999</v>
      </c>
      <c r="K408" s="53">
        <v>2180.8715154199999</v>
      </c>
      <c r="L408" s="53">
        <v>2187.0454055700002</v>
      </c>
      <c r="M408" s="53">
        <v>2200.2319492900001</v>
      </c>
      <c r="N408" s="53">
        <v>2232.63532545</v>
      </c>
      <c r="O408" s="53">
        <v>2264.7616291100003</v>
      </c>
      <c r="P408" s="53">
        <v>2278.0626291799999</v>
      </c>
      <c r="Q408" s="53">
        <v>2284.3897269300001</v>
      </c>
      <c r="R408" s="53">
        <v>2287.0939841300001</v>
      </c>
      <c r="S408" s="53">
        <v>2249.5293042200001</v>
      </c>
      <c r="T408" s="53">
        <v>2198.9718608399999</v>
      </c>
      <c r="U408" s="53">
        <v>2191.37549369</v>
      </c>
      <c r="V408" s="53">
        <v>2201.9019614200001</v>
      </c>
      <c r="W408" s="53">
        <v>2232.9959573900001</v>
      </c>
      <c r="X408" s="53">
        <v>2267.7274545</v>
      </c>
      <c r="Y408" s="53">
        <v>2298.44479426</v>
      </c>
    </row>
    <row r="409" spans="1:25" s="54" customFormat="1" ht="15.75" x14ac:dyDescent="0.3">
      <c r="A409" s="52" t="s">
        <v>139</v>
      </c>
      <c r="B409" s="53">
        <v>2332.2663384699999</v>
      </c>
      <c r="C409" s="53">
        <v>2368.6079822199999</v>
      </c>
      <c r="D409" s="53">
        <v>2383.46492601</v>
      </c>
      <c r="E409" s="53">
        <v>2381.5410647799999</v>
      </c>
      <c r="F409" s="53">
        <v>2390.2817611099999</v>
      </c>
      <c r="G409" s="53">
        <v>2369.2180159200002</v>
      </c>
      <c r="H409" s="53">
        <v>2341.3228339400002</v>
      </c>
      <c r="I409" s="53">
        <v>2315.8030010900002</v>
      </c>
      <c r="J409" s="53">
        <v>2298.24329554</v>
      </c>
      <c r="K409" s="53">
        <v>2234.2741258999999</v>
      </c>
      <c r="L409" s="53">
        <v>2201.3460702400002</v>
      </c>
      <c r="M409" s="53">
        <v>2215.2453046400001</v>
      </c>
      <c r="N409" s="53">
        <v>2224.4868459100003</v>
      </c>
      <c r="O409" s="53">
        <v>2253.7219409600002</v>
      </c>
      <c r="P409" s="53">
        <v>2282.8308483400001</v>
      </c>
      <c r="Q409" s="53">
        <v>2299.3067786800002</v>
      </c>
      <c r="R409" s="53">
        <v>2301.33840199</v>
      </c>
      <c r="S409" s="53">
        <v>2280.9768349400001</v>
      </c>
      <c r="T409" s="53">
        <v>2253.0272748400002</v>
      </c>
      <c r="U409" s="53">
        <v>2212.33666154</v>
      </c>
      <c r="V409" s="53">
        <v>2137.3202239400002</v>
      </c>
      <c r="W409" s="53">
        <v>2147.2439463700002</v>
      </c>
      <c r="X409" s="53">
        <v>2174.5417194000001</v>
      </c>
      <c r="Y409" s="53">
        <v>2271.0749612300001</v>
      </c>
    </row>
    <row r="410" spans="1:25" s="54" customFormat="1" ht="15.75" x14ac:dyDescent="0.3">
      <c r="A410" s="52" t="s">
        <v>140</v>
      </c>
      <c r="B410" s="53">
        <v>2324.4980969500002</v>
      </c>
      <c r="C410" s="53">
        <v>2362.3164493899999</v>
      </c>
      <c r="D410" s="53">
        <v>2386.4114291700002</v>
      </c>
      <c r="E410" s="53">
        <v>2411.34959011</v>
      </c>
      <c r="F410" s="53">
        <v>2405.6430467600003</v>
      </c>
      <c r="G410" s="53">
        <v>2394.84295888</v>
      </c>
      <c r="H410" s="53">
        <v>2335.34365192</v>
      </c>
      <c r="I410" s="53">
        <v>2269.67028149</v>
      </c>
      <c r="J410" s="53">
        <v>2249.8979439700001</v>
      </c>
      <c r="K410" s="53">
        <v>2236.0465234399999</v>
      </c>
      <c r="L410" s="53">
        <v>2240.30408442</v>
      </c>
      <c r="M410" s="53">
        <v>2240.6073845700002</v>
      </c>
      <c r="N410" s="53">
        <v>2262.3608485899999</v>
      </c>
      <c r="O410" s="53">
        <v>2282.9284551700002</v>
      </c>
      <c r="P410" s="53">
        <v>2292.0221949199999</v>
      </c>
      <c r="Q410" s="53">
        <v>2300.4200003700003</v>
      </c>
      <c r="R410" s="53">
        <v>2312.8782853799999</v>
      </c>
      <c r="S410" s="53">
        <v>2280.1650001900002</v>
      </c>
      <c r="T410" s="53">
        <v>2257.82683206</v>
      </c>
      <c r="U410" s="53">
        <v>2231.8996052400003</v>
      </c>
      <c r="V410" s="53">
        <v>2222.85243859</v>
      </c>
      <c r="W410" s="53">
        <v>2236.0557304200001</v>
      </c>
      <c r="X410" s="53">
        <v>2276.9445503800002</v>
      </c>
      <c r="Y410" s="53">
        <v>2324.0661955099999</v>
      </c>
    </row>
    <row r="411" spans="1:25" s="54" customFormat="1" ht="15.75" x14ac:dyDescent="0.3">
      <c r="A411" s="52" t="s">
        <v>141</v>
      </c>
      <c r="B411" s="53">
        <v>2420.4434609200002</v>
      </c>
      <c r="C411" s="53">
        <v>2466.8843286700003</v>
      </c>
      <c r="D411" s="53">
        <v>2524.5274114400004</v>
      </c>
      <c r="E411" s="53">
        <v>2519.8878071000004</v>
      </c>
      <c r="F411" s="53">
        <v>2506.6248709900001</v>
      </c>
      <c r="G411" s="53">
        <v>2477.8176224500003</v>
      </c>
      <c r="H411" s="53">
        <v>2403.2346610300001</v>
      </c>
      <c r="I411" s="53">
        <v>2362.6837044899999</v>
      </c>
      <c r="J411" s="53">
        <v>2338.1338728199999</v>
      </c>
      <c r="K411" s="53">
        <v>2315.6220184500003</v>
      </c>
      <c r="L411" s="53">
        <v>2307.9179723800003</v>
      </c>
      <c r="M411" s="53">
        <v>2323.4309970499999</v>
      </c>
      <c r="N411" s="53">
        <v>2328.3161674600001</v>
      </c>
      <c r="O411" s="53">
        <v>2358.4957296699999</v>
      </c>
      <c r="P411" s="53">
        <v>2374.8946594500003</v>
      </c>
      <c r="Q411" s="53">
        <v>2372.7507428899999</v>
      </c>
      <c r="R411" s="53">
        <v>2369.1550982900003</v>
      </c>
      <c r="S411" s="53">
        <v>2364.4511874700001</v>
      </c>
      <c r="T411" s="53">
        <v>2339.6100207499999</v>
      </c>
      <c r="U411" s="53">
        <v>2302.0179349600003</v>
      </c>
      <c r="V411" s="53">
        <v>2302.9588985800001</v>
      </c>
      <c r="W411" s="53">
        <v>2316.8109763299999</v>
      </c>
      <c r="X411" s="53">
        <v>2347.3338555400001</v>
      </c>
      <c r="Y411" s="53">
        <v>2341.5686231300001</v>
      </c>
    </row>
    <row r="412" spans="1:25" s="54" customFormat="1" ht="15.75" x14ac:dyDescent="0.3">
      <c r="A412" s="52" t="s">
        <v>142</v>
      </c>
      <c r="B412" s="53">
        <v>2384.7231615599999</v>
      </c>
      <c r="C412" s="53">
        <v>2399.46345819</v>
      </c>
      <c r="D412" s="53">
        <v>2421.4233800500001</v>
      </c>
      <c r="E412" s="53">
        <v>2429.9413526500002</v>
      </c>
      <c r="F412" s="53">
        <v>2435.43760574</v>
      </c>
      <c r="G412" s="53">
        <v>2429.6703939100003</v>
      </c>
      <c r="H412" s="53">
        <v>2403.1949376699999</v>
      </c>
      <c r="I412" s="53">
        <v>2290.21571584</v>
      </c>
      <c r="J412" s="53">
        <v>2298.77176091</v>
      </c>
      <c r="K412" s="53">
        <v>2310.8936272599999</v>
      </c>
      <c r="L412" s="53">
        <v>2285.0018197899999</v>
      </c>
      <c r="M412" s="53">
        <v>2271.98342705</v>
      </c>
      <c r="N412" s="53">
        <v>2263.85323556</v>
      </c>
      <c r="O412" s="53">
        <v>2268.2466811300001</v>
      </c>
      <c r="P412" s="53">
        <v>2267.0530835899999</v>
      </c>
      <c r="Q412" s="53">
        <v>2266.2644688</v>
      </c>
      <c r="R412" s="53">
        <v>2285.6761648400002</v>
      </c>
      <c r="S412" s="53">
        <v>2290.2065319799999</v>
      </c>
      <c r="T412" s="53">
        <v>2294.55386469</v>
      </c>
      <c r="U412" s="53">
        <v>2247.2416787500001</v>
      </c>
      <c r="V412" s="53">
        <v>2231.3137231700002</v>
      </c>
      <c r="W412" s="53">
        <v>2250.5190289900002</v>
      </c>
      <c r="X412" s="53">
        <v>2293.0985597500003</v>
      </c>
      <c r="Y412" s="53">
        <v>2334.03746082</v>
      </c>
    </row>
    <row r="413" spans="1:25" s="54" customFormat="1" ht="15.75" x14ac:dyDescent="0.3">
      <c r="A413" s="52" t="s">
        <v>143</v>
      </c>
      <c r="B413" s="53">
        <v>2390.1542319099999</v>
      </c>
      <c r="C413" s="53">
        <v>2437.7792417000001</v>
      </c>
      <c r="D413" s="53">
        <v>2460.8842873200001</v>
      </c>
      <c r="E413" s="53">
        <v>2475.27655267</v>
      </c>
      <c r="F413" s="53">
        <v>2470.5148155299999</v>
      </c>
      <c r="G413" s="53">
        <v>2444.4281483200002</v>
      </c>
      <c r="H413" s="53">
        <v>2380.26652702</v>
      </c>
      <c r="I413" s="53">
        <v>2314.3647244100002</v>
      </c>
      <c r="J413" s="53">
        <v>2297.2187583</v>
      </c>
      <c r="K413" s="53">
        <v>2268.6552108700002</v>
      </c>
      <c r="L413" s="53">
        <v>2266.6489527600002</v>
      </c>
      <c r="M413" s="53">
        <v>2289.8944562400002</v>
      </c>
      <c r="N413" s="53">
        <v>2311.5806404</v>
      </c>
      <c r="O413" s="53">
        <v>2357.5191802899999</v>
      </c>
      <c r="P413" s="53">
        <v>2369.81761125</v>
      </c>
      <c r="Q413" s="53">
        <v>2381.2158061</v>
      </c>
      <c r="R413" s="53">
        <v>2388.75387434</v>
      </c>
      <c r="S413" s="53">
        <v>2353.0110391399999</v>
      </c>
      <c r="T413" s="53">
        <v>2310.8234388199999</v>
      </c>
      <c r="U413" s="53">
        <v>2264.8875304000003</v>
      </c>
      <c r="V413" s="53">
        <v>2251.4286981700002</v>
      </c>
      <c r="W413" s="53">
        <v>2262.4754079700001</v>
      </c>
      <c r="X413" s="53">
        <v>2294.59700049</v>
      </c>
      <c r="Y413" s="53">
        <v>2321.3731482600001</v>
      </c>
    </row>
    <row r="414" spans="1:25" s="54" customFormat="1" ht="15.75" x14ac:dyDescent="0.3">
      <c r="A414" s="52" t="s">
        <v>144</v>
      </c>
      <c r="B414" s="53">
        <v>2392.36439264</v>
      </c>
      <c r="C414" s="53">
        <v>2395.2506655100001</v>
      </c>
      <c r="D414" s="53">
        <v>2399.4707688500002</v>
      </c>
      <c r="E414" s="53">
        <v>2415.1544567599999</v>
      </c>
      <c r="F414" s="53">
        <v>2424.08854389</v>
      </c>
      <c r="G414" s="53">
        <v>2419.15450624</v>
      </c>
      <c r="H414" s="53">
        <v>2379.8834057899999</v>
      </c>
      <c r="I414" s="53">
        <v>2310.3076169700003</v>
      </c>
      <c r="J414" s="53">
        <v>2285.1767520100002</v>
      </c>
      <c r="K414" s="53">
        <v>2273.3307795000001</v>
      </c>
      <c r="L414" s="53">
        <v>2271.9593438800002</v>
      </c>
      <c r="M414" s="53">
        <v>2305.6313510499999</v>
      </c>
      <c r="N414" s="53">
        <v>2356.8235893400001</v>
      </c>
      <c r="O414" s="53">
        <v>2392.7157040699999</v>
      </c>
      <c r="P414" s="53">
        <v>2406.1559227900002</v>
      </c>
      <c r="Q414" s="53">
        <v>2401.2360590000003</v>
      </c>
      <c r="R414" s="53">
        <v>2407.38954926</v>
      </c>
      <c r="S414" s="53">
        <v>2396.7297459700003</v>
      </c>
      <c r="T414" s="53">
        <v>2355.20218931</v>
      </c>
      <c r="U414" s="53">
        <v>2332.8955763899999</v>
      </c>
      <c r="V414" s="53">
        <v>2335.0622507900002</v>
      </c>
      <c r="W414" s="53">
        <v>2340.6410713800001</v>
      </c>
      <c r="X414" s="53">
        <v>2368.6458388599999</v>
      </c>
      <c r="Y414" s="53">
        <v>2374.8957901399999</v>
      </c>
    </row>
    <row r="415" spans="1:25" s="54" customFormat="1" ht="15.75" x14ac:dyDescent="0.3">
      <c r="A415" s="52" t="s">
        <v>145</v>
      </c>
      <c r="B415" s="53">
        <v>2345.36353973</v>
      </c>
      <c r="C415" s="53">
        <v>2397.5305867800002</v>
      </c>
      <c r="D415" s="53">
        <v>2426.7043821100001</v>
      </c>
      <c r="E415" s="53">
        <v>2416.54142546</v>
      </c>
      <c r="F415" s="53">
        <v>2416.24785991</v>
      </c>
      <c r="G415" s="53">
        <v>2401.3203389099999</v>
      </c>
      <c r="H415" s="53">
        <v>2397.7165443899999</v>
      </c>
      <c r="I415" s="53">
        <v>2378.6388858600003</v>
      </c>
      <c r="J415" s="53">
        <v>2303.1478602500001</v>
      </c>
      <c r="K415" s="53">
        <v>2190.5489709200001</v>
      </c>
      <c r="L415" s="53">
        <v>2173.64003293</v>
      </c>
      <c r="M415" s="53">
        <v>2125.2843329699999</v>
      </c>
      <c r="N415" s="53">
        <v>2180.41105066</v>
      </c>
      <c r="O415" s="53">
        <v>2232.3979676500003</v>
      </c>
      <c r="P415" s="53">
        <v>2258.7246130500002</v>
      </c>
      <c r="Q415" s="53">
        <v>2268.6414563100002</v>
      </c>
      <c r="R415" s="53">
        <v>2276.6324459800003</v>
      </c>
      <c r="S415" s="53">
        <v>2280.53071353</v>
      </c>
      <c r="T415" s="53">
        <v>2251.4563556200001</v>
      </c>
      <c r="U415" s="53">
        <v>2209.5672578600002</v>
      </c>
      <c r="V415" s="53">
        <v>2190.7801103500001</v>
      </c>
      <c r="W415" s="53">
        <v>2205.2879127900001</v>
      </c>
      <c r="X415" s="53">
        <v>2254.7683323700003</v>
      </c>
      <c r="Y415" s="53">
        <v>2305.5973564000001</v>
      </c>
    </row>
    <row r="416" spans="1:25" s="54" customFormat="1" ht="15.75" x14ac:dyDescent="0.3">
      <c r="A416" s="52" t="s">
        <v>146</v>
      </c>
      <c r="B416" s="53">
        <v>2356.76278968</v>
      </c>
      <c r="C416" s="53">
        <v>2430.2801660800001</v>
      </c>
      <c r="D416" s="53">
        <v>2456.2700634900002</v>
      </c>
      <c r="E416" s="53">
        <v>2444.8129063700003</v>
      </c>
      <c r="F416" s="53">
        <v>2453.03429783</v>
      </c>
      <c r="G416" s="53">
        <v>2448.9579935900001</v>
      </c>
      <c r="H416" s="53">
        <v>2435.0723600000001</v>
      </c>
      <c r="I416" s="53">
        <v>2400.36772655</v>
      </c>
      <c r="J416" s="53">
        <v>2366.29997804</v>
      </c>
      <c r="K416" s="53">
        <v>2283.9581061600002</v>
      </c>
      <c r="L416" s="53">
        <v>2247.0017511000001</v>
      </c>
      <c r="M416" s="53">
        <v>2241.51982387</v>
      </c>
      <c r="N416" s="53">
        <v>2269.6044209900001</v>
      </c>
      <c r="O416" s="53">
        <v>2302.65312507</v>
      </c>
      <c r="P416" s="53">
        <v>2315.8250175100002</v>
      </c>
      <c r="Q416" s="53">
        <v>2322.1601101000001</v>
      </c>
      <c r="R416" s="53">
        <v>2323.8821156200001</v>
      </c>
      <c r="S416" s="53">
        <v>2296.04700787</v>
      </c>
      <c r="T416" s="53">
        <v>2271.1100650900003</v>
      </c>
      <c r="U416" s="53">
        <v>2251.3126258699999</v>
      </c>
      <c r="V416" s="53">
        <v>2285.7029024500002</v>
      </c>
      <c r="W416" s="53">
        <v>2296.5737455500002</v>
      </c>
      <c r="X416" s="53">
        <v>2346.0625274100003</v>
      </c>
      <c r="Y416" s="53">
        <v>2377.3344997499998</v>
      </c>
    </row>
    <row r="417" spans="1:25" s="54" customFormat="1" ht="15.75" x14ac:dyDescent="0.3">
      <c r="A417" s="52" t="s">
        <v>147</v>
      </c>
      <c r="B417" s="53">
        <v>2386.5072088299999</v>
      </c>
      <c r="C417" s="53">
        <v>2427.3979010500002</v>
      </c>
      <c r="D417" s="53">
        <v>2470.21241048</v>
      </c>
      <c r="E417" s="53">
        <v>2472.74373354</v>
      </c>
      <c r="F417" s="53">
        <v>2488.3757893699999</v>
      </c>
      <c r="G417" s="53">
        <v>2461.3457438500004</v>
      </c>
      <c r="H417" s="53">
        <v>2404.9076742900002</v>
      </c>
      <c r="I417" s="53">
        <v>2362.3794898800002</v>
      </c>
      <c r="J417" s="53">
        <v>2358.42195967</v>
      </c>
      <c r="K417" s="53">
        <v>2313.9126635299999</v>
      </c>
      <c r="L417" s="53">
        <v>2313.0984011</v>
      </c>
      <c r="M417" s="53">
        <v>2308.85395423</v>
      </c>
      <c r="N417" s="53">
        <v>2337.9612183700001</v>
      </c>
      <c r="O417" s="53">
        <v>2362.6421787300001</v>
      </c>
      <c r="P417" s="53">
        <v>2368.5864632400003</v>
      </c>
      <c r="Q417" s="53">
        <v>2362.2254511000001</v>
      </c>
      <c r="R417" s="53">
        <v>2361.6524119400001</v>
      </c>
      <c r="S417" s="53">
        <v>2358.6399008500002</v>
      </c>
      <c r="T417" s="53">
        <v>2337.6201777599999</v>
      </c>
      <c r="U417" s="53">
        <v>2314.2250803299999</v>
      </c>
      <c r="V417" s="53">
        <v>2312.4975962100002</v>
      </c>
      <c r="W417" s="53">
        <v>2308.52398253</v>
      </c>
      <c r="X417" s="53">
        <v>2356.7528413600003</v>
      </c>
      <c r="Y417" s="53">
        <v>2358.45347735</v>
      </c>
    </row>
    <row r="418" spans="1:25" s="54" customFormat="1" ht="15.75" x14ac:dyDescent="0.3">
      <c r="A418" s="52" t="s">
        <v>148</v>
      </c>
      <c r="B418" s="53">
        <v>2435.3183506300002</v>
      </c>
      <c r="C418" s="53">
        <v>2504.7181342300005</v>
      </c>
      <c r="D418" s="53">
        <v>2542.3073399800001</v>
      </c>
      <c r="E418" s="53">
        <v>2549.4659910700002</v>
      </c>
      <c r="F418" s="53">
        <v>2545.5255743400003</v>
      </c>
      <c r="G418" s="53">
        <v>2528.9206341900003</v>
      </c>
      <c r="H418" s="53">
        <v>2457.1143825500003</v>
      </c>
      <c r="I418" s="53">
        <v>2377.3051618300001</v>
      </c>
      <c r="J418" s="53">
        <v>2383.7053965700002</v>
      </c>
      <c r="K418" s="53">
        <v>2335.6798887200002</v>
      </c>
      <c r="L418" s="53">
        <v>2329.1154182400001</v>
      </c>
      <c r="M418" s="53">
        <v>2306.7878818700001</v>
      </c>
      <c r="N418" s="53">
        <v>2337.4350308799999</v>
      </c>
      <c r="O418" s="53">
        <v>2373.23201961</v>
      </c>
      <c r="P418" s="53">
        <v>2380.8586375</v>
      </c>
      <c r="Q418" s="53">
        <v>2389.6350512399999</v>
      </c>
      <c r="R418" s="53">
        <v>2377.9709815700003</v>
      </c>
      <c r="S418" s="53">
        <v>2357.45906126</v>
      </c>
      <c r="T418" s="53">
        <v>2329.2787346600003</v>
      </c>
      <c r="U418" s="53">
        <v>2303.3265281500003</v>
      </c>
      <c r="V418" s="53">
        <v>2322.5825190999999</v>
      </c>
      <c r="W418" s="53">
        <v>2350.3988099600001</v>
      </c>
      <c r="X418" s="53">
        <v>2394.27740821</v>
      </c>
      <c r="Y418" s="53">
        <v>2400.4683678599999</v>
      </c>
    </row>
    <row r="419" spans="1:25" s="54" customFormat="1" ht="15.75" x14ac:dyDescent="0.3">
      <c r="A419" s="52" t="s">
        <v>149</v>
      </c>
      <c r="B419" s="53">
        <v>2420.3375601400003</v>
      </c>
      <c r="C419" s="53">
        <v>2490.9262088</v>
      </c>
      <c r="D419" s="53">
        <v>2528.1522422400003</v>
      </c>
      <c r="E419" s="53">
        <v>2535.2188934300002</v>
      </c>
      <c r="F419" s="53">
        <v>2535.5227612900003</v>
      </c>
      <c r="G419" s="53">
        <v>2521.1573256500001</v>
      </c>
      <c r="H419" s="53">
        <v>2447.3183140700003</v>
      </c>
      <c r="I419" s="53">
        <v>2358.98538044</v>
      </c>
      <c r="J419" s="53">
        <v>2365.74692237</v>
      </c>
      <c r="K419" s="53">
        <v>2321.78008013</v>
      </c>
      <c r="L419" s="53">
        <v>2311.0735176000003</v>
      </c>
      <c r="M419" s="53">
        <v>2317.4351398700001</v>
      </c>
      <c r="N419" s="53">
        <v>2354.7146329699999</v>
      </c>
      <c r="O419" s="53">
        <v>2369.6303038000001</v>
      </c>
      <c r="P419" s="53">
        <v>2370.2008029600001</v>
      </c>
      <c r="Q419" s="53">
        <v>2374.63176651</v>
      </c>
      <c r="R419" s="53">
        <v>2376.6192787700002</v>
      </c>
      <c r="S419" s="53">
        <v>2350.4940339</v>
      </c>
      <c r="T419" s="53">
        <v>2317.30074556</v>
      </c>
      <c r="U419" s="53">
        <v>2288.0505235400001</v>
      </c>
      <c r="V419" s="53">
        <v>2288.2674564100002</v>
      </c>
      <c r="W419" s="53">
        <v>2303.4616047099998</v>
      </c>
      <c r="X419" s="53">
        <v>2337.2895288200002</v>
      </c>
      <c r="Y419" s="53">
        <v>2369.8712246499999</v>
      </c>
    </row>
    <row r="420" spans="1:25" s="54" customFormat="1" ht="15.75" x14ac:dyDescent="0.3">
      <c r="A420" s="52" t="s">
        <v>150</v>
      </c>
      <c r="B420" s="53">
        <v>2376.5350963400001</v>
      </c>
      <c r="C420" s="53">
        <v>2452.39875394</v>
      </c>
      <c r="D420" s="53">
        <v>2468.95712043</v>
      </c>
      <c r="E420" s="53">
        <v>2489.9393836900003</v>
      </c>
      <c r="F420" s="53">
        <v>2494.8744551600003</v>
      </c>
      <c r="G420" s="53">
        <v>2475.1211398</v>
      </c>
      <c r="H420" s="53">
        <v>2393.97609801</v>
      </c>
      <c r="I420" s="53">
        <v>2362.7294555799999</v>
      </c>
      <c r="J420" s="53">
        <v>2359.37479553</v>
      </c>
      <c r="K420" s="53">
        <v>2340.6911428200001</v>
      </c>
      <c r="L420" s="53">
        <v>2367.7226986400001</v>
      </c>
      <c r="M420" s="53">
        <v>2396.5179267100002</v>
      </c>
      <c r="N420" s="53">
        <v>2428.8743084100001</v>
      </c>
      <c r="O420" s="53">
        <v>2437.73865462</v>
      </c>
      <c r="P420" s="53">
        <v>2452.2658625899999</v>
      </c>
      <c r="Q420" s="53">
        <v>2450.2934033199999</v>
      </c>
      <c r="R420" s="53">
        <v>2473.3862626199998</v>
      </c>
      <c r="S420" s="53">
        <v>2457.5050537000002</v>
      </c>
      <c r="T420" s="53">
        <v>2389.8017815200001</v>
      </c>
      <c r="U420" s="53">
        <v>2345.4523229900001</v>
      </c>
      <c r="V420" s="53">
        <v>2342.1746307799999</v>
      </c>
      <c r="W420" s="53">
        <v>2366.0784062900002</v>
      </c>
      <c r="X420" s="53">
        <v>2353.6503688299999</v>
      </c>
      <c r="Y420" s="53">
        <v>2381.7379754500002</v>
      </c>
    </row>
    <row r="421" spans="1:25" s="54" customFormat="1" ht="15.75" x14ac:dyDescent="0.3">
      <c r="A421" s="52" t="s">
        <v>151</v>
      </c>
      <c r="B421" s="53">
        <v>2438.1181212000001</v>
      </c>
      <c r="C421" s="53">
        <v>2503.6408233100001</v>
      </c>
      <c r="D421" s="53">
        <v>2499.7953047999999</v>
      </c>
      <c r="E421" s="53">
        <v>2493.36169483</v>
      </c>
      <c r="F421" s="53">
        <v>2509.2099753700004</v>
      </c>
      <c r="G421" s="53">
        <v>2495.7181128900002</v>
      </c>
      <c r="H421" s="53">
        <v>2438.5514119499999</v>
      </c>
      <c r="I421" s="53">
        <v>2356.8125606100002</v>
      </c>
      <c r="J421" s="53">
        <v>2357.5556904200002</v>
      </c>
      <c r="K421" s="53">
        <v>2339.3095951200003</v>
      </c>
      <c r="L421" s="53">
        <v>2332.18554713</v>
      </c>
      <c r="M421" s="53">
        <v>2348.4036644400003</v>
      </c>
      <c r="N421" s="53">
        <v>2376.4424390700001</v>
      </c>
      <c r="O421" s="53">
        <v>2398.9839599800002</v>
      </c>
      <c r="P421" s="53">
        <v>2408.4967926899999</v>
      </c>
      <c r="Q421" s="53">
        <v>2418.69774942</v>
      </c>
      <c r="R421" s="53">
        <v>2402.4636619799999</v>
      </c>
      <c r="S421" s="53">
        <v>2387.8530148300001</v>
      </c>
      <c r="T421" s="53">
        <v>2372.6246976400002</v>
      </c>
      <c r="U421" s="53">
        <v>2331.70362884</v>
      </c>
      <c r="V421" s="53">
        <v>2333.5631080000003</v>
      </c>
      <c r="W421" s="53">
        <v>2337.65110564</v>
      </c>
      <c r="X421" s="53">
        <v>2402.0444411200001</v>
      </c>
      <c r="Y421" s="53">
        <v>2445.2244463400002</v>
      </c>
    </row>
    <row r="422" spans="1:25" s="54" customFormat="1" ht="15.75" x14ac:dyDescent="0.3">
      <c r="A422" s="52" t="s">
        <v>152</v>
      </c>
      <c r="B422" s="53">
        <v>2291.24065939</v>
      </c>
      <c r="C422" s="53">
        <v>2335.0865124000002</v>
      </c>
      <c r="D422" s="53">
        <v>2375.4815524599999</v>
      </c>
      <c r="E422" s="53">
        <v>2384.3367000100002</v>
      </c>
      <c r="F422" s="53">
        <v>2404.9612691500001</v>
      </c>
      <c r="G422" s="53">
        <v>2380.3269418600003</v>
      </c>
      <c r="H422" s="53">
        <v>2375.82108578</v>
      </c>
      <c r="I422" s="53">
        <v>2341.6614999200001</v>
      </c>
      <c r="J422" s="53">
        <v>2291.8203605100002</v>
      </c>
      <c r="K422" s="53">
        <v>2219.4345645100002</v>
      </c>
      <c r="L422" s="53">
        <v>2167.8706487200002</v>
      </c>
      <c r="M422" s="53">
        <v>2152.5091175800003</v>
      </c>
      <c r="N422" s="53">
        <v>2186.0453634300002</v>
      </c>
      <c r="O422" s="53">
        <v>2167.0857645400001</v>
      </c>
      <c r="P422" s="53">
        <v>2185.6481130000002</v>
      </c>
      <c r="Q422" s="53">
        <v>2192.38929779</v>
      </c>
      <c r="R422" s="53">
        <v>2250.70523693</v>
      </c>
      <c r="S422" s="53">
        <v>2203.7075743700002</v>
      </c>
      <c r="T422" s="53">
        <v>2196.8473104600002</v>
      </c>
      <c r="U422" s="53">
        <v>2184.3565819999999</v>
      </c>
      <c r="V422" s="53">
        <v>2151.98168932</v>
      </c>
      <c r="W422" s="53">
        <v>2164.9017052899999</v>
      </c>
      <c r="X422" s="53">
        <v>2204.53452874</v>
      </c>
      <c r="Y422" s="53">
        <v>2235.5124217500002</v>
      </c>
    </row>
    <row r="423" spans="1:25" s="54" customFormat="1" ht="15.75" x14ac:dyDescent="0.3">
      <c r="A423" s="52" t="s">
        <v>153</v>
      </c>
      <c r="B423" s="53">
        <v>2286.5886648800001</v>
      </c>
      <c r="C423" s="53">
        <v>2314.7668734500003</v>
      </c>
      <c r="D423" s="53">
        <v>2390.5605753700002</v>
      </c>
      <c r="E423" s="53">
        <v>2391.5357293299999</v>
      </c>
      <c r="F423" s="53">
        <v>2393.32225298</v>
      </c>
      <c r="G423" s="53">
        <v>2388.72374726</v>
      </c>
      <c r="H423" s="53">
        <v>2376.9295249300003</v>
      </c>
      <c r="I423" s="53">
        <v>2328.9707414600002</v>
      </c>
      <c r="J423" s="53">
        <v>2312.1429328200002</v>
      </c>
      <c r="K423" s="53">
        <v>2237.1559169500001</v>
      </c>
      <c r="L423" s="53">
        <v>2203.5146315000002</v>
      </c>
      <c r="M423" s="53">
        <v>2198.43715101</v>
      </c>
      <c r="N423" s="53">
        <v>2219.9240588400003</v>
      </c>
      <c r="O423" s="53">
        <v>2242.62718666</v>
      </c>
      <c r="P423" s="53">
        <v>2245.02684464</v>
      </c>
      <c r="Q423" s="53">
        <v>2247.9953287000003</v>
      </c>
      <c r="R423" s="53">
        <v>2257.7044613399999</v>
      </c>
      <c r="S423" s="53">
        <v>2237.99484536</v>
      </c>
      <c r="T423" s="53">
        <v>2214.8725734</v>
      </c>
      <c r="U423" s="53">
        <v>2187.0891443599999</v>
      </c>
      <c r="V423" s="53">
        <v>2172.5132563699999</v>
      </c>
      <c r="W423" s="53">
        <v>2181.63985981</v>
      </c>
      <c r="X423" s="53">
        <v>2226.5579602799999</v>
      </c>
      <c r="Y423" s="53">
        <v>2281.93239859</v>
      </c>
    </row>
    <row r="424" spans="1:25" s="54" customFormat="1" ht="15.75" x14ac:dyDescent="0.3">
      <c r="A424" s="52" t="s">
        <v>154</v>
      </c>
      <c r="B424" s="53">
        <v>2286.0235548800001</v>
      </c>
      <c r="C424" s="53">
        <v>2328.5022083100002</v>
      </c>
      <c r="D424" s="53">
        <v>2355.48973991</v>
      </c>
      <c r="E424" s="53">
        <v>2374.4015276800001</v>
      </c>
      <c r="F424" s="53">
        <v>2356.7014326399999</v>
      </c>
      <c r="G424" s="53">
        <v>2344.6626968800001</v>
      </c>
      <c r="H424" s="53">
        <v>2376.93007068</v>
      </c>
      <c r="I424" s="53">
        <v>2278.7903190699999</v>
      </c>
      <c r="J424" s="53">
        <v>2279.48321971</v>
      </c>
      <c r="K424" s="53">
        <v>2243.1552305200003</v>
      </c>
      <c r="L424" s="53">
        <v>2238.1091817699999</v>
      </c>
      <c r="M424" s="53">
        <v>2255.81100036</v>
      </c>
      <c r="N424" s="53">
        <v>2301.4804465400002</v>
      </c>
      <c r="O424" s="53">
        <v>2323.1494848500001</v>
      </c>
      <c r="P424" s="53">
        <v>2329.3627459899999</v>
      </c>
      <c r="Q424" s="53">
        <v>2341.32763372</v>
      </c>
      <c r="R424" s="53">
        <v>2346.3935909800002</v>
      </c>
      <c r="S424" s="53">
        <v>2330.2933668199998</v>
      </c>
      <c r="T424" s="53">
        <v>2290.0578717500002</v>
      </c>
      <c r="U424" s="53">
        <v>2245.7257103500001</v>
      </c>
      <c r="V424" s="53">
        <v>2231.5863900200002</v>
      </c>
      <c r="W424" s="53">
        <v>2230.5953180000001</v>
      </c>
      <c r="X424" s="53">
        <v>2280.1403784600002</v>
      </c>
      <c r="Y424" s="53">
        <v>2322.0275950800001</v>
      </c>
    </row>
    <row r="425" spans="1:25" s="54" customFormat="1" ht="15.75" x14ac:dyDescent="0.3">
      <c r="A425" s="52" t="s">
        <v>155</v>
      </c>
      <c r="B425" s="53">
        <v>2248.99299161</v>
      </c>
      <c r="C425" s="53">
        <v>2304.2715193600002</v>
      </c>
      <c r="D425" s="53">
        <v>2330.0543052399998</v>
      </c>
      <c r="E425" s="53">
        <v>2335.69083714</v>
      </c>
      <c r="F425" s="53">
        <v>2299.9458193200003</v>
      </c>
      <c r="G425" s="53">
        <v>2304.5631388300003</v>
      </c>
      <c r="H425" s="53">
        <v>2245.1569113400001</v>
      </c>
      <c r="I425" s="53">
        <v>2173.88043552</v>
      </c>
      <c r="J425" s="53">
        <v>2167.5488182700001</v>
      </c>
      <c r="K425" s="53">
        <v>2151.1683387000003</v>
      </c>
      <c r="L425" s="53">
        <v>2163.4043825399999</v>
      </c>
      <c r="M425" s="53">
        <v>2209.6763771700003</v>
      </c>
      <c r="N425" s="53">
        <v>2240.46863661</v>
      </c>
      <c r="O425" s="53">
        <v>2283.9629296399999</v>
      </c>
      <c r="P425" s="53">
        <v>2307.4057029099999</v>
      </c>
      <c r="Q425" s="53">
        <v>2313.6923227000002</v>
      </c>
      <c r="R425" s="53">
        <v>2295.5296976899999</v>
      </c>
      <c r="S425" s="53">
        <v>2283.3920177</v>
      </c>
      <c r="T425" s="53">
        <v>2255.5745956300002</v>
      </c>
      <c r="U425" s="53">
        <v>2214.4541771100003</v>
      </c>
      <c r="V425" s="53">
        <v>2191.4053879600001</v>
      </c>
      <c r="W425" s="53">
        <v>2199.2789981800001</v>
      </c>
      <c r="X425" s="53">
        <v>2235.2384339700002</v>
      </c>
      <c r="Y425" s="53">
        <v>2283.3160723000001</v>
      </c>
    </row>
    <row r="426" spans="1:25" s="54" customFormat="1" ht="15.75" x14ac:dyDescent="0.3">
      <c r="A426" s="52" t="s">
        <v>156</v>
      </c>
      <c r="B426" s="53">
        <v>2400.33803386</v>
      </c>
      <c r="C426" s="53">
        <v>2450.87406792</v>
      </c>
      <c r="D426" s="53">
        <v>2532.5963111600004</v>
      </c>
      <c r="E426" s="53">
        <v>2545.03572106</v>
      </c>
      <c r="F426" s="53">
        <v>2556.9623268300002</v>
      </c>
      <c r="G426" s="53">
        <v>2521.3823192200002</v>
      </c>
      <c r="H426" s="53">
        <v>2460.01050751</v>
      </c>
      <c r="I426" s="53">
        <v>2403.97907141</v>
      </c>
      <c r="J426" s="53">
        <v>2391.5173351200001</v>
      </c>
      <c r="K426" s="53">
        <v>2361.7840924900001</v>
      </c>
      <c r="L426" s="53">
        <v>2367.5318991500003</v>
      </c>
      <c r="M426" s="53">
        <v>2344.0336263600002</v>
      </c>
      <c r="N426" s="53">
        <v>2457.3450548700002</v>
      </c>
      <c r="O426" s="53">
        <v>2466.8642375600002</v>
      </c>
      <c r="P426" s="53">
        <v>2469.42429077</v>
      </c>
      <c r="Q426" s="53">
        <v>2461.5348802500002</v>
      </c>
      <c r="R426" s="53">
        <v>2417.6662793599999</v>
      </c>
      <c r="S426" s="53">
        <v>2397.1202586899999</v>
      </c>
      <c r="T426" s="53">
        <v>2399.2405681800001</v>
      </c>
      <c r="U426" s="53">
        <v>2358.6543834899999</v>
      </c>
      <c r="V426" s="53">
        <v>2323.3215968200002</v>
      </c>
      <c r="W426" s="53">
        <v>2323.1446786500001</v>
      </c>
      <c r="X426" s="53">
        <v>2334.15922839</v>
      </c>
      <c r="Y426" s="53">
        <v>2393.1994372200002</v>
      </c>
    </row>
    <row r="427" spans="1:25" s="54" customFormat="1" ht="15.75" x14ac:dyDescent="0.3">
      <c r="A427" s="52" t="s">
        <v>157</v>
      </c>
      <c r="B427" s="53">
        <v>2454.8657370000001</v>
      </c>
      <c r="C427" s="53">
        <v>2532.2295174300002</v>
      </c>
      <c r="D427" s="53">
        <v>2579.3659906900002</v>
      </c>
      <c r="E427" s="53">
        <v>2599.34436147</v>
      </c>
      <c r="F427" s="53">
        <v>2598.4241425</v>
      </c>
      <c r="G427" s="53">
        <v>2524.09442046</v>
      </c>
      <c r="H427" s="53">
        <v>2478.6889636000001</v>
      </c>
      <c r="I427" s="53">
        <v>2402.4070347299999</v>
      </c>
      <c r="J427" s="53">
        <v>2383.6865751300002</v>
      </c>
      <c r="K427" s="53">
        <v>2360.0932676900002</v>
      </c>
      <c r="L427" s="53">
        <v>2325.7146020499999</v>
      </c>
      <c r="M427" s="53">
        <v>2350.5881219000003</v>
      </c>
      <c r="N427" s="53">
        <v>2394.32614358</v>
      </c>
      <c r="O427" s="53">
        <v>2439.3328802400001</v>
      </c>
      <c r="P427" s="53">
        <v>2490.5136773499999</v>
      </c>
      <c r="Q427" s="53">
        <v>2487.4475053799997</v>
      </c>
      <c r="R427" s="53">
        <v>2447.2448826899999</v>
      </c>
      <c r="S427" s="53">
        <v>2424.7051716000001</v>
      </c>
      <c r="T427" s="53">
        <v>2389.3767693600003</v>
      </c>
      <c r="U427" s="53">
        <v>2337.9118550500002</v>
      </c>
      <c r="V427" s="53">
        <v>2321.4086294900003</v>
      </c>
      <c r="W427" s="53">
        <v>2372.9434987700001</v>
      </c>
      <c r="X427" s="53">
        <v>2409.7655294300002</v>
      </c>
      <c r="Y427" s="53">
        <v>2444.0686474399999</v>
      </c>
    </row>
    <row r="428" spans="1:25" s="54" customFormat="1" ht="15.75" x14ac:dyDescent="0.3">
      <c r="A428" s="52" t="s">
        <v>158</v>
      </c>
      <c r="B428" s="53">
        <v>2541.9173743800002</v>
      </c>
      <c r="C428" s="53">
        <v>2631.1830684700003</v>
      </c>
      <c r="D428" s="53">
        <v>2612.3128020900003</v>
      </c>
      <c r="E428" s="53">
        <v>2612.8766544700002</v>
      </c>
      <c r="F428" s="53">
        <v>2613.01526745</v>
      </c>
      <c r="G428" s="53">
        <v>2611.3412156200002</v>
      </c>
      <c r="H428" s="53">
        <v>2590.4178543600001</v>
      </c>
      <c r="I428" s="53">
        <v>2499.1106224999999</v>
      </c>
      <c r="J428" s="53">
        <v>2492.4446730300001</v>
      </c>
      <c r="K428" s="53">
        <v>2465.6463128199998</v>
      </c>
      <c r="L428" s="53">
        <v>2405.5364742199999</v>
      </c>
      <c r="M428" s="53">
        <v>2403.0833828</v>
      </c>
      <c r="N428" s="53">
        <v>2406.2820328400003</v>
      </c>
      <c r="O428" s="53">
        <v>2412.8560635600002</v>
      </c>
      <c r="P428" s="53">
        <v>2425.1784409800002</v>
      </c>
      <c r="Q428" s="53">
        <v>2419.69226983</v>
      </c>
      <c r="R428" s="53">
        <v>2427.3959114499999</v>
      </c>
      <c r="S428" s="53">
        <v>2374.3776547800003</v>
      </c>
      <c r="T428" s="53">
        <v>2365.73780889</v>
      </c>
      <c r="U428" s="53">
        <v>2349.41229041</v>
      </c>
      <c r="V428" s="53">
        <v>2355.77687234</v>
      </c>
      <c r="W428" s="53">
        <v>2360.73698758</v>
      </c>
      <c r="X428" s="53">
        <v>2430.11184628</v>
      </c>
      <c r="Y428" s="53">
        <v>2401.2024466799999</v>
      </c>
    </row>
    <row r="429" spans="1:25" s="54" customFormat="1" ht="15.75" x14ac:dyDescent="0.3">
      <c r="A429" s="52" t="s">
        <v>159</v>
      </c>
      <c r="B429" s="53">
        <v>2401.3209707199999</v>
      </c>
      <c r="C429" s="53">
        <v>2457.1074925799999</v>
      </c>
      <c r="D429" s="53">
        <v>2487.5781756100005</v>
      </c>
      <c r="E429" s="53">
        <v>2497.5649332899998</v>
      </c>
      <c r="F429" s="53">
        <v>2488.4737370399998</v>
      </c>
      <c r="G429" s="53">
        <v>2493.3955465500003</v>
      </c>
      <c r="H429" s="53">
        <v>2471.0006224099998</v>
      </c>
      <c r="I429" s="53">
        <v>2384.26748757</v>
      </c>
      <c r="J429" s="53">
        <v>2306.39970498</v>
      </c>
      <c r="K429" s="53">
        <v>2233.9659703000002</v>
      </c>
      <c r="L429" s="53">
        <v>2202.4033706600003</v>
      </c>
      <c r="M429" s="53">
        <v>2196.7894788100002</v>
      </c>
      <c r="N429" s="53">
        <v>2239.56588014</v>
      </c>
      <c r="O429" s="53">
        <v>2288.1204255100001</v>
      </c>
      <c r="P429" s="53">
        <v>2312.7428662699999</v>
      </c>
      <c r="Q429" s="53">
        <v>2331.06929803</v>
      </c>
      <c r="R429" s="53">
        <v>2310.7110973500003</v>
      </c>
      <c r="S429" s="53">
        <v>2304.4343583</v>
      </c>
      <c r="T429" s="53">
        <v>2236.6279727199999</v>
      </c>
      <c r="U429" s="53">
        <v>2242.1770284100003</v>
      </c>
      <c r="V429" s="53">
        <v>2222.5500060200002</v>
      </c>
      <c r="W429" s="53">
        <v>2230.5327560599999</v>
      </c>
      <c r="X429" s="53">
        <v>2235.5407251699999</v>
      </c>
      <c r="Y429" s="53">
        <v>2362.0585759400001</v>
      </c>
    </row>
    <row r="430" spans="1:25" s="54" customFormat="1" ht="15.75" x14ac:dyDescent="0.3">
      <c r="A430" s="52" t="s">
        <v>160</v>
      </c>
      <c r="B430" s="53">
        <v>2427.27628779</v>
      </c>
      <c r="C430" s="53">
        <v>2474.4305158600005</v>
      </c>
      <c r="D430" s="53">
        <v>2519.7402631200002</v>
      </c>
      <c r="E430" s="53">
        <v>2514.3364793600003</v>
      </c>
      <c r="F430" s="53">
        <v>2526.57513672</v>
      </c>
      <c r="G430" s="53">
        <v>2512.0524301</v>
      </c>
      <c r="H430" s="53">
        <v>2495.17018444</v>
      </c>
      <c r="I430" s="53">
        <v>2444.2747115000002</v>
      </c>
      <c r="J430" s="53">
        <v>2397.0586708400001</v>
      </c>
      <c r="K430" s="53">
        <v>2328.55750076</v>
      </c>
      <c r="L430" s="53">
        <v>2297.1309333300001</v>
      </c>
      <c r="M430" s="53">
        <v>2293.0191200899999</v>
      </c>
      <c r="N430" s="53">
        <v>2333.6521765100001</v>
      </c>
      <c r="O430" s="53">
        <v>2388.5010382300002</v>
      </c>
      <c r="P430" s="53">
        <v>2404.0105939099999</v>
      </c>
      <c r="Q430" s="53">
        <v>2414.0332257600003</v>
      </c>
      <c r="R430" s="53">
        <v>2398.1887458599999</v>
      </c>
      <c r="S430" s="53">
        <v>2361.4399883199999</v>
      </c>
      <c r="T430" s="53">
        <v>2342.2252858500001</v>
      </c>
      <c r="U430" s="53">
        <v>2301.33103278</v>
      </c>
      <c r="V430" s="53">
        <v>2273.5219669100002</v>
      </c>
      <c r="W430" s="53">
        <v>2285.8534984200001</v>
      </c>
      <c r="X430" s="53">
        <v>2313.3917052400002</v>
      </c>
      <c r="Y430" s="53">
        <v>2373.46228475</v>
      </c>
    </row>
    <row r="431" spans="1:25" s="54" customFormat="1" ht="15.75" x14ac:dyDescent="0.3">
      <c r="A431" s="52" t="s">
        <v>161</v>
      </c>
      <c r="B431" s="53">
        <v>2422.42210501</v>
      </c>
      <c r="C431" s="53">
        <v>2422.1818574200001</v>
      </c>
      <c r="D431" s="53">
        <v>2462.45192946</v>
      </c>
      <c r="E431" s="53">
        <v>2464.7041697899999</v>
      </c>
      <c r="F431" s="53">
        <v>2482.4805283400001</v>
      </c>
      <c r="G431" s="53">
        <v>2450.0227680100002</v>
      </c>
      <c r="H431" s="53">
        <v>2453.1743423600001</v>
      </c>
      <c r="I431" s="53">
        <v>2313.00148119</v>
      </c>
      <c r="J431" s="53">
        <v>2328.1814904900002</v>
      </c>
      <c r="K431" s="53">
        <v>2325.64310097</v>
      </c>
      <c r="L431" s="53">
        <v>2323.5677448700003</v>
      </c>
      <c r="M431" s="53">
        <v>2330.5163939399999</v>
      </c>
      <c r="N431" s="53">
        <v>2341.4925395</v>
      </c>
      <c r="O431" s="53">
        <v>2379.3395700700003</v>
      </c>
      <c r="P431" s="53">
        <v>2395.0309855599999</v>
      </c>
      <c r="Q431" s="53">
        <v>2392.7794261899999</v>
      </c>
      <c r="R431" s="53">
        <v>2371.59419475</v>
      </c>
      <c r="S431" s="53">
        <v>2379.1018911400001</v>
      </c>
      <c r="T431" s="53">
        <v>2360.6815960500003</v>
      </c>
      <c r="U431" s="53">
        <v>2299.2450266000001</v>
      </c>
      <c r="V431" s="53">
        <v>2230.4321898399999</v>
      </c>
      <c r="W431" s="53">
        <v>2247.4052049800002</v>
      </c>
      <c r="X431" s="53">
        <v>2301.09677289</v>
      </c>
      <c r="Y431" s="53">
        <v>2319.1028222499999</v>
      </c>
    </row>
    <row r="432" spans="1:25" s="54" customFormat="1" ht="15.75" x14ac:dyDescent="0.3">
      <c r="A432" s="52" t="s">
        <v>162</v>
      </c>
      <c r="B432" s="53">
        <v>2248.9978265200002</v>
      </c>
      <c r="C432" s="53">
        <v>2285.29784397</v>
      </c>
      <c r="D432" s="53">
        <v>2341.7671949400001</v>
      </c>
      <c r="E432" s="53">
        <v>2360.0916602400002</v>
      </c>
      <c r="F432" s="53">
        <v>2354.43781945</v>
      </c>
      <c r="G432" s="53">
        <v>2351.69763732</v>
      </c>
      <c r="H432" s="53">
        <v>2259.5098636799999</v>
      </c>
      <c r="I432" s="53">
        <v>2210.1480674100003</v>
      </c>
      <c r="J432" s="53">
        <v>2232.6929941600001</v>
      </c>
      <c r="K432" s="53">
        <v>2205.96094184</v>
      </c>
      <c r="L432" s="53">
        <v>2201.9139633200002</v>
      </c>
      <c r="M432" s="53">
        <v>2189.89942918</v>
      </c>
      <c r="N432" s="53">
        <v>2190.4359386400001</v>
      </c>
      <c r="O432" s="53">
        <v>2215.9048894800003</v>
      </c>
      <c r="P432" s="53">
        <v>2230.1000148000003</v>
      </c>
      <c r="Q432" s="53">
        <v>2242.0601942000003</v>
      </c>
      <c r="R432" s="53">
        <v>2241.1962993900001</v>
      </c>
      <c r="S432" s="53">
        <v>2236.7941231</v>
      </c>
      <c r="T432" s="53">
        <v>2205.7915687700001</v>
      </c>
      <c r="U432" s="53">
        <v>2156.1420359399999</v>
      </c>
      <c r="V432" s="53">
        <v>2152.2207468000001</v>
      </c>
      <c r="W432" s="53">
        <v>2152.6503579300002</v>
      </c>
      <c r="X432" s="53">
        <v>2196.8043262000001</v>
      </c>
      <c r="Y432" s="53">
        <v>2238.1234695100002</v>
      </c>
    </row>
    <row r="433" spans="1:25" s="54" customFormat="1" ht="15.75" x14ac:dyDescent="0.3">
      <c r="A433" s="52" t="s">
        <v>163</v>
      </c>
      <c r="B433" s="53">
        <v>2257.9580583699999</v>
      </c>
      <c r="C433" s="53">
        <v>2304.4823696200001</v>
      </c>
      <c r="D433" s="53">
        <v>2319.6698172400002</v>
      </c>
      <c r="E433" s="53">
        <v>2318.3253929100001</v>
      </c>
      <c r="F433" s="53">
        <v>2340.5822020000001</v>
      </c>
      <c r="G433" s="53">
        <v>2305.4733552000002</v>
      </c>
      <c r="H433" s="53">
        <v>2248.38075514</v>
      </c>
      <c r="I433" s="53">
        <v>2237.2716858500003</v>
      </c>
      <c r="J433" s="53">
        <v>2230.3138902800001</v>
      </c>
      <c r="K433" s="53">
        <v>2219.8884569900001</v>
      </c>
      <c r="L433" s="53">
        <v>2221.4848671099999</v>
      </c>
      <c r="M433" s="53">
        <v>2257.10939044</v>
      </c>
      <c r="N433" s="53">
        <v>2308.0445539900002</v>
      </c>
      <c r="O433" s="53">
        <v>2327.4700756299999</v>
      </c>
      <c r="P433" s="53">
        <v>2307.18915952</v>
      </c>
      <c r="Q433" s="53">
        <v>2322.7914535300001</v>
      </c>
      <c r="R433" s="53">
        <v>2322.4838437200001</v>
      </c>
      <c r="S433" s="53">
        <v>2319.2587414</v>
      </c>
      <c r="T433" s="53">
        <v>2257.98387718</v>
      </c>
      <c r="U433" s="53">
        <v>2210.7150550199999</v>
      </c>
      <c r="V433" s="53">
        <v>2172.5818829499999</v>
      </c>
      <c r="W433" s="53">
        <v>2171.10357492</v>
      </c>
      <c r="X433" s="53">
        <v>2215.8703922499999</v>
      </c>
      <c r="Y433" s="53">
        <v>2211.9299386799999</v>
      </c>
    </row>
    <row r="434" spans="1:25" s="54" customFormat="1" ht="15.75" x14ac:dyDescent="0.3">
      <c r="A434" s="52" t="s">
        <v>164</v>
      </c>
      <c r="B434" s="53">
        <v>2155.4379904400002</v>
      </c>
      <c r="C434" s="53">
        <v>2237.6608650399999</v>
      </c>
      <c r="D434" s="53">
        <v>2243.9648274199999</v>
      </c>
      <c r="E434" s="53">
        <v>2237.1937192200003</v>
      </c>
      <c r="F434" s="53">
        <v>2236.4488224800002</v>
      </c>
      <c r="G434" s="53">
        <v>2193.2428836200002</v>
      </c>
      <c r="H434" s="53">
        <v>2172.6906872099999</v>
      </c>
      <c r="I434" s="53">
        <v>2110.64166978</v>
      </c>
      <c r="J434" s="53">
        <v>2073.7646719200002</v>
      </c>
      <c r="K434" s="53">
        <v>2045.2214257000001</v>
      </c>
      <c r="L434" s="53">
        <v>2057.6083772500001</v>
      </c>
      <c r="M434" s="53">
        <v>2095.9454919899999</v>
      </c>
      <c r="N434" s="53">
        <v>2129.95190482</v>
      </c>
      <c r="O434" s="53">
        <v>2156.1651991200001</v>
      </c>
      <c r="P434" s="53">
        <v>2171.53264511</v>
      </c>
      <c r="Q434" s="53">
        <v>2180.9797808500002</v>
      </c>
      <c r="R434" s="53">
        <v>2178.94508124</v>
      </c>
      <c r="S434" s="53">
        <v>2160.2331621399999</v>
      </c>
      <c r="T434" s="53">
        <v>2115.1189069500001</v>
      </c>
      <c r="U434" s="53">
        <v>2105.3387628800001</v>
      </c>
      <c r="V434" s="53">
        <v>2066.1833121</v>
      </c>
      <c r="W434" s="53">
        <v>2061.8671598700003</v>
      </c>
      <c r="X434" s="53">
        <v>2091.6461493400002</v>
      </c>
      <c r="Y434" s="53">
        <v>2128.6568101299999</v>
      </c>
    </row>
    <row r="435" spans="1:25" s="54" customFormat="1" ht="15.75" x14ac:dyDescent="0.3">
      <c r="A435" s="52" t="s">
        <v>165</v>
      </c>
      <c r="B435" s="53">
        <v>2202.8500296500001</v>
      </c>
      <c r="C435" s="53">
        <v>2151.8648747299999</v>
      </c>
      <c r="D435" s="53">
        <v>2273.5515181800001</v>
      </c>
      <c r="E435" s="53">
        <v>2273.7622130300001</v>
      </c>
      <c r="F435" s="53">
        <v>2278.5376092800002</v>
      </c>
      <c r="G435" s="53">
        <v>2257.4017886400002</v>
      </c>
      <c r="H435" s="53">
        <v>2240.36979458</v>
      </c>
      <c r="I435" s="53">
        <v>2170.0357127699999</v>
      </c>
      <c r="J435" s="53">
        <v>2140.9031751900002</v>
      </c>
      <c r="K435" s="53">
        <v>2103.8229898200002</v>
      </c>
      <c r="L435" s="53">
        <v>2070.8685453000003</v>
      </c>
      <c r="M435" s="53">
        <v>2058.3642703</v>
      </c>
      <c r="N435" s="53">
        <v>2104.6276265500001</v>
      </c>
      <c r="O435" s="53">
        <v>2132.4415499900001</v>
      </c>
      <c r="P435" s="53">
        <v>2155.6435508099999</v>
      </c>
      <c r="Q435" s="53">
        <v>2148.9033046300001</v>
      </c>
      <c r="R435" s="53">
        <v>2145.4146446</v>
      </c>
      <c r="S435" s="53">
        <v>2126.7194249600002</v>
      </c>
      <c r="T435" s="53">
        <v>2091.8624438800002</v>
      </c>
      <c r="U435" s="53">
        <v>2074.2264102300001</v>
      </c>
      <c r="V435" s="53">
        <v>2032.7132686099999</v>
      </c>
      <c r="W435" s="53">
        <v>2026.46775486</v>
      </c>
      <c r="X435" s="53">
        <v>2070.82182848</v>
      </c>
      <c r="Y435" s="53">
        <v>2053.9732570700003</v>
      </c>
    </row>
    <row r="436" spans="1:25" x14ac:dyDescent="0.2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" x14ac:dyDescent="0.25">
      <c r="A437" s="94" t="s">
        <v>108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2.75" x14ac:dyDescent="0.2">
      <c r="A438" s="157" t="s">
        <v>69</v>
      </c>
      <c r="B438" s="202" t="s">
        <v>99</v>
      </c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5"/>
    </row>
    <row r="439" spans="1:25" s="49" customFormat="1" x14ac:dyDescent="0.2">
      <c r="A439" s="158"/>
      <c r="B439" s="88" t="s">
        <v>71</v>
      </c>
      <c r="C439" s="89" t="s">
        <v>72</v>
      </c>
      <c r="D439" s="90" t="s">
        <v>73</v>
      </c>
      <c r="E439" s="89" t="s">
        <v>74</v>
      </c>
      <c r="F439" s="89" t="s">
        <v>75</v>
      </c>
      <c r="G439" s="89" t="s">
        <v>76</v>
      </c>
      <c r="H439" s="89" t="s">
        <v>77</v>
      </c>
      <c r="I439" s="89" t="s">
        <v>78</v>
      </c>
      <c r="J439" s="89" t="s">
        <v>79</v>
      </c>
      <c r="K439" s="88" t="s">
        <v>80</v>
      </c>
      <c r="L439" s="89" t="s">
        <v>81</v>
      </c>
      <c r="M439" s="91" t="s">
        <v>82</v>
      </c>
      <c r="N439" s="88" t="s">
        <v>83</v>
      </c>
      <c r="O439" s="89" t="s">
        <v>84</v>
      </c>
      <c r="P439" s="91" t="s">
        <v>85</v>
      </c>
      <c r="Q439" s="90" t="s">
        <v>86</v>
      </c>
      <c r="R439" s="89" t="s">
        <v>87</v>
      </c>
      <c r="S439" s="90" t="s">
        <v>88</v>
      </c>
      <c r="T439" s="89" t="s">
        <v>89</v>
      </c>
      <c r="U439" s="90" t="s">
        <v>90</v>
      </c>
      <c r="V439" s="89" t="s">
        <v>91</v>
      </c>
      <c r="W439" s="90" t="s">
        <v>92</v>
      </c>
      <c r="X439" s="89" t="s">
        <v>93</v>
      </c>
      <c r="Y439" s="89" t="s">
        <v>94</v>
      </c>
    </row>
    <row r="440" spans="1:25" s="23" customFormat="1" ht="15" customHeight="1" x14ac:dyDescent="0.2">
      <c r="A440" s="50" t="s">
        <v>135</v>
      </c>
      <c r="B440" s="60">
        <v>2267.8006098300002</v>
      </c>
      <c r="C440" s="60">
        <v>2315.0039948600001</v>
      </c>
      <c r="D440" s="60">
        <v>2333.5604129600001</v>
      </c>
      <c r="E440" s="60">
        <v>2344.3670229899999</v>
      </c>
      <c r="F440" s="60">
        <v>2346.84715439</v>
      </c>
      <c r="G440" s="60">
        <v>2317.0663669099999</v>
      </c>
      <c r="H440" s="60">
        <v>2288.5653640300002</v>
      </c>
      <c r="I440" s="60">
        <v>2222.7619232100001</v>
      </c>
      <c r="J440" s="60">
        <v>2204.1106327100001</v>
      </c>
      <c r="K440" s="60">
        <v>2127.4328023000003</v>
      </c>
      <c r="L440" s="60">
        <v>2149.5015819300002</v>
      </c>
      <c r="M440" s="60">
        <v>2163.9587018800003</v>
      </c>
      <c r="N440" s="60">
        <v>2193.9230013800002</v>
      </c>
      <c r="O440" s="60">
        <v>2206.7976202300001</v>
      </c>
      <c r="P440" s="60">
        <v>2226.3800466299999</v>
      </c>
      <c r="Q440" s="60">
        <v>2202.2333097300002</v>
      </c>
      <c r="R440" s="60">
        <v>2205.67254581</v>
      </c>
      <c r="S440" s="60">
        <v>2177.32891144</v>
      </c>
      <c r="T440" s="60">
        <v>2173.5151024900001</v>
      </c>
      <c r="U440" s="60">
        <v>2176.74672461</v>
      </c>
      <c r="V440" s="60">
        <v>2174.16214386</v>
      </c>
      <c r="W440" s="60">
        <v>2196.0031061</v>
      </c>
      <c r="X440" s="60">
        <v>2218.0996540300002</v>
      </c>
      <c r="Y440" s="60">
        <v>2263.0346880100001</v>
      </c>
    </row>
    <row r="441" spans="1:25" s="54" customFormat="1" ht="15.75" x14ac:dyDescent="0.3">
      <c r="A441" s="52" t="s">
        <v>136</v>
      </c>
      <c r="B441" s="53">
        <v>2236.7354970199999</v>
      </c>
      <c r="C441" s="53">
        <v>2211.7317581500001</v>
      </c>
      <c r="D441" s="53">
        <v>2231.3679666099997</v>
      </c>
      <c r="E441" s="53">
        <v>2248.3519428599998</v>
      </c>
      <c r="F441" s="53">
        <v>2252.1667944700002</v>
      </c>
      <c r="G441" s="53">
        <v>2225.6759636700003</v>
      </c>
      <c r="H441" s="53">
        <v>2111.67876058</v>
      </c>
      <c r="I441" s="53">
        <v>2060.94115913</v>
      </c>
      <c r="J441" s="53">
        <v>2033.3048357099999</v>
      </c>
      <c r="K441" s="53">
        <v>2054.9806154800003</v>
      </c>
      <c r="L441" s="53">
        <v>2056.3739577400002</v>
      </c>
      <c r="M441" s="53">
        <v>2059.5288244000003</v>
      </c>
      <c r="N441" s="53">
        <v>2086.7055871400003</v>
      </c>
      <c r="O441" s="53">
        <v>2131.7224272500002</v>
      </c>
      <c r="P441" s="53">
        <v>2148.6711396000001</v>
      </c>
      <c r="Q441" s="53">
        <v>2154.9480729800002</v>
      </c>
      <c r="R441" s="53">
        <v>2157.59550257</v>
      </c>
      <c r="S441" s="53">
        <v>2150.4284107600001</v>
      </c>
      <c r="T441" s="53">
        <v>2097.7117111900002</v>
      </c>
      <c r="U441" s="53">
        <v>2037.2601614800001</v>
      </c>
      <c r="V441" s="53">
        <v>2028.44157066</v>
      </c>
      <c r="W441" s="53">
        <v>2037.0898577799999</v>
      </c>
      <c r="X441" s="53">
        <v>2061.46307798</v>
      </c>
      <c r="Y441" s="53">
        <v>2112.9359610700003</v>
      </c>
    </row>
    <row r="442" spans="1:25" s="54" customFormat="1" ht="15.75" x14ac:dyDescent="0.3">
      <c r="A442" s="52" t="s">
        <v>137</v>
      </c>
      <c r="B442" s="53">
        <v>2134.52410044</v>
      </c>
      <c r="C442" s="53">
        <v>2146.48332286</v>
      </c>
      <c r="D442" s="53">
        <v>2170.17930871</v>
      </c>
      <c r="E442" s="53">
        <v>2178.35776248</v>
      </c>
      <c r="F442" s="53">
        <v>2163.37221116</v>
      </c>
      <c r="G442" s="53">
        <v>2156.19331453</v>
      </c>
      <c r="H442" s="53">
        <v>2142.17553288</v>
      </c>
      <c r="I442" s="53">
        <v>2052.8084976</v>
      </c>
      <c r="J442" s="53">
        <v>2063.1821942300003</v>
      </c>
      <c r="K442" s="53">
        <v>2047.12177791</v>
      </c>
      <c r="L442" s="53">
        <v>2027.4591817200001</v>
      </c>
      <c r="M442" s="53">
        <v>2033.38025937</v>
      </c>
      <c r="N442" s="53">
        <v>2055.8346228600003</v>
      </c>
      <c r="O442" s="53">
        <v>2128.2372359000001</v>
      </c>
      <c r="P442" s="53">
        <v>2150.89077554</v>
      </c>
      <c r="Q442" s="53">
        <v>2099.2524033499999</v>
      </c>
      <c r="R442" s="53">
        <v>2166.4625111200003</v>
      </c>
      <c r="S442" s="53">
        <v>2100.5847543099999</v>
      </c>
      <c r="T442" s="53">
        <v>2067.6109081600002</v>
      </c>
      <c r="U442" s="53">
        <v>2029.3638693999999</v>
      </c>
      <c r="V442" s="53">
        <v>2034.6987929899999</v>
      </c>
      <c r="W442" s="53">
        <v>2034.02377204</v>
      </c>
      <c r="X442" s="53">
        <v>2068.6798482300001</v>
      </c>
      <c r="Y442" s="53">
        <v>2150.18086838</v>
      </c>
    </row>
    <row r="443" spans="1:25" s="54" customFormat="1" ht="15.75" x14ac:dyDescent="0.3">
      <c r="A443" s="52" t="s">
        <v>138</v>
      </c>
      <c r="B443" s="53">
        <v>2085.8976295500001</v>
      </c>
      <c r="C443" s="53">
        <v>2130.6113739400002</v>
      </c>
      <c r="D443" s="53">
        <v>2137.5765883399999</v>
      </c>
      <c r="E443" s="53">
        <v>2132.8500170299999</v>
      </c>
      <c r="F443" s="53">
        <v>2114.6312498400002</v>
      </c>
      <c r="G443" s="53">
        <v>2094.2179741600003</v>
      </c>
      <c r="H443" s="53">
        <v>2035.17799066</v>
      </c>
      <c r="I443" s="53">
        <v>1977.42297407</v>
      </c>
      <c r="J443" s="53">
        <v>1961.1060249499999</v>
      </c>
      <c r="K443" s="53">
        <v>1945.16743342</v>
      </c>
      <c r="L443" s="53">
        <v>1951.34132357</v>
      </c>
      <c r="M443" s="53">
        <v>1964.5278672899999</v>
      </c>
      <c r="N443" s="53">
        <v>1996.93124345</v>
      </c>
      <c r="O443" s="53">
        <v>2029.0575471100001</v>
      </c>
      <c r="P443" s="53">
        <v>2042.35854718</v>
      </c>
      <c r="Q443" s="53">
        <v>2048.6856449300003</v>
      </c>
      <c r="R443" s="53">
        <v>2051.3899021299999</v>
      </c>
      <c r="S443" s="53">
        <v>2013.8252222199999</v>
      </c>
      <c r="T443" s="53">
        <v>1963.2677788399999</v>
      </c>
      <c r="U443" s="53">
        <v>1955.67141169</v>
      </c>
      <c r="V443" s="53">
        <v>1966.1978794199999</v>
      </c>
      <c r="W443" s="53">
        <v>1997.2918753900001</v>
      </c>
      <c r="X443" s="53">
        <v>2032.0233725000001</v>
      </c>
      <c r="Y443" s="53">
        <v>2062.7407122600002</v>
      </c>
    </row>
    <row r="444" spans="1:25" s="54" customFormat="1" ht="15.75" x14ac:dyDescent="0.3">
      <c r="A444" s="52" t="s">
        <v>139</v>
      </c>
      <c r="B444" s="53">
        <v>2096.5622564700002</v>
      </c>
      <c r="C444" s="53">
        <v>2132.9039002200002</v>
      </c>
      <c r="D444" s="53">
        <v>2147.7608440100003</v>
      </c>
      <c r="E444" s="53">
        <v>2145.8369827800002</v>
      </c>
      <c r="F444" s="53">
        <v>2154.5776791100002</v>
      </c>
      <c r="G444" s="53">
        <v>2133.51393392</v>
      </c>
      <c r="H444" s="53">
        <v>2105.61875194</v>
      </c>
      <c r="I444" s="53">
        <v>2080.09891909</v>
      </c>
      <c r="J444" s="53">
        <v>2062.5392135400002</v>
      </c>
      <c r="K444" s="53">
        <v>1998.5700439</v>
      </c>
      <c r="L444" s="53">
        <v>1965.64198824</v>
      </c>
      <c r="M444" s="53">
        <v>1979.5412226399999</v>
      </c>
      <c r="N444" s="53">
        <v>1988.7827639100001</v>
      </c>
      <c r="O444" s="53">
        <v>2018.01785896</v>
      </c>
      <c r="P444" s="53">
        <v>2047.1267663399999</v>
      </c>
      <c r="Q444" s="53">
        <v>2063.60269668</v>
      </c>
      <c r="R444" s="53">
        <v>2065.6343199900002</v>
      </c>
      <c r="S444" s="53">
        <v>2045.2727529399999</v>
      </c>
      <c r="T444" s="53">
        <v>2017.32319284</v>
      </c>
      <c r="U444" s="53">
        <v>1976.6325795400001</v>
      </c>
      <c r="V444" s="53">
        <v>1901.61614194</v>
      </c>
      <c r="W444" s="53">
        <v>1911.53986437</v>
      </c>
      <c r="X444" s="53">
        <v>1938.8376373999999</v>
      </c>
      <c r="Y444" s="53">
        <v>2035.3708792299999</v>
      </c>
    </row>
    <row r="445" spans="1:25" s="54" customFormat="1" ht="15.75" x14ac:dyDescent="0.3">
      <c r="A445" s="52" t="s">
        <v>140</v>
      </c>
      <c r="B445" s="53">
        <v>2088.79401495</v>
      </c>
      <c r="C445" s="53">
        <v>2126.6123673900001</v>
      </c>
      <c r="D445" s="53">
        <v>2150.70734717</v>
      </c>
      <c r="E445" s="53">
        <v>2175.6455081100003</v>
      </c>
      <c r="F445" s="53">
        <v>2169.9389647600001</v>
      </c>
      <c r="G445" s="53">
        <v>2159.1388768800002</v>
      </c>
      <c r="H445" s="53">
        <v>2099.6395699200002</v>
      </c>
      <c r="I445" s="53">
        <v>2033.96619949</v>
      </c>
      <c r="J445" s="53">
        <v>2014.1938619699999</v>
      </c>
      <c r="K445" s="53">
        <v>2000.3424414399999</v>
      </c>
      <c r="L445" s="53">
        <v>2004.60000242</v>
      </c>
      <c r="M445" s="53">
        <v>2004.9033025700001</v>
      </c>
      <c r="N445" s="53">
        <v>2026.65676659</v>
      </c>
      <c r="O445" s="53">
        <v>2047.22437317</v>
      </c>
      <c r="P445" s="53">
        <v>2056.3181129200002</v>
      </c>
      <c r="Q445" s="53">
        <v>2064.7159183700001</v>
      </c>
      <c r="R445" s="53">
        <v>2077.1742033800001</v>
      </c>
      <c r="S445" s="53">
        <v>2044.46091819</v>
      </c>
      <c r="T445" s="53">
        <v>2022.12275006</v>
      </c>
      <c r="U445" s="53">
        <v>1996.1955232400001</v>
      </c>
      <c r="V445" s="53">
        <v>1987.14835659</v>
      </c>
      <c r="W445" s="53">
        <v>2000.3516484199999</v>
      </c>
      <c r="X445" s="53">
        <v>2041.24046838</v>
      </c>
      <c r="Y445" s="53">
        <v>2088.3621135100002</v>
      </c>
    </row>
    <row r="446" spans="1:25" s="54" customFormat="1" ht="15.75" x14ac:dyDescent="0.3">
      <c r="A446" s="52" t="s">
        <v>141</v>
      </c>
      <c r="B446" s="53">
        <v>2184.73937892</v>
      </c>
      <c r="C446" s="53">
        <v>2231.1802466700001</v>
      </c>
      <c r="D446" s="53">
        <v>2288.8233294400002</v>
      </c>
      <c r="E446" s="53">
        <v>2284.1837251000002</v>
      </c>
      <c r="F446" s="53">
        <v>2270.9207889899999</v>
      </c>
      <c r="G446" s="53">
        <v>2242.1135404500001</v>
      </c>
      <c r="H446" s="53">
        <v>2167.5305790299999</v>
      </c>
      <c r="I446" s="53">
        <v>2126.9796224900001</v>
      </c>
      <c r="J446" s="53">
        <v>2102.4297908200001</v>
      </c>
      <c r="K446" s="53">
        <v>2079.9179364500001</v>
      </c>
      <c r="L446" s="53">
        <v>2072.2138903800001</v>
      </c>
      <c r="M446" s="53">
        <v>2087.7269150500001</v>
      </c>
      <c r="N446" s="53">
        <v>2092.6120854599999</v>
      </c>
      <c r="O446" s="53">
        <v>2122.7916476700002</v>
      </c>
      <c r="P446" s="53">
        <v>2139.1905774500001</v>
      </c>
      <c r="Q446" s="53">
        <v>2137.0466608900001</v>
      </c>
      <c r="R446" s="53">
        <v>2133.4510162900001</v>
      </c>
      <c r="S446" s="53">
        <v>2128.74710547</v>
      </c>
      <c r="T446" s="53">
        <v>2103.9059387500001</v>
      </c>
      <c r="U446" s="53">
        <v>2066.3138529600001</v>
      </c>
      <c r="V446" s="53">
        <v>2067.2548165799999</v>
      </c>
      <c r="W446" s="53">
        <v>2081.1068943300002</v>
      </c>
      <c r="X446" s="53">
        <v>2111.6297735400003</v>
      </c>
      <c r="Y446" s="53">
        <v>2105.8645411299999</v>
      </c>
    </row>
    <row r="447" spans="1:25" s="54" customFormat="1" ht="15.75" x14ac:dyDescent="0.3">
      <c r="A447" s="52" t="s">
        <v>142</v>
      </c>
      <c r="B447" s="53">
        <v>2149.0190795600001</v>
      </c>
      <c r="C447" s="53">
        <v>2163.7593761900002</v>
      </c>
      <c r="D447" s="53">
        <v>2185.7192980499999</v>
      </c>
      <c r="E447" s="53">
        <v>2194.23727065</v>
      </c>
      <c r="F447" s="53">
        <v>2199.7335237400002</v>
      </c>
      <c r="G447" s="53">
        <v>2193.9663119100001</v>
      </c>
      <c r="H447" s="53">
        <v>2167.4908556700002</v>
      </c>
      <c r="I447" s="53">
        <v>2054.5116338400003</v>
      </c>
      <c r="J447" s="53">
        <v>2063.0676789100003</v>
      </c>
      <c r="K447" s="53">
        <v>2075.1895452600002</v>
      </c>
      <c r="L447" s="53">
        <v>2049.2977377900002</v>
      </c>
      <c r="M447" s="53">
        <v>2036.2793450500001</v>
      </c>
      <c r="N447" s="53">
        <v>2028.1491535600001</v>
      </c>
      <c r="O447" s="53">
        <v>2032.5425991300001</v>
      </c>
      <c r="P447" s="53">
        <v>2031.3490015899999</v>
      </c>
      <c r="Q447" s="53">
        <v>2030.5603868000001</v>
      </c>
      <c r="R447" s="53">
        <v>2049.97208284</v>
      </c>
      <c r="S447" s="53">
        <v>2054.5024499800002</v>
      </c>
      <c r="T447" s="53">
        <v>2058.8497826900002</v>
      </c>
      <c r="U447" s="53">
        <v>2011.5375967499999</v>
      </c>
      <c r="V447" s="53">
        <v>1995.60964117</v>
      </c>
      <c r="W447" s="53">
        <v>2014.81494699</v>
      </c>
      <c r="X447" s="53">
        <v>2057.3944777500001</v>
      </c>
      <c r="Y447" s="53">
        <v>2098.3333788200002</v>
      </c>
    </row>
    <row r="448" spans="1:25" s="54" customFormat="1" ht="15.75" x14ac:dyDescent="0.3">
      <c r="A448" s="52" t="s">
        <v>143</v>
      </c>
      <c r="B448" s="53">
        <v>2154.4501499100002</v>
      </c>
      <c r="C448" s="53">
        <v>2202.0751597000003</v>
      </c>
      <c r="D448" s="53">
        <v>2225.1802053200004</v>
      </c>
      <c r="E448" s="53">
        <v>2239.5724706699998</v>
      </c>
      <c r="F448" s="53">
        <v>2234.8107335300001</v>
      </c>
      <c r="G448" s="53">
        <v>2208.72406632</v>
      </c>
      <c r="H448" s="53">
        <v>2144.5624450200003</v>
      </c>
      <c r="I448" s="53">
        <v>2078.66064241</v>
      </c>
      <c r="J448" s="53">
        <v>2061.5146763000002</v>
      </c>
      <c r="K448" s="53">
        <v>2032.95112887</v>
      </c>
      <c r="L448" s="53">
        <v>2030.94487076</v>
      </c>
      <c r="M448" s="53">
        <v>2054.19037424</v>
      </c>
      <c r="N448" s="53">
        <v>2075.8765584000002</v>
      </c>
      <c r="O448" s="53">
        <v>2121.8150982900002</v>
      </c>
      <c r="P448" s="53">
        <v>2134.1135292500003</v>
      </c>
      <c r="Q448" s="53">
        <v>2145.5117241000003</v>
      </c>
      <c r="R448" s="53">
        <v>2153.0497923400003</v>
      </c>
      <c r="S448" s="53">
        <v>2117.3069571400001</v>
      </c>
      <c r="T448" s="53">
        <v>2075.1193568200001</v>
      </c>
      <c r="U448" s="53">
        <v>2029.1834484000001</v>
      </c>
      <c r="V448" s="53">
        <v>2015.72461617</v>
      </c>
      <c r="W448" s="53">
        <v>2026.7713259699999</v>
      </c>
      <c r="X448" s="53">
        <v>2058.8929184900003</v>
      </c>
      <c r="Y448" s="53">
        <v>2085.6690662599999</v>
      </c>
    </row>
    <row r="449" spans="1:25" s="54" customFormat="1" ht="15.75" x14ac:dyDescent="0.3">
      <c r="A449" s="52" t="s">
        <v>144</v>
      </c>
      <c r="B449" s="53">
        <v>2156.6603106400003</v>
      </c>
      <c r="C449" s="53">
        <v>2159.5465835099999</v>
      </c>
      <c r="D449" s="53">
        <v>2163.76668685</v>
      </c>
      <c r="E449" s="53">
        <v>2179.4503747600002</v>
      </c>
      <c r="F449" s="53">
        <v>2188.3844618900002</v>
      </c>
      <c r="G449" s="53">
        <v>2183.4504242400003</v>
      </c>
      <c r="H449" s="53">
        <v>2144.1793237900001</v>
      </c>
      <c r="I449" s="53">
        <v>2074.6035349700001</v>
      </c>
      <c r="J449" s="53">
        <v>2049.47267001</v>
      </c>
      <c r="K449" s="53">
        <v>2037.6266975000001</v>
      </c>
      <c r="L449" s="53">
        <v>2036.25526188</v>
      </c>
      <c r="M449" s="53">
        <v>2069.9272690500002</v>
      </c>
      <c r="N449" s="53">
        <v>2121.1195073399999</v>
      </c>
      <c r="O449" s="53">
        <v>2157.0116220700002</v>
      </c>
      <c r="P449" s="53">
        <v>2170.45184079</v>
      </c>
      <c r="Q449" s="53">
        <v>2165.5319770000001</v>
      </c>
      <c r="R449" s="53">
        <v>2171.6854672600002</v>
      </c>
      <c r="S449" s="53">
        <v>2161.0256639700001</v>
      </c>
      <c r="T449" s="53">
        <v>2119.4981073100003</v>
      </c>
      <c r="U449" s="53">
        <v>2097.1914943900001</v>
      </c>
      <c r="V449" s="53">
        <v>2099.35816879</v>
      </c>
      <c r="W449" s="53">
        <v>2104.9369893799999</v>
      </c>
      <c r="X449" s="53">
        <v>2132.9417568600002</v>
      </c>
      <c r="Y449" s="53">
        <v>2139.1917081400002</v>
      </c>
    </row>
    <row r="450" spans="1:25" s="54" customFormat="1" ht="15.75" x14ac:dyDescent="0.3">
      <c r="A450" s="52" t="s">
        <v>145</v>
      </c>
      <c r="B450" s="53">
        <v>2109.6594577300002</v>
      </c>
      <c r="C450" s="53">
        <v>2161.8265047800001</v>
      </c>
      <c r="D450" s="53">
        <v>2191.0003001099999</v>
      </c>
      <c r="E450" s="53">
        <v>2180.8373434600003</v>
      </c>
      <c r="F450" s="53">
        <v>2180.5437779100002</v>
      </c>
      <c r="G450" s="53">
        <v>2165.6162569100002</v>
      </c>
      <c r="H450" s="53">
        <v>2162.0124623900001</v>
      </c>
      <c r="I450" s="53">
        <v>2142.9348038600001</v>
      </c>
      <c r="J450" s="53">
        <v>2067.4437782499999</v>
      </c>
      <c r="K450" s="53">
        <v>1954.8448889199999</v>
      </c>
      <c r="L450" s="53">
        <v>1937.93595093</v>
      </c>
      <c r="M450" s="53">
        <v>1889.58025097</v>
      </c>
      <c r="N450" s="53">
        <v>1944.70696866</v>
      </c>
      <c r="O450" s="53">
        <v>1996.6938856500001</v>
      </c>
      <c r="P450" s="53">
        <v>2023.02053105</v>
      </c>
      <c r="Q450" s="53">
        <v>2032.93737431</v>
      </c>
      <c r="R450" s="53">
        <v>2040.9283639800001</v>
      </c>
      <c r="S450" s="53">
        <v>2044.82663153</v>
      </c>
      <c r="T450" s="53">
        <v>2015.7522736200001</v>
      </c>
      <c r="U450" s="53">
        <v>1973.86317586</v>
      </c>
      <c r="V450" s="53">
        <v>1955.0760283499999</v>
      </c>
      <c r="W450" s="53">
        <v>1969.5838307900001</v>
      </c>
      <c r="X450" s="53">
        <v>2019.0642503700001</v>
      </c>
      <c r="Y450" s="53">
        <v>2069.8932743999999</v>
      </c>
    </row>
    <row r="451" spans="1:25" s="54" customFormat="1" ht="15.75" x14ac:dyDescent="0.3">
      <c r="A451" s="52" t="s">
        <v>146</v>
      </c>
      <c r="B451" s="53">
        <v>2121.0587076800002</v>
      </c>
      <c r="C451" s="53">
        <v>2194.5760840800003</v>
      </c>
      <c r="D451" s="53">
        <v>2220.56598149</v>
      </c>
      <c r="E451" s="53">
        <v>2209.1088243700001</v>
      </c>
      <c r="F451" s="53">
        <v>2217.3302158300003</v>
      </c>
      <c r="G451" s="53">
        <v>2213.2539115899999</v>
      </c>
      <c r="H451" s="53">
        <v>2199.3682779999999</v>
      </c>
      <c r="I451" s="53">
        <v>2164.6636445500003</v>
      </c>
      <c r="J451" s="53">
        <v>2130.5958960400003</v>
      </c>
      <c r="K451" s="53">
        <v>2048.25402416</v>
      </c>
      <c r="L451" s="53">
        <v>2011.2976690999999</v>
      </c>
      <c r="M451" s="53">
        <v>2005.81574187</v>
      </c>
      <c r="N451" s="53">
        <v>2033.9003389899999</v>
      </c>
      <c r="O451" s="53">
        <v>2066.9490430700002</v>
      </c>
      <c r="P451" s="53">
        <v>2080.12093551</v>
      </c>
      <c r="Q451" s="53">
        <v>2086.4560280999999</v>
      </c>
      <c r="R451" s="53">
        <v>2088.17803362</v>
      </c>
      <c r="S451" s="53">
        <v>2060.3429258700003</v>
      </c>
      <c r="T451" s="53">
        <v>2035.4059830900001</v>
      </c>
      <c r="U451" s="53">
        <v>2015.6085438699999</v>
      </c>
      <c r="V451" s="53">
        <v>2049.99882045</v>
      </c>
      <c r="W451" s="53">
        <v>2060.86966355</v>
      </c>
      <c r="X451" s="53">
        <v>2110.3584454100001</v>
      </c>
      <c r="Y451" s="53">
        <v>2141.6304177500001</v>
      </c>
    </row>
    <row r="452" spans="1:25" s="54" customFormat="1" ht="15.75" x14ac:dyDescent="0.3">
      <c r="A452" s="52" t="s">
        <v>147</v>
      </c>
      <c r="B452" s="53">
        <v>2150.8031268300001</v>
      </c>
      <c r="C452" s="53">
        <v>2191.69381905</v>
      </c>
      <c r="D452" s="53">
        <v>2234.5083284800003</v>
      </c>
      <c r="E452" s="53">
        <v>2237.0396515400002</v>
      </c>
      <c r="F452" s="53">
        <v>2252.6717073700001</v>
      </c>
      <c r="G452" s="53">
        <v>2225.6416618500002</v>
      </c>
      <c r="H452" s="53">
        <v>2169.20359229</v>
      </c>
      <c r="I452" s="53">
        <v>2126.67540788</v>
      </c>
      <c r="J452" s="53">
        <v>2122.7178776700002</v>
      </c>
      <c r="K452" s="53">
        <v>2078.2085815300002</v>
      </c>
      <c r="L452" s="53">
        <v>2077.3943191000003</v>
      </c>
      <c r="M452" s="53">
        <v>2073.1498722300003</v>
      </c>
      <c r="N452" s="53">
        <v>2102.2571363699999</v>
      </c>
      <c r="O452" s="53">
        <v>2126.9380967300003</v>
      </c>
      <c r="P452" s="53">
        <v>2132.8823812400001</v>
      </c>
      <c r="Q452" s="53">
        <v>2126.5213690999999</v>
      </c>
      <c r="R452" s="53">
        <v>2125.9483299399999</v>
      </c>
      <c r="S452" s="53">
        <v>2122.93581885</v>
      </c>
      <c r="T452" s="53">
        <v>2101.9160957600002</v>
      </c>
      <c r="U452" s="53">
        <v>2078.5209983300001</v>
      </c>
      <c r="V452" s="53">
        <v>2076.79351421</v>
      </c>
      <c r="W452" s="53">
        <v>2072.8199005300003</v>
      </c>
      <c r="X452" s="53">
        <v>2121.0487593600001</v>
      </c>
      <c r="Y452" s="53">
        <v>2122.7493953500002</v>
      </c>
    </row>
    <row r="453" spans="1:25" s="54" customFormat="1" ht="15.75" x14ac:dyDescent="0.3">
      <c r="A453" s="52" t="s">
        <v>148</v>
      </c>
      <c r="B453" s="53">
        <v>2199.61426863</v>
      </c>
      <c r="C453" s="53">
        <v>2269.0140522300003</v>
      </c>
      <c r="D453" s="53">
        <v>2306.6032579799999</v>
      </c>
      <c r="E453" s="53">
        <v>2313.76190907</v>
      </c>
      <c r="F453" s="53">
        <v>2309.8214923400001</v>
      </c>
      <c r="G453" s="53">
        <v>2293.2165521900001</v>
      </c>
      <c r="H453" s="53">
        <v>2221.4103005500001</v>
      </c>
      <c r="I453" s="53">
        <v>2141.6010798299999</v>
      </c>
      <c r="J453" s="53">
        <v>2148.00131457</v>
      </c>
      <c r="K453" s="53">
        <v>2099.97580672</v>
      </c>
      <c r="L453" s="53">
        <v>2093.4113362400003</v>
      </c>
      <c r="M453" s="53">
        <v>2071.0837998699999</v>
      </c>
      <c r="N453" s="53">
        <v>2101.7309488800001</v>
      </c>
      <c r="O453" s="53">
        <v>2137.5279376100002</v>
      </c>
      <c r="P453" s="53">
        <v>2145.1545555000002</v>
      </c>
      <c r="Q453" s="53">
        <v>2153.9309692400002</v>
      </c>
      <c r="R453" s="53">
        <v>2142.2668995700001</v>
      </c>
      <c r="S453" s="53">
        <v>2121.7549792600003</v>
      </c>
      <c r="T453" s="53">
        <v>2093.5746526600001</v>
      </c>
      <c r="U453" s="53">
        <v>2067.6224461500001</v>
      </c>
      <c r="V453" s="53">
        <v>2086.8784371000002</v>
      </c>
      <c r="W453" s="53">
        <v>2114.6947279599999</v>
      </c>
      <c r="X453" s="53">
        <v>2158.5733262100002</v>
      </c>
      <c r="Y453" s="53">
        <v>2164.7642858600002</v>
      </c>
    </row>
    <row r="454" spans="1:25" s="54" customFormat="1" ht="15.75" x14ac:dyDescent="0.3">
      <c r="A454" s="52" t="s">
        <v>149</v>
      </c>
      <c r="B454" s="53">
        <v>2184.6334781400001</v>
      </c>
      <c r="C454" s="53">
        <v>2255.2221268000003</v>
      </c>
      <c r="D454" s="53">
        <v>2292.4481602400001</v>
      </c>
      <c r="E454" s="53">
        <v>2299.51481143</v>
      </c>
      <c r="F454" s="53">
        <v>2299.8186792900001</v>
      </c>
      <c r="G454" s="53">
        <v>2285.4532436499999</v>
      </c>
      <c r="H454" s="53">
        <v>2211.6142320700001</v>
      </c>
      <c r="I454" s="53">
        <v>2123.2812984400002</v>
      </c>
      <c r="J454" s="53">
        <v>2130.0428403700002</v>
      </c>
      <c r="K454" s="53">
        <v>2086.0759981300002</v>
      </c>
      <c r="L454" s="53">
        <v>2075.3694356000001</v>
      </c>
      <c r="M454" s="53">
        <v>2081.7310578700003</v>
      </c>
      <c r="N454" s="53">
        <v>2119.0105509700002</v>
      </c>
      <c r="O454" s="53">
        <v>2133.9262217999999</v>
      </c>
      <c r="P454" s="53">
        <v>2134.4967209599999</v>
      </c>
      <c r="Q454" s="53">
        <v>2138.9276845100003</v>
      </c>
      <c r="R454" s="53">
        <v>2140.91519677</v>
      </c>
      <c r="S454" s="53">
        <v>2114.7899519000002</v>
      </c>
      <c r="T454" s="53">
        <v>2081.5966635600003</v>
      </c>
      <c r="U454" s="53">
        <v>2052.3464415399999</v>
      </c>
      <c r="V454" s="53">
        <v>2052.5633744100001</v>
      </c>
      <c r="W454" s="53">
        <v>2067.7575227100001</v>
      </c>
      <c r="X454" s="53">
        <v>2101.58544682</v>
      </c>
      <c r="Y454" s="53">
        <v>2134.1671426500002</v>
      </c>
    </row>
    <row r="455" spans="1:25" s="54" customFormat="1" ht="15.75" x14ac:dyDescent="0.3">
      <c r="A455" s="52" t="s">
        <v>150</v>
      </c>
      <c r="B455" s="53">
        <v>2140.8310143399999</v>
      </c>
      <c r="C455" s="53">
        <v>2216.6946719400003</v>
      </c>
      <c r="D455" s="53">
        <v>2233.2530384300003</v>
      </c>
      <c r="E455" s="53">
        <v>2254.2353016900001</v>
      </c>
      <c r="F455" s="53">
        <v>2259.1703731600001</v>
      </c>
      <c r="G455" s="53">
        <v>2239.4170577999998</v>
      </c>
      <c r="H455" s="53">
        <v>2158.2720160100002</v>
      </c>
      <c r="I455" s="53">
        <v>2127.0253735800002</v>
      </c>
      <c r="J455" s="53">
        <v>2123.6707135300003</v>
      </c>
      <c r="K455" s="53">
        <v>2104.9870608199999</v>
      </c>
      <c r="L455" s="53">
        <v>2132.0186166399999</v>
      </c>
      <c r="M455" s="53">
        <v>2160.81384471</v>
      </c>
      <c r="N455" s="53">
        <v>2193.1702264099999</v>
      </c>
      <c r="O455" s="53">
        <v>2202.0345726200003</v>
      </c>
      <c r="P455" s="53">
        <v>2216.5617805900001</v>
      </c>
      <c r="Q455" s="53">
        <v>2214.5893213200002</v>
      </c>
      <c r="R455" s="53">
        <v>2237.6821806200001</v>
      </c>
      <c r="S455" s="53">
        <v>2221.8009717</v>
      </c>
      <c r="T455" s="53">
        <v>2154.0976995199999</v>
      </c>
      <c r="U455" s="53">
        <v>2109.7482409899999</v>
      </c>
      <c r="V455" s="53">
        <v>2106.4705487800002</v>
      </c>
      <c r="W455" s="53">
        <v>2130.37432429</v>
      </c>
      <c r="X455" s="53">
        <v>2117.9462868300002</v>
      </c>
      <c r="Y455" s="53">
        <v>2146.0338934500001</v>
      </c>
    </row>
    <row r="456" spans="1:25" s="54" customFormat="1" ht="15.75" x14ac:dyDescent="0.3">
      <c r="A456" s="52" t="s">
        <v>151</v>
      </c>
      <c r="B456" s="53">
        <v>2202.4140391999999</v>
      </c>
      <c r="C456" s="53">
        <v>2267.9367413099999</v>
      </c>
      <c r="D456" s="53">
        <v>2264.0912228000002</v>
      </c>
      <c r="E456" s="53">
        <v>2257.6576128300003</v>
      </c>
      <c r="F456" s="53">
        <v>2273.5058933700002</v>
      </c>
      <c r="G456" s="53">
        <v>2260.01403089</v>
      </c>
      <c r="H456" s="53">
        <v>2202.8473299500001</v>
      </c>
      <c r="I456" s="53">
        <v>2121.10847861</v>
      </c>
      <c r="J456" s="53">
        <v>2121.85160842</v>
      </c>
      <c r="K456" s="53">
        <v>2103.6055131200001</v>
      </c>
      <c r="L456" s="53">
        <v>2096.4814651300003</v>
      </c>
      <c r="M456" s="53">
        <v>2112.6995824400001</v>
      </c>
      <c r="N456" s="53">
        <v>2140.7383570699999</v>
      </c>
      <c r="O456" s="53">
        <v>2163.27987798</v>
      </c>
      <c r="P456" s="53">
        <v>2172.7927106900001</v>
      </c>
      <c r="Q456" s="53">
        <v>2182.9936674200003</v>
      </c>
      <c r="R456" s="53">
        <v>2166.7595799800001</v>
      </c>
      <c r="S456" s="53">
        <v>2152.1489328299999</v>
      </c>
      <c r="T456" s="53">
        <v>2136.9206156400001</v>
      </c>
      <c r="U456" s="53">
        <v>2095.9995468400002</v>
      </c>
      <c r="V456" s="53">
        <v>2097.8590260000001</v>
      </c>
      <c r="W456" s="53">
        <v>2101.9470236400002</v>
      </c>
      <c r="X456" s="53">
        <v>2166.3403591199999</v>
      </c>
      <c r="Y456" s="53">
        <v>2209.52036434</v>
      </c>
    </row>
    <row r="457" spans="1:25" s="54" customFormat="1" ht="15.75" x14ac:dyDescent="0.3">
      <c r="A457" s="52" t="s">
        <v>152</v>
      </c>
      <c r="B457" s="53">
        <v>2055.5365773900003</v>
      </c>
      <c r="C457" s="53">
        <v>2099.3824304</v>
      </c>
      <c r="D457" s="53">
        <v>2139.7774704600001</v>
      </c>
      <c r="E457" s="53">
        <v>2148.63261801</v>
      </c>
      <c r="F457" s="53">
        <v>2169.2571871499999</v>
      </c>
      <c r="G457" s="53">
        <v>2144.6228598600001</v>
      </c>
      <c r="H457" s="53">
        <v>2140.1170037800002</v>
      </c>
      <c r="I457" s="53">
        <v>2105.9574179199999</v>
      </c>
      <c r="J457" s="53">
        <v>2056.11627851</v>
      </c>
      <c r="K457" s="53">
        <v>1983.73048251</v>
      </c>
      <c r="L457" s="53">
        <v>1932.16656672</v>
      </c>
      <c r="M457" s="53">
        <v>1916.8050355800001</v>
      </c>
      <c r="N457" s="53">
        <v>1950.34128143</v>
      </c>
      <c r="O457" s="53">
        <v>1931.3816825399999</v>
      </c>
      <c r="P457" s="53">
        <v>1949.944031</v>
      </c>
      <c r="Q457" s="53">
        <v>1956.68521579</v>
      </c>
      <c r="R457" s="53">
        <v>2015.00115493</v>
      </c>
      <c r="S457" s="53">
        <v>1968.00349237</v>
      </c>
      <c r="T457" s="53">
        <v>1961.14322846</v>
      </c>
      <c r="U457" s="53">
        <v>1948.6524999999999</v>
      </c>
      <c r="V457" s="53">
        <v>1916.27760732</v>
      </c>
      <c r="W457" s="53">
        <v>1929.1976232899999</v>
      </c>
      <c r="X457" s="53">
        <v>1968.8304467400001</v>
      </c>
      <c r="Y457" s="53">
        <v>1999.80833975</v>
      </c>
    </row>
    <row r="458" spans="1:25" s="54" customFormat="1" ht="15.75" x14ac:dyDescent="0.3">
      <c r="A458" s="52" t="s">
        <v>153</v>
      </c>
      <c r="B458" s="53">
        <v>2050.8845828799999</v>
      </c>
      <c r="C458" s="53">
        <v>2079.0627914500001</v>
      </c>
      <c r="D458" s="53">
        <v>2154.85649337</v>
      </c>
      <c r="E458" s="53">
        <v>2155.8316473300001</v>
      </c>
      <c r="F458" s="53">
        <v>2157.6181709800003</v>
      </c>
      <c r="G458" s="53">
        <v>2153.0196652600002</v>
      </c>
      <c r="H458" s="53">
        <v>2141.2254429300001</v>
      </c>
      <c r="I458" s="53">
        <v>2093.26665946</v>
      </c>
      <c r="J458" s="53">
        <v>2076.43885082</v>
      </c>
      <c r="K458" s="53">
        <v>2001.4518349499999</v>
      </c>
      <c r="L458" s="53">
        <v>1967.8105495</v>
      </c>
      <c r="M458" s="53">
        <v>1962.73306901</v>
      </c>
      <c r="N458" s="53">
        <v>1984.2199768400001</v>
      </c>
      <c r="O458" s="53">
        <v>2006.92310466</v>
      </c>
      <c r="P458" s="53">
        <v>2009.3227626400001</v>
      </c>
      <c r="Q458" s="53">
        <v>2012.2912467000001</v>
      </c>
      <c r="R458" s="53">
        <v>2022.0003793399999</v>
      </c>
      <c r="S458" s="53">
        <v>2002.29076336</v>
      </c>
      <c r="T458" s="53">
        <v>1979.1684914</v>
      </c>
      <c r="U458" s="53">
        <v>1951.3850623599999</v>
      </c>
      <c r="V458" s="53">
        <v>1936.8091743699999</v>
      </c>
      <c r="W458" s="53">
        <v>1945.93577781</v>
      </c>
      <c r="X458" s="53">
        <v>1990.8538782799999</v>
      </c>
      <c r="Y458" s="53">
        <v>2046.2283165900001</v>
      </c>
    </row>
    <row r="459" spans="1:25" s="54" customFormat="1" ht="15.75" x14ac:dyDescent="0.3">
      <c r="A459" s="52" t="s">
        <v>154</v>
      </c>
      <c r="B459" s="53">
        <v>2050.3194728799999</v>
      </c>
      <c r="C459" s="53">
        <v>2092.79812631</v>
      </c>
      <c r="D459" s="53">
        <v>2119.7856579100003</v>
      </c>
      <c r="E459" s="53">
        <v>2138.6974456800003</v>
      </c>
      <c r="F459" s="53">
        <v>2120.9973506400001</v>
      </c>
      <c r="G459" s="53">
        <v>2108.9586148799999</v>
      </c>
      <c r="H459" s="53">
        <v>2141.2259886800002</v>
      </c>
      <c r="I459" s="53">
        <v>2043.0862370699999</v>
      </c>
      <c r="J459" s="53">
        <v>2043.77913771</v>
      </c>
      <c r="K459" s="53">
        <v>2007.4511485200001</v>
      </c>
      <c r="L459" s="53">
        <v>2002.4050997699999</v>
      </c>
      <c r="M459" s="53">
        <v>2020.10691836</v>
      </c>
      <c r="N459" s="53">
        <v>2065.77636454</v>
      </c>
      <c r="O459" s="53">
        <v>2087.4454028499999</v>
      </c>
      <c r="P459" s="53">
        <v>2093.6586639900002</v>
      </c>
      <c r="Q459" s="53">
        <v>2105.6235517200003</v>
      </c>
      <c r="R459" s="53">
        <v>2110.68950898</v>
      </c>
      <c r="S459" s="53">
        <v>2094.5892848200001</v>
      </c>
      <c r="T459" s="53">
        <v>2054.35378975</v>
      </c>
      <c r="U459" s="53">
        <v>2010.0216283499999</v>
      </c>
      <c r="V459" s="53">
        <v>1995.88230802</v>
      </c>
      <c r="W459" s="53">
        <v>1994.8912359999999</v>
      </c>
      <c r="X459" s="53">
        <v>2044.43629646</v>
      </c>
      <c r="Y459" s="53">
        <v>2086.3235130799999</v>
      </c>
    </row>
    <row r="460" spans="1:25" s="54" customFormat="1" ht="15.75" x14ac:dyDescent="0.3">
      <c r="A460" s="52" t="s">
        <v>155</v>
      </c>
      <c r="B460" s="53">
        <v>2013.28890961</v>
      </c>
      <c r="C460" s="53">
        <v>2068.56743736</v>
      </c>
      <c r="D460" s="53">
        <v>2094.3502232400001</v>
      </c>
      <c r="E460" s="53">
        <v>2099.9867551400002</v>
      </c>
      <c r="F460" s="53">
        <v>2064.2417373200001</v>
      </c>
      <c r="G460" s="53">
        <v>2068.8590568300001</v>
      </c>
      <c r="H460" s="53">
        <v>2009.4528293399999</v>
      </c>
      <c r="I460" s="53">
        <v>1938.17635352</v>
      </c>
      <c r="J460" s="53">
        <v>1931.8447362699999</v>
      </c>
      <c r="K460" s="53">
        <v>1915.4642567000001</v>
      </c>
      <c r="L460" s="53">
        <v>1927.7003005399999</v>
      </c>
      <c r="M460" s="53">
        <v>1973.9722951700001</v>
      </c>
      <c r="N460" s="53">
        <v>2004.76455461</v>
      </c>
      <c r="O460" s="53">
        <v>2048.2588476400001</v>
      </c>
      <c r="P460" s="53">
        <v>2071.7016209100002</v>
      </c>
      <c r="Q460" s="53">
        <v>2077.9882407</v>
      </c>
      <c r="R460" s="53">
        <v>2059.8256156900002</v>
      </c>
      <c r="S460" s="53">
        <v>2047.6879357</v>
      </c>
      <c r="T460" s="53">
        <v>2019.87051363</v>
      </c>
      <c r="U460" s="53">
        <v>1978.7500951100001</v>
      </c>
      <c r="V460" s="53">
        <v>1955.7013059599999</v>
      </c>
      <c r="W460" s="53">
        <v>1963.5749161799999</v>
      </c>
      <c r="X460" s="53">
        <v>1999.53435197</v>
      </c>
      <c r="Y460" s="53">
        <v>2047.6119902999999</v>
      </c>
    </row>
    <row r="461" spans="1:25" s="54" customFormat="1" ht="15.75" x14ac:dyDescent="0.3">
      <c r="A461" s="52" t="s">
        <v>156</v>
      </c>
      <c r="B461" s="53">
        <v>2164.6339518600003</v>
      </c>
      <c r="C461" s="53">
        <v>2215.1699859200003</v>
      </c>
      <c r="D461" s="53">
        <v>2296.8922291600002</v>
      </c>
      <c r="E461" s="53">
        <v>2309.3316390599998</v>
      </c>
      <c r="F461" s="53">
        <v>2321.25824483</v>
      </c>
      <c r="G461" s="53">
        <v>2285.67823722</v>
      </c>
      <c r="H461" s="53">
        <v>2224.3064255100003</v>
      </c>
      <c r="I461" s="53">
        <v>2168.2749894100002</v>
      </c>
      <c r="J461" s="53">
        <v>2155.8132531199999</v>
      </c>
      <c r="K461" s="53">
        <v>2126.0800104899999</v>
      </c>
      <c r="L461" s="53">
        <v>2131.8278171500001</v>
      </c>
      <c r="M461" s="53">
        <v>2108.32954436</v>
      </c>
      <c r="N461" s="53">
        <v>2221.64097287</v>
      </c>
      <c r="O461" s="53">
        <v>2231.16015556</v>
      </c>
      <c r="P461" s="53">
        <v>2233.7202087700002</v>
      </c>
      <c r="Q461" s="53">
        <v>2225.83079825</v>
      </c>
      <c r="R461" s="53">
        <v>2181.9621973600001</v>
      </c>
      <c r="S461" s="53">
        <v>2161.4161766900002</v>
      </c>
      <c r="T461" s="53">
        <v>2163.5364861799999</v>
      </c>
      <c r="U461" s="53">
        <v>2122.9503014900001</v>
      </c>
      <c r="V461" s="53">
        <v>2087.61751482</v>
      </c>
      <c r="W461" s="53">
        <v>2087.4405966500003</v>
      </c>
      <c r="X461" s="53">
        <v>2098.4551463900002</v>
      </c>
      <c r="Y461" s="53">
        <v>2157.49535522</v>
      </c>
    </row>
    <row r="462" spans="1:25" s="54" customFormat="1" ht="15.75" x14ac:dyDescent="0.3">
      <c r="A462" s="52" t="s">
        <v>157</v>
      </c>
      <c r="B462" s="53">
        <v>2219.1616549999999</v>
      </c>
      <c r="C462" s="53">
        <v>2296.52543543</v>
      </c>
      <c r="D462" s="53">
        <v>2343.66190869</v>
      </c>
      <c r="E462" s="53">
        <v>2363.6402794699998</v>
      </c>
      <c r="F462" s="53">
        <v>2362.7200604999998</v>
      </c>
      <c r="G462" s="53">
        <v>2288.3903384599998</v>
      </c>
      <c r="H462" s="53">
        <v>2242.9848816000003</v>
      </c>
      <c r="I462" s="53">
        <v>2166.7029527300001</v>
      </c>
      <c r="J462" s="53">
        <v>2147.98249313</v>
      </c>
      <c r="K462" s="53">
        <v>2124.38918569</v>
      </c>
      <c r="L462" s="53">
        <v>2090.0105200500002</v>
      </c>
      <c r="M462" s="53">
        <v>2114.8840399000001</v>
      </c>
      <c r="N462" s="53">
        <v>2158.6220615800003</v>
      </c>
      <c r="O462" s="53">
        <v>2203.6287982399999</v>
      </c>
      <c r="P462" s="53">
        <v>2254.8095953500001</v>
      </c>
      <c r="Q462" s="53">
        <v>2251.74342338</v>
      </c>
      <c r="R462" s="53">
        <v>2211.5408006900002</v>
      </c>
      <c r="S462" s="53">
        <v>2189.0010895999999</v>
      </c>
      <c r="T462" s="53">
        <v>2153.6726873600001</v>
      </c>
      <c r="U462" s="53">
        <v>2102.20777305</v>
      </c>
      <c r="V462" s="53">
        <v>2085.7045474900001</v>
      </c>
      <c r="W462" s="53">
        <v>2137.2394167699999</v>
      </c>
      <c r="X462" s="53">
        <v>2174.06144743</v>
      </c>
      <c r="Y462" s="53">
        <v>2208.3645654400002</v>
      </c>
    </row>
    <row r="463" spans="1:25" s="54" customFormat="1" ht="15.75" x14ac:dyDescent="0.3">
      <c r="A463" s="52" t="s">
        <v>158</v>
      </c>
      <c r="B463" s="53">
        <v>2306.21329238</v>
      </c>
      <c r="C463" s="53">
        <v>2395.4789864700001</v>
      </c>
      <c r="D463" s="53">
        <v>2376.6087200900001</v>
      </c>
      <c r="E463" s="53">
        <v>2377.17257247</v>
      </c>
      <c r="F463" s="53">
        <v>2377.3111854499998</v>
      </c>
      <c r="G463" s="53">
        <v>2375.63713362</v>
      </c>
      <c r="H463" s="53">
        <v>2354.7137723599999</v>
      </c>
      <c r="I463" s="53">
        <v>2263.4065404999997</v>
      </c>
      <c r="J463" s="53">
        <v>2256.7405910299999</v>
      </c>
      <c r="K463" s="53">
        <v>2229.9422308200001</v>
      </c>
      <c r="L463" s="53">
        <v>2169.8323922200002</v>
      </c>
      <c r="M463" s="53">
        <v>2167.3793008000002</v>
      </c>
      <c r="N463" s="53">
        <v>2170.5779508400001</v>
      </c>
      <c r="O463" s="53">
        <v>2177.15198156</v>
      </c>
      <c r="P463" s="53">
        <v>2189.47435898</v>
      </c>
      <c r="Q463" s="53">
        <v>2183.9881878300002</v>
      </c>
      <c r="R463" s="53">
        <v>2191.6918294500001</v>
      </c>
      <c r="S463" s="53">
        <v>2138.6735727800001</v>
      </c>
      <c r="T463" s="53">
        <v>2130.0337268900003</v>
      </c>
      <c r="U463" s="53">
        <v>2113.7082084100002</v>
      </c>
      <c r="V463" s="53">
        <v>2120.0727903400002</v>
      </c>
      <c r="W463" s="53">
        <v>2125.0329055800003</v>
      </c>
      <c r="X463" s="53">
        <v>2194.4077642800003</v>
      </c>
      <c r="Y463" s="53">
        <v>2165.4983646800001</v>
      </c>
    </row>
    <row r="464" spans="1:25" s="54" customFormat="1" ht="15.75" x14ac:dyDescent="0.3">
      <c r="A464" s="52" t="s">
        <v>159</v>
      </c>
      <c r="B464" s="53">
        <v>2165.6168887200001</v>
      </c>
      <c r="C464" s="53">
        <v>2221.4034105800001</v>
      </c>
      <c r="D464" s="53">
        <v>2251.8740936100003</v>
      </c>
      <c r="E464" s="53">
        <v>2261.86085129</v>
      </c>
      <c r="F464" s="53">
        <v>2252.7696550400001</v>
      </c>
      <c r="G464" s="53">
        <v>2257.6914645500001</v>
      </c>
      <c r="H464" s="53">
        <v>2235.29654041</v>
      </c>
      <c r="I464" s="53">
        <v>2148.5634055700002</v>
      </c>
      <c r="J464" s="53">
        <v>2070.6956229800003</v>
      </c>
      <c r="K464" s="53">
        <v>1998.2618883</v>
      </c>
      <c r="L464" s="53">
        <v>1966.6992886600001</v>
      </c>
      <c r="M464" s="53">
        <v>1961.08539681</v>
      </c>
      <c r="N464" s="53">
        <v>2003.86179814</v>
      </c>
      <c r="O464" s="53">
        <v>2052.4163435099999</v>
      </c>
      <c r="P464" s="53">
        <v>2077.0387842700002</v>
      </c>
      <c r="Q464" s="53">
        <v>2095.3652160300003</v>
      </c>
      <c r="R464" s="53">
        <v>2075.0070153500001</v>
      </c>
      <c r="S464" s="53">
        <v>2068.7302763000002</v>
      </c>
      <c r="T464" s="53">
        <v>2000.9238907199999</v>
      </c>
      <c r="U464" s="53">
        <v>2006.4729464100001</v>
      </c>
      <c r="V464" s="53">
        <v>1986.84592402</v>
      </c>
      <c r="W464" s="53">
        <v>1994.8286740599999</v>
      </c>
      <c r="X464" s="53">
        <v>1999.8366431699999</v>
      </c>
      <c r="Y464" s="53">
        <v>2126.3544939399999</v>
      </c>
    </row>
    <row r="465" spans="1:26" s="54" customFormat="1" ht="15.75" x14ac:dyDescent="0.3">
      <c r="A465" s="52" t="s">
        <v>160</v>
      </c>
      <c r="B465" s="53">
        <v>2191.5722057900002</v>
      </c>
      <c r="C465" s="53">
        <v>2238.7264338600003</v>
      </c>
      <c r="D465" s="53">
        <v>2284.03618112</v>
      </c>
      <c r="E465" s="53">
        <v>2278.6323973600001</v>
      </c>
      <c r="F465" s="53">
        <v>2290.8710547199998</v>
      </c>
      <c r="G465" s="53">
        <v>2276.3483480999998</v>
      </c>
      <c r="H465" s="53">
        <v>2259.4661024399998</v>
      </c>
      <c r="I465" s="53">
        <v>2208.5706295</v>
      </c>
      <c r="J465" s="53">
        <v>2161.3545888399999</v>
      </c>
      <c r="K465" s="53">
        <v>2092.8534187600003</v>
      </c>
      <c r="L465" s="53">
        <v>2061.4268513300003</v>
      </c>
      <c r="M465" s="53">
        <v>2057.3150380900001</v>
      </c>
      <c r="N465" s="53">
        <v>2097.9480945099999</v>
      </c>
      <c r="O465" s="53">
        <v>2152.79695623</v>
      </c>
      <c r="P465" s="53">
        <v>2168.3065119100002</v>
      </c>
      <c r="Q465" s="53">
        <v>2178.3291437600001</v>
      </c>
      <c r="R465" s="53">
        <v>2162.4846638600002</v>
      </c>
      <c r="S465" s="53">
        <v>2125.7359063200001</v>
      </c>
      <c r="T465" s="53">
        <v>2106.5212038499999</v>
      </c>
      <c r="U465" s="53">
        <v>2065.6269507800002</v>
      </c>
      <c r="V465" s="53">
        <v>2037.81788491</v>
      </c>
      <c r="W465" s="53">
        <v>2050.1494164200003</v>
      </c>
      <c r="X465" s="53">
        <v>2077.68762324</v>
      </c>
      <c r="Y465" s="53">
        <v>2137.7582027500002</v>
      </c>
    </row>
    <row r="466" spans="1:26" s="54" customFormat="1" ht="15.75" x14ac:dyDescent="0.3">
      <c r="A466" s="52" t="s">
        <v>161</v>
      </c>
      <c r="B466" s="53">
        <v>2186.7180230100003</v>
      </c>
      <c r="C466" s="53">
        <v>2186.4777754199999</v>
      </c>
      <c r="D466" s="53">
        <v>2226.7478474600002</v>
      </c>
      <c r="E466" s="53">
        <v>2229.0000877900002</v>
      </c>
      <c r="F466" s="53">
        <v>2246.7764463399999</v>
      </c>
      <c r="G466" s="53">
        <v>2214.31868601</v>
      </c>
      <c r="H466" s="53">
        <v>2217.4702603599999</v>
      </c>
      <c r="I466" s="53">
        <v>2077.2973991900003</v>
      </c>
      <c r="J466" s="53">
        <v>2092.47740849</v>
      </c>
      <c r="K466" s="53">
        <v>2089.9390189700002</v>
      </c>
      <c r="L466" s="53">
        <v>2087.8636628700001</v>
      </c>
      <c r="M466" s="53">
        <v>2094.8123119400002</v>
      </c>
      <c r="N466" s="53">
        <v>2105.7884575000003</v>
      </c>
      <c r="O466" s="53">
        <v>2143.6354880700001</v>
      </c>
      <c r="P466" s="53">
        <v>2159.3269035600001</v>
      </c>
      <c r="Q466" s="53">
        <v>2157.0753441900001</v>
      </c>
      <c r="R466" s="53">
        <v>2135.8901127500003</v>
      </c>
      <c r="S466" s="53">
        <v>2143.3978091399999</v>
      </c>
      <c r="T466" s="53">
        <v>2124.9775140500001</v>
      </c>
      <c r="U466" s="53">
        <v>2063.5409445999999</v>
      </c>
      <c r="V466" s="53">
        <v>1994.7281078399999</v>
      </c>
      <c r="W466" s="53">
        <v>2011.70112298</v>
      </c>
      <c r="X466" s="53">
        <v>2065.3926908900003</v>
      </c>
      <c r="Y466" s="53">
        <v>2083.3987402500002</v>
      </c>
    </row>
    <row r="467" spans="1:26" s="54" customFormat="1" ht="15.75" x14ac:dyDescent="0.3">
      <c r="A467" s="52" t="s">
        <v>162</v>
      </c>
      <c r="B467" s="53">
        <v>2013.29374452</v>
      </c>
      <c r="C467" s="53">
        <v>2049.5937619700003</v>
      </c>
      <c r="D467" s="53">
        <v>2106.0631129399999</v>
      </c>
      <c r="E467" s="53">
        <v>2124.38757824</v>
      </c>
      <c r="F467" s="53">
        <v>2118.7337374500003</v>
      </c>
      <c r="G467" s="53">
        <v>2115.9935553200003</v>
      </c>
      <c r="H467" s="53">
        <v>2023.8057816799999</v>
      </c>
      <c r="I467" s="53">
        <v>1974.4439854100001</v>
      </c>
      <c r="J467" s="53">
        <v>1996.9889121599999</v>
      </c>
      <c r="K467" s="53">
        <v>1970.2568598400001</v>
      </c>
      <c r="L467" s="53">
        <v>1966.20988132</v>
      </c>
      <c r="M467" s="53">
        <v>1954.19534718</v>
      </c>
      <c r="N467" s="53">
        <v>1954.7318566399999</v>
      </c>
      <c r="O467" s="53">
        <v>1980.2008074800001</v>
      </c>
      <c r="P467" s="53">
        <v>1994.3959328000001</v>
      </c>
      <c r="Q467" s="53">
        <v>2006.3561122000001</v>
      </c>
      <c r="R467" s="53">
        <v>2005.49221739</v>
      </c>
      <c r="S467" s="53">
        <v>2001.0900411</v>
      </c>
      <c r="T467" s="53">
        <v>1970.0874867699999</v>
      </c>
      <c r="U467" s="53">
        <v>1920.4379539399999</v>
      </c>
      <c r="V467" s="53">
        <v>1916.5166647999999</v>
      </c>
      <c r="W467" s="53">
        <v>1916.94627593</v>
      </c>
      <c r="X467" s="53">
        <v>1961.1002441999999</v>
      </c>
      <c r="Y467" s="53">
        <v>2002.41938751</v>
      </c>
    </row>
    <row r="468" spans="1:26" s="54" customFormat="1" ht="15.75" x14ac:dyDescent="0.3">
      <c r="A468" s="52" t="s">
        <v>163</v>
      </c>
      <c r="B468" s="53">
        <v>2022.2539763699999</v>
      </c>
      <c r="C468" s="53">
        <v>2068.7782876199999</v>
      </c>
      <c r="D468" s="53">
        <v>2083.96573524</v>
      </c>
      <c r="E468" s="53">
        <v>2082.6213109099999</v>
      </c>
      <c r="F468" s="53">
        <v>2104.8781200000003</v>
      </c>
      <c r="G468" s="53">
        <v>2069.7692732</v>
      </c>
      <c r="H468" s="53">
        <v>2012.67667314</v>
      </c>
      <c r="I468" s="53">
        <v>2001.5676038500001</v>
      </c>
      <c r="J468" s="53">
        <v>1994.6098082799999</v>
      </c>
      <c r="K468" s="53">
        <v>1984.1843749899999</v>
      </c>
      <c r="L468" s="53">
        <v>1985.7807851099999</v>
      </c>
      <c r="M468" s="53">
        <v>2021.40530844</v>
      </c>
      <c r="N468" s="53">
        <v>2072.34047199</v>
      </c>
      <c r="O468" s="53">
        <v>2091.7659936300001</v>
      </c>
      <c r="P468" s="53">
        <v>2071.4850775200002</v>
      </c>
      <c r="Q468" s="53">
        <v>2087.0873715299999</v>
      </c>
      <c r="R468" s="53">
        <v>2086.7797617199999</v>
      </c>
      <c r="S468" s="53">
        <v>2083.5546594000002</v>
      </c>
      <c r="T468" s="53">
        <v>2022.2797951800001</v>
      </c>
      <c r="U468" s="53">
        <v>1975.0109730199999</v>
      </c>
      <c r="V468" s="53">
        <v>1936.8778009499999</v>
      </c>
      <c r="W468" s="53">
        <v>1935.3994929200001</v>
      </c>
      <c r="X468" s="53">
        <v>1980.1663102499999</v>
      </c>
      <c r="Y468" s="53">
        <v>1976.2258566799999</v>
      </c>
    </row>
    <row r="469" spans="1:26" s="54" customFormat="1" ht="15.75" x14ac:dyDescent="0.3">
      <c r="A469" s="52" t="s">
        <v>164</v>
      </c>
      <c r="B469" s="53">
        <v>1919.7339084400001</v>
      </c>
      <c r="C469" s="53">
        <v>2001.9567830399999</v>
      </c>
      <c r="D469" s="53">
        <v>2008.2607454199999</v>
      </c>
      <c r="E469" s="53">
        <v>2001.4896372200001</v>
      </c>
      <c r="F469" s="53">
        <v>2000.74474048</v>
      </c>
      <c r="G469" s="53">
        <v>1957.53880162</v>
      </c>
      <c r="H469" s="53">
        <v>1936.9866052099999</v>
      </c>
      <c r="I469" s="53">
        <v>1874.9375877800001</v>
      </c>
      <c r="J469" s="53">
        <v>1838.06058992</v>
      </c>
      <c r="K469" s="53">
        <v>1809.5173437000001</v>
      </c>
      <c r="L469" s="53">
        <v>1821.9042952499999</v>
      </c>
      <c r="M469" s="53">
        <v>1860.24140999</v>
      </c>
      <c r="N469" s="53">
        <v>1894.24782282</v>
      </c>
      <c r="O469" s="53">
        <v>1920.4611171199999</v>
      </c>
      <c r="P469" s="53">
        <v>1935.82856311</v>
      </c>
      <c r="Q469" s="53">
        <v>1945.27569885</v>
      </c>
      <c r="R469" s="53">
        <v>1943.2409992400001</v>
      </c>
      <c r="S469" s="53">
        <v>1924.5290801399999</v>
      </c>
      <c r="T469" s="53">
        <v>1879.4148249499999</v>
      </c>
      <c r="U469" s="53">
        <v>1869.6346808799999</v>
      </c>
      <c r="V469" s="53">
        <v>1830.4792301</v>
      </c>
      <c r="W469" s="53">
        <v>1826.1630778700001</v>
      </c>
      <c r="X469" s="53">
        <v>1855.94206734</v>
      </c>
      <c r="Y469" s="53">
        <v>1892.95272813</v>
      </c>
    </row>
    <row r="470" spans="1:26" s="54" customFormat="1" ht="15.75" x14ac:dyDescent="0.3">
      <c r="A470" s="52" t="s">
        <v>165</v>
      </c>
      <c r="B470" s="53">
        <v>1967.1459476499999</v>
      </c>
      <c r="C470" s="53">
        <v>1916.1607927299999</v>
      </c>
      <c r="D470" s="53">
        <v>2037.8474361799999</v>
      </c>
      <c r="E470" s="53">
        <v>2038.0581310299999</v>
      </c>
      <c r="F470" s="53">
        <v>2042.83352728</v>
      </c>
      <c r="G470" s="53">
        <v>2021.69770664</v>
      </c>
      <c r="H470" s="53">
        <v>2004.66571258</v>
      </c>
      <c r="I470" s="53">
        <v>1934.3316307699999</v>
      </c>
      <c r="J470" s="53">
        <v>1905.19909319</v>
      </c>
      <c r="K470" s="53">
        <v>1868.11890782</v>
      </c>
      <c r="L470" s="53">
        <v>1835.1644633000001</v>
      </c>
      <c r="M470" s="53">
        <v>1822.6601883000001</v>
      </c>
      <c r="N470" s="53">
        <v>1868.9235445500001</v>
      </c>
      <c r="O470" s="53">
        <v>1896.7374679899999</v>
      </c>
      <c r="P470" s="53">
        <v>1919.9394688099999</v>
      </c>
      <c r="Q470" s="53">
        <v>1913.1992226299999</v>
      </c>
      <c r="R470" s="53">
        <v>1909.7105626</v>
      </c>
      <c r="S470" s="53">
        <v>1891.01534296</v>
      </c>
      <c r="T470" s="53">
        <v>1856.15836188</v>
      </c>
      <c r="U470" s="53">
        <v>1838.5223282300001</v>
      </c>
      <c r="V470" s="53">
        <v>1797.0091866099999</v>
      </c>
      <c r="W470" s="53">
        <v>1790.76367286</v>
      </c>
      <c r="X470" s="53">
        <v>1835.1177464800001</v>
      </c>
      <c r="Y470" s="53">
        <v>1818.2691750700001</v>
      </c>
    </row>
    <row r="472" spans="1:26" ht="15" x14ac:dyDescent="0.25">
      <c r="A472" s="94" t="s">
        <v>100</v>
      </c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</row>
    <row r="473" spans="1:26" x14ac:dyDescent="0.2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7" t="s">
        <v>101</v>
      </c>
      <c r="N473" s="147"/>
      <c r="O473" s="147"/>
      <c r="P473" s="214"/>
    </row>
    <row r="474" spans="1:26" x14ac:dyDescent="0.2">
      <c r="A474" s="148" t="s">
        <v>102</v>
      </c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7">
        <v>744827.6822611728</v>
      </c>
      <c r="N474" s="147"/>
      <c r="O474" s="147"/>
      <c r="P474" s="215"/>
    </row>
    <row r="475" spans="1:26" x14ac:dyDescent="0.2">
      <c r="A475" s="149" t="s">
        <v>103</v>
      </c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50">
        <v>744827.6822611728</v>
      </c>
      <c r="N475" s="150"/>
      <c r="O475" s="150"/>
      <c r="P475" s="211"/>
    </row>
    <row r="476" spans="1:26" x14ac:dyDescent="0.2">
      <c r="M476" s="98"/>
      <c r="N476" s="98"/>
      <c r="O476" s="98"/>
      <c r="P476" s="98"/>
    </row>
    <row r="478" spans="1:26" ht="25.5" customHeight="1" x14ac:dyDescent="0.2">
      <c r="B478" s="222"/>
      <c r="C478" s="222"/>
      <c r="D478" s="222"/>
      <c r="E478" s="222"/>
      <c r="F478" s="222"/>
      <c r="G478" s="222"/>
      <c r="H478" s="222"/>
      <c r="I478" s="222"/>
      <c r="J478" s="222"/>
      <c r="K478" s="222"/>
      <c r="L478" s="222"/>
      <c r="M478" s="222"/>
      <c r="N478" s="222"/>
      <c r="O478" s="99"/>
      <c r="P478" s="99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26.25" customHeight="1" x14ac:dyDescent="0.2"/>
    <row r="480" spans="1:26" ht="34.5" customHeight="1" x14ac:dyDescent="0.2">
      <c r="B480" s="180" t="s">
        <v>109</v>
      </c>
      <c r="C480" s="180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74"/>
    </row>
    <row r="481" spans="1:10" ht="12.75" x14ac:dyDescent="0.2">
      <c r="B481" s="142"/>
      <c r="C481" s="142"/>
      <c r="D481" s="142"/>
      <c r="E481" s="142"/>
      <c r="F481" s="142"/>
      <c r="G481" s="142" t="s">
        <v>4</v>
      </c>
      <c r="H481" s="142"/>
      <c r="I481" s="142"/>
      <c r="J481" s="142"/>
    </row>
    <row r="482" spans="1:10" ht="12.75" x14ac:dyDescent="0.2">
      <c r="B482" s="142"/>
      <c r="C482" s="142"/>
      <c r="D482" s="142"/>
      <c r="E482" s="142"/>
      <c r="F482" s="142"/>
      <c r="G482" s="75" t="s">
        <v>5</v>
      </c>
      <c r="H482" s="21" t="s">
        <v>6</v>
      </c>
      <c r="I482" s="21" t="s">
        <v>7</v>
      </c>
      <c r="J482" s="75" t="s">
        <v>8</v>
      </c>
    </row>
    <row r="483" spans="1:10" ht="80.25" customHeight="1" x14ac:dyDescent="0.2">
      <c r="B483" s="142" t="s">
        <v>110</v>
      </c>
      <c r="C483" s="142"/>
      <c r="D483" s="142"/>
      <c r="E483" s="142"/>
      <c r="F483" s="142"/>
      <c r="G483" s="76">
        <v>582803.57999999996</v>
      </c>
      <c r="H483" s="76">
        <v>958432.19</v>
      </c>
      <c r="I483" s="76">
        <v>1021971.76</v>
      </c>
      <c r="J483" s="76">
        <v>771049.70000000007</v>
      </c>
    </row>
    <row r="484" spans="1:10" ht="80.25" customHeight="1" x14ac:dyDescent="0.2">
      <c r="B484" s="142" t="s">
        <v>111</v>
      </c>
      <c r="C484" s="142"/>
      <c r="D484" s="142"/>
      <c r="E484" s="142"/>
      <c r="F484" s="142"/>
      <c r="G484" s="77">
        <v>240909.33000000002</v>
      </c>
      <c r="H484" s="77"/>
      <c r="I484" s="77"/>
      <c r="J484" s="77"/>
    </row>
    <row r="485" spans="1:10" ht="66.75" customHeight="1" x14ac:dyDescent="0.2">
      <c r="G485" s="78"/>
    </row>
    <row r="486" spans="1:10" ht="12.75" x14ac:dyDescent="0.2">
      <c r="A486" s="95" t="s">
        <v>40</v>
      </c>
      <c r="B486" s="19"/>
      <c r="C486" s="19"/>
      <c r="D486" s="19"/>
      <c r="E486" s="19"/>
      <c r="F486" s="19"/>
      <c r="G486" s="19"/>
    </row>
    <row r="487" spans="1:10" ht="33" customHeight="1" x14ac:dyDescent="0.2">
      <c r="A487" s="126" t="s">
        <v>41</v>
      </c>
      <c r="B487" s="127"/>
      <c r="C487" s="20" t="s">
        <v>42</v>
      </c>
      <c r="D487" s="21" t="s">
        <v>5</v>
      </c>
      <c r="E487" s="21" t="s">
        <v>6</v>
      </c>
      <c r="F487" s="21" t="s">
        <v>7</v>
      </c>
      <c r="G487" s="21" t="s">
        <v>8</v>
      </c>
    </row>
    <row r="488" spans="1:10" ht="12.75" x14ac:dyDescent="0.2">
      <c r="A488" s="118" t="s">
        <v>43</v>
      </c>
      <c r="B488" s="118"/>
      <c r="C488" s="118"/>
      <c r="D488" s="118"/>
      <c r="E488" s="118"/>
      <c r="F488" s="118"/>
      <c r="G488" s="118"/>
    </row>
    <row r="489" spans="1:10" ht="24.75" customHeight="1" x14ac:dyDescent="0.2">
      <c r="A489" s="118" t="s">
        <v>44</v>
      </c>
      <c r="B489" s="118"/>
      <c r="C489" s="21" t="s">
        <v>45</v>
      </c>
      <c r="D489" s="22">
        <v>1091.8000000000002</v>
      </c>
      <c r="E489" s="22">
        <v>1950.02</v>
      </c>
      <c r="F489" s="22">
        <v>2107.88</v>
      </c>
      <c r="G489" s="22">
        <v>2624.4100000000003</v>
      </c>
      <c r="H489" s="23"/>
    </row>
    <row r="490" spans="1:10" ht="12.75" x14ac:dyDescent="0.2">
      <c r="A490" s="118" t="s">
        <v>112</v>
      </c>
      <c r="B490" s="118"/>
      <c r="C490" s="20"/>
      <c r="D490" s="22"/>
      <c r="E490" s="22"/>
      <c r="F490" s="22"/>
      <c r="G490" s="22"/>
      <c r="H490" s="23"/>
    </row>
    <row r="491" spans="1:10" ht="39" customHeight="1" x14ac:dyDescent="0.2">
      <c r="A491" s="139" t="s">
        <v>113</v>
      </c>
      <c r="B491" s="139"/>
      <c r="C491" s="21" t="s">
        <v>114</v>
      </c>
      <c r="D491" s="22">
        <v>582803.57999999996</v>
      </c>
      <c r="E491" s="22">
        <v>958432.19</v>
      </c>
      <c r="F491" s="22">
        <v>1021971.76</v>
      </c>
      <c r="G491" s="22">
        <v>771049.70000000007</v>
      </c>
      <c r="H491" s="23"/>
    </row>
    <row r="492" spans="1:10" ht="39" customHeight="1" x14ac:dyDescent="0.2">
      <c r="A492" s="139" t="s">
        <v>115</v>
      </c>
      <c r="B492" s="139"/>
      <c r="C492" s="21" t="s">
        <v>45</v>
      </c>
      <c r="D492" s="22">
        <v>55.53</v>
      </c>
      <c r="E492" s="22">
        <v>223.86</v>
      </c>
      <c r="F492" s="22">
        <v>273.08999999999997</v>
      </c>
      <c r="G492" s="22">
        <v>560.47</v>
      </c>
      <c r="H492" s="23"/>
    </row>
    <row r="493" spans="1:10" x14ac:dyDescent="0.2">
      <c r="D493" s="23"/>
      <c r="E493" s="23"/>
      <c r="F493" s="23"/>
      <c r="G493" s="23"/>
      <c r="H493" s="23"/>
    </row>
    <row r="494" spans="1:10" ht="66.75" customHeight="1" x14ac:dyDescent="0.2">
      <c r="A494" s="119" t="s">
        <v>46</v>
      </c>
      <c r="B494" s="120"/>
      <c r="C494" s="21" t="s">
        <v>45</v>
      </c>
      <c r="D494" s="24">
        <v>4.6908322599999996</v>
      </c>
      <c r="E494" s="23"/>
      <c r="F494" s="23"/>
      <c r="G494" s="23"/>
      <c r="H494" s="23"/>
    </row>
    <row r="495" spans="1:10" ht="12.75" x14ac:dyDescent="0.2">
      <c r="A495" s="96"/>
      <c r="B495" s="79"/>
      <c r="C495" s="79"/>
      <c r="D495" s="80"/>
      <c r="E495" s="23"/>
      <c r="F495" s="23"/>
      <c r="G495" s="23"/>
      <c r="H495" s="23"/>
    </row>
    <row r="496" spans="1:10" ht="96.75" customHeight="1" x14ac:dyDescent="0.2">
      <c r="A496" s="138" t="s">
        <v>116</v>
      </c>
      <c r="B496" s="138"/>
      <c r="C496" s="21" t="s">
        <v>114</v>
      </c>
      <c r="D496" s="81">
        <v>240909.33000000002</v>
      </c>
      <c r="E496" s="23"/>
      <c r="F496" s="23"/>
      <c r="G496" s="23"/>
      <c r="H496" s="23"/>
    </row>
    <row r="497" spans="1:8" ht="132" customHeight="1" x14ac:dyDescent="0.2">
      <c r="A497" s="138" t="s">
        <v>117</v>
      </c>
      <c r="B497" s="138"/>
      <c r="C497" s="21" t="s">
        <v>45</v>
      </c>
      <c r="D497" s="81">
        <v>3717.73</v>
      </c>
      <c r="E497" s="23"/>
      <c r="F497" s="23"/>
      <c r="G497" s="23"/>
      <c r="H497" s="23"/>
    </row>
    <row r="498" spans="1:8" ht="91.5" customHeight="1" x14ac:dyDescent="0.2">
      <c r="A498" s="138" t="s">
        <v>118</v>
      </c>
      <c r="B498" s="138"/>
      <c r="C498" s="82" t="s">
        <v>119</v>
      </c>
      <c r="D498" s="81">
        <v>6.34</v>
      </c>
      <c r="E498" s="23"/>
      <c r="F498" s="23"/>
      <c r="G498" s="23"/>
      <c r="H498" s="23"/>
    </row>
    <row r="499" spans="1:8" ht="12.75" x14ac:dyDescent="0.2">
      <c r="A499" s="96"/>
      <c r="B499" s="79"/>
      <c r="C499" s="79"/>
      <c r="D499" s="80"/>
      <c r="E499" s="23"/>
      <c r="F499" s="23"/>
      <c r="G499" s="23"/>
      <c r="H499" s="23"/>
    </row>
    <row r="500" spans="1:8" ht="48.75" customHeight="1" x14ac:dyDescent="0.2">
      <c r="A500" s="119" t="s">
        <v>123</v>
      </c>
      <c r="B500" s="120"/>
      <c r="C500" s="21" t="s">
        <v>45</v>
      </c>
      <c r="D500" s="83">
        <v>219.73999999999998</v>
      </c>
      <c r="E500" s="23"/>
      <c r="F500" s="23"/>
      <c r="G500" s="23"/>
    </row>
    <row r="501" spans="1:8" ht="42" customHeight="1" x14ac:dyDescent="0.2">
      <c r="A501" s="119" t="s">
        <v>48</v>
      </c>
      <c r="B501" s="120"/>
      <c r="C501" s="21" t="s">
        <v>45</v>
      </c>
      <c r="D501" s="97">
        <v>0</v>
      </c>
      <c r="E501" s="23"/>
      <c r="F501" s="23"/>
      <c r="G501" s="23"/>
      <c r="H501" s="23"/>
    </row>
    <row r="502" spans="1:8" ht="12.75" x14ac:dyDescent="0.2">
      <c r="A502" s="96"/>
      <c r="B502" s="79"/>
      <c r="C502" s="79"/>
      <c r="D502" s="79"/>
    </row>
    <row r="503" spans="1:8" ht="59.25" customHeight="1" x14ac:dyDescent="0.2">
      <c r="A503" s="119" t="s">
        <v>49</v>
      </c>
      <c r="B503" s="120"/>
      <c r="C503" s="21" t="s">
        <v>45</v>
      </c>
      <c r="D503" s="83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438:A439"/>
    <mergeCell ref="B438:Y438"/>
    <mergeCell ref="A264:A265"/>
    <mergeCell ref="B264:Y264"/>
    <mergeCell ref="A298:A299"/>
    <mergeCell ref="B298:Y298"/>
    <mergeCell ref="A333:Y333"/>
    <mergeCell ref="A334:A335"/>
    <mergeCell ref="B334:Y334"/>
    <mergeCell ref="A368:A369"/>
    <mergeCell ref="B368:Y368"/>
    <mergeCell ref="A402:Y402"/>
    <mergeCell ref="A403:A404"/>
    <mergeCell ref="B403:Y403"/>
    <mergeCell ref="A473:L473"/>
    <mergeCell ref="M473:P473"/>
    <mergeCell ref="A474:L474"/>
    <mergeCell ref="M474:P474"/>
    <mergeCell ref="A475:L475"/>
    <mergeCell ref="M475:P475"/>
    <mergeCell ref="A492:B492"/>
    <mergeCell ref="B478:N478"/>
    <mergeCell ref="B480:N480"/>
    <mergeCell ref="B481:F482"/>
    <mergeCell ref="G481:J481"/>
    <mergeCell ref="B483:F483"/>
    <mergeCell ref="B484:F484"/>
    <mergeCell ref="A487:B487"/>
    <mergeCell ref="A488:G488"/>
    <mergeCell ref="A489:B489"/>
    <mergeCell ref="A490:B490"/>
    <mergeCell ref="A491:B491"/>
    <mergeCell ref="A503:B503"/>
    <mergeCell ref="A494:B494"/>
    <mergeCell ref="A496:B496"/>
    <mergeCell ref="A497:B497"/>
    <mergeCell ref="A498:B498"/>
    <mergeCell ref="A500:B500"/>
    <mergeCell ref="A501:B501"/>
  </mergeCells>
  <conditionalFormatting sqref="B486">
    <cfRule type="expression" dxfId="87" priority="9">
      <formula>AND($P486&gt;=500,$P486&lt;=899,$AD486&lt;0)</formula>
    </cfRule>
    <cfRule type="expression" dxfId="86" priority="10">
      <formula>AND($AD486&lt;0,$B486&lt;&gt;$AF486)</formula>
    </cfRule>
    <cfRule type="expression" dxfId="85" priority="11">
      <formula>OR(AND($Q486&gt;=1,$Q486&lt;=3,$R486=0,$B486=$AF486,$P486&lt;500),AND($B486&lt;&gt;$AF486,$AD486&gt;0))</formula>
    </cfRule>
    <cfRule type="expression" dxfId="84" priority="12">
      <formula>$Q486=99</formula>
    </cfRule>
  </conditionalFormatting>
  <conditionalFormatting sqref="C486:E486">
    <cfRule type="expression" dxfId="83" priority="5">
      <formula>AND($P486&gt;=500,$P486&lt;=899,$AD486&lt;0)</formula>
    </cfRule>
    <cfRule type="expression" dxfId="82" priority="6">
      <formula>AND($AD486&lt;0,$B486&lt;&gt;$AF486)</formula>
    </cfRule>
    <cfRule type="expression" dxfId="81" priority="7">
      <formula>OR(AND($Q486&gt;=1,$Q486&lt;=3,$R486=0,$B486=$AF486,$P486&lt;500),AND($B486&lt;&gt;$AF486,$AD486&gt;0))</formula>
    </cfRule>
    <cfRule type="expression" dxfId="80" priority="8">
      <formula>$Q486=99</formula>
    </cfRule>
  </conditionalFormatting>
  <conditionalFormatting sqref="B487:E487">
    <cfRule type="expression" dxfId="79" priority="1">
      <formula>AND($P487&gt;=500,$P487&lt;=899,$AD487&lt;0)</formula>
    </cfRule>
    <cfRule type="expression" dxfId="78" priority="2">
      <formula>AND($AD487&lt;0,$B487&lt;&gt;$AF487)</formula>
    </cfRule>
    <cfRule type="expression" dxfId="77" priority="3">
      <formula>OR(AND($Q487&gt;=1,$Q487&lt;=3,$R487=0,$B487=$AF487,$P487&lt;500),AND($B487&lt;&gt;$AF487,$AD487&gt;0))</formula>
    </cfRule>
    <cfRule type="expression" dxfId="76" priority="4">
      <formula>$Q487=99</formula>
    </cfRule>
  </conditionalFormatting>
  <conditionalFormatting sqref="B488:D488">
    <cfRule type="expression" dxfId="75" priority="13">
      <formula>AND($P488&gt;=500,$P488&lt;=899,$AD488&lt;0)</formula>
    </cfRule>
    <cfRule type="expression" dxfId="74" priority="14">
      <formula>AND($AD488&lt;0,#REF!&lt;&gt;$AF488)</formula>
    </cfRule>
    <cfRule type="expression" dxfId="73" priority="15">
      <formula>OR(AND($Q488&gt;=1,$Q488&lt;=3,$R488=0,#REF!=$AF488,$P488&lt;500),AND(#REF!&lt;&gt;$AF488,$AD488&gt;0))</formula>
    </cfRule>
    <cfRule type="expression" dxfId="72" priority="16">
      <formula>$Q488=99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4295-2D88-4653-B2AE-B496112F1418}">
  <sheetPr>
    <tabColor theme="2"/>
  </sheetPr>
  <dimension ref="A1:AB644"/>
  <sheetViews>
    <sheetView topLeftCell="A452" zoomScale="85" zoomScaleNormal="85" workbookViewId="0">
      <selection activeCell="G484" sqref="G48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41" t="s">
        <v>166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25" ht="16.5" customHeight="1" x14ac:dyDescent="0.2">
      <c r="A2" s="242" t="s">
        <v>62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43" t="s">
        <v>134</v>
      </c>
      <c r="K3" s="174"/>
      <c r="L3" s="174"/>
      <c r="M3" s="244"/>
      <c r="N3" s="176"/>
      <c r="O3" s="176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.2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" x14ac:dyDescent="0.2">
      <c r="A5" s="235" t="s">
        <v>124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8.75" customHeight="1" x14ac:dyDescent="0.2">
      <c r="A6" s="236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36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36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36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37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27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102" t="s">
        <v>71</v>
      </c>
      <c r="C13" s="103" t="s">
        <v>72</v>
      </c>
      <c r="D13" s="104" t="s">
        <v>73</v>
      </c>
      <c r="E13" s="103" t="s">
        <v>74</v>
      </c>
      <c r="F13" s="103" t="s">
        <v>75</v>
      </c>
      <c r="G13" s="103" t="s">
        <v>76</v>
      </c>
      <c r="H13" s="103" t="s">
        <v>77</v>
      </c>
      <c r="I13" s="103" t="s">
        <v>78</v>
      </c>
      <c r="J13" s="103" t="s">
        <v>79</v>
      </c>
      <c r="K13" s="102" t="s">
        <v>80</v>
      </c>
      <c r="L13" s="103" t="s">
        <v>81</v>
      </c>
      <c r="M13" s="105" t="s">
        <v>82</v>
      </c>
      <c r="N13" s="102" t="s">
        <v>83</v>
      </c>
      <c r="O13" s="103" t="s">
        <v>84</v>
      </c>
      <c r="P13" s="105" t="s">
        <v>85</v>
      </c>
      <c r="Q13" s="104" t="s">
        <v>86</v>
      </c>
      <c r="R13" s="103" t="s">
        <v>87</v>
      </c>
      <c r="S13" s="104" t="s">
        <v>88</v>
      </c>
      <c r="T13" s="103" t="s">
        <v>89</v>
      </c>
      <c r="U13" s="104" t="s">
        <v>90</v>
      </c>
      <c r="V13" s="103" t="s">
        <v>91</v>
      </c>
      <c r="W13" s="104" t="s">
        <v>92</v>
      </c>
      <c r="X13" s="103" t="s">
        <v>93</v>
      </c>
      <c r="Y13" s="103" t="s">
        <v>94</v>
      </c>
    </row>
    <row r="14" spans="1:25" s="23" customFormat="1" ht="16.5" customHeight="1" x14ac:dyDescent="0.2">
      <c r="A14" s="50" t="s">
        <v>135</v>
      </c>
      <c r="B14" s="51">
        <v>3798.33917591</v>
      </c>
      <c r="C14" s="51">
        <v>3843.1486264199998</v>
      </c>
      <c r="D14" s="51">
        <v>3862.84199863</v>
      </c>
      <c r="E14" s="51">
        <v>3874.25624819</v>
      </c>
      <c r="F14" s="51">
        <v>3876.6734142800001</v>
      </c>
      <c r="G14" s="51">
        <v>3848.6181698800001</v>
      </c>
      <c r="H14" s="51">
        <v>3818.5000505200001</v>
      </c>
      <c r="I14" s="51">
        <v>3752.4821116000003</v>
      </c>
      <c r="J14" s="51">
        <v>3736.3560839399997</v>
      </c>
      <c r="K14" s="51">
        <v>3660.6662585399999</v>
      </c>
      <c r="L14" s="51">
        <v>3682.16995825</v>
      </c>
      <c r="M14" s="51">
        <v>3696.8371328600001</v>
      </c>
      <c r="N14" s="51">
        <v>3728.7413399799998</v>
      </c>
      <c r="O14" s="51">
        <v>3745.2690674300002</v>
      </c>
      <c r="P14" s="51">
        <v>3765.9958716600004</v>
      </c>
      <c r="Q14" s="51">
        <v>3742.05223566</v>
      </c>
      <c r="R14" s="51">
        <v>3746.3146554800001</v>
      </c>
      <c r="S14" s="51">
        <v>3714.6888445</v>
      </c>
      <c r="T14" s="51">
        <v>3706.8743570199999</v>
      </c>
      <c r="U14" s="51">
        <v>3714.4943286099997</v>
      </c>
      <c r="V14" s="51">
        <v>3714.2258282600001</v>
      </c>
      <c r="W14" s="51">
        <v>3733.70904032</v>
      </c>
      <c r="X14" s="51">
        <v>3750.5422489900002</v>
      </c>
      <c r="Y14" s="51">
        <v>3794.5947771900001</v>
      </c>
    </row>
    <row r="15" spans="1:25" s="54" customFormat="1" ht="15.75" x14ac:dyDescent="0.3">
      <c r="A15" s="52" t="s">
        <v>136</v>
      </c>
      <c r="B15" s="53">
        <v>3765.85800225</v>
      </c>
      <c r="C15" s="53">
        <v>3743.54944153</v>
      </c>
      <c r="D15" s="53">
        <v>3766.2522770000005</v>
      </c>
      <c r="E15" s="53">
        <v>3782.1921209400002</v>
      </c>
      <c r="F15" s="53">
        <v>3785.8974853100003</v>
      </c>
      <c r="G15" s="53">
        <v>3758.8878747299996</v>
      </c>
      <c r="H15" s="53">
        <v>3645.2308994699997</v>
      </c>
      <c r="I15" s="53">
        <v>3594.8242210899998</v>
      </c>
      <c r="J15" s="53">
        <v>3570.70817506</v>
      </c>
      <c r="K15" s="53">
        <v>3590.7880043699997</v>
      </c>
      <c r="L15" s="53">
        <v>3590.5670760900002</v>
      </c>
      <c r="M15" s="53">
        <v>3593.9283666399997</v>
      </c>
      <c r="N15" s="53">
        <v>3619.8599954000001</v>
      </c>
      <c r="O15" s="53">
        <v>3667.0494042199998</v>
      </c>
      <c r="P15" s="53">
        <v>3687.22564431</v>
      </c>
      <c r="Q15" s="53">
        <v>3691.87754275</v>
      </c>
      <c r="R15" s="53">
        <v>3693.4272727099997</v>
      </c>
      <c r="S15" s="53">
        <v>3686.43177995</v>
      </c>
      <c r="T15" s="53">
        <v>3636.94175352</v>
      </c>
      <c r="U15" s="53">
        <v>3574.40665369</v>
      </c>
      <c r="V15" s="53">
        <v>3567.6824914600002</v>
      </c>
      <c r="W15" s="53">
        <v>3576.84863812</v>
      </c>
      <c r="X15" s="53">
        <v>3600.4897362199999</v>
      </c>
      <c r="Y15" s="53">
        <v>3650.99771659</v>
      </c>
    </row>
    <row r="16" spans="1:25" s="54" customFormat="1" ht="15.75" x14ac:dyDescent="0.3">
      <c r="A16" s="52" t="s">
        <v>137</v>
      </c>
      <c r="B16" s="53">
        <v>3671.5078493999999</v>
      </c>
      <c r="C16" s="53">
        <v>3682.5631474399997</v>
      </c>
      <c r="D16" s="53">
        <v>3706.16970481</v>
      </c>
      <c r="E16" s="53">
        <v>3712.8560503399999</v>
      </c>
      <c r="F16" s="53">
        <v>3698.4646020299997</v>
      </c>
      <c r="G16" s="53">
        <v>3690.5294967</v>
      </c>
      <c r="H16" s="53">
        <v>3673.8289621200001</v>
      </c>
      <c r="I16" s="53">
        <v>3586.2737593100001</v>
      </c>
      <c r="J16" s="53">
        <v>3597.04470154</v>
      </c>
      <c r="K16" s="53">
        <v>3581.1936014000003</v>
      </c>
      <c r="L16" s="53">
        <v>3562.1187166700001</v>
      </c>
      <c r="M16" s="53">
        <v>3569.7149365599998</v>
      </c>
      <c r="N16" s="53">
        <v>3593.97633228</v>
      </c>
      <c r="O16" s="53">
        <v>3668.4737140899997</v>
      </c>
      <c r="P16" s="53">
        <v>3691.0199227100002</v>
      </c>
      <c r="Q16" s="53">
        <v>3639.7396792999998</v>
      </c>
      <c r="R16" s="53">
        <v>3707.2159141500001</v>
      </c>
      <c r="S16" s="53">
        <v>3641.2037772900003</v>
      </c>
      <c r="T16" s="53">
        <v>3607.1281182000002</v>
      </c>
      <c r="U16" s="53">
        <v>3565.1827033999998</v>
      </c>
      <c r="V16" s="53">
        <v>3572.8122663900003</v>
      </c>
      <c r="W16" s="53">
        <v>3569.1613978200003</v>
      </c>
      <c r="X16" s="53">
        <v>3598.4665979299998</v>
      </c>
      <c r="Y16" s="53">
        <v>3677.2299717000001</v>
      </c>
    </row>
    <row r="17" spans="1:25" s="54" customFormat="1" ht="15.75" x14ac:dyDescent="0.3">
      <c r="A17" s="52" t="s">
        <v>138</v>
      </c>
      <c r="B17" s="53">
        <v>3613.0399716800002</v>
      </c>
      <c r="C17" s="53">
        <v>3657.4236872900001</v>
      </c>
      <c r="D17" s="53">
        <v>3666.63077707</v>
      </c>
      <c r="E17" s="53">
        <v>3659.9188100700003</v>
      </c>
      <c r="F17" s="53">
        <v>3644.2601296000003</v>
      </c>
      <c r="G17" s="53">
        <v>3623.61882109</v>
      </c>
      <c r="H17" s="53">
        <v>3562.6423692600001</v>
      </c>
      <c r="I17" s="53">
        <v>3505.1230297100001</v>
      </c>
      <c r="J17" s="53">
        <v>3488.8565562599997</v>
      </c>
      <c r="K17" s="53">
        <v>3476.9999732300003</v>
      </c>
      <c r="L17" s="53">
        <v>3485.5675743199999</v>
      </c>
      <c r="M17" s="53">
        <v>3500.3866875599997</v>
      </c>
      <c r="N17" s="53">
        <v>3533.90911942</v>
      </c>
      <c r="O17" s="53">
        <v>3562.8562194900001</v>
      </c>
      <c r="P17" s="53">
        <v>3577.0866904300001</v>
      </c>
      <c r="Q17" s="53">
        <v>3581.9861346600001</v>
      </c>
      <c r="R17" s="53">
        <v>3586.07994727</v>
      </c>
      <c r="S17" s="53">
        <v>3547.19898143</v>
      </c>
      <c r="T17" s="53">
        <v>3500.2258063600002</v>
      </c>
      <c r="U17" s="53">
        <v>3491.3774978000001</v>
      </c>
      <c r="V17" s="53">
        <v>3502.2040442799998</v>
      </c>
      <c r="W17" s="53">
        <v>3536.5413811400003</v>
      </c>
      <c r="X17" s="53">
        <v>3572.4858103900001</v>
      </c>
      <c r="Y17" s="53">
        <v>3600.73154565</v>
      </c>
    </row>
    <row r="18" spans="1:25" s="54" customFormat="1" ht="15.75" x14ac:dyDescent="0.3">
      <c r="A18" s="52" t="s">
        <v>139</v>
      </c>
      <c r="B18" s="53">
        <v>3629.4463290599997</v>
      </c>
      <c r="C18" s="53">
        <v>3668.4946659799998</v>
      </c>
      <c r="D18" s="53">
        <v>3686.0055657000003</v>
      </c>
      <c r="E18" s="53">
        <v>3686.56120839</v>
      </c>
      <c r="F18" s="53">
        <v>3694.36560474</v>
      </c>
      <c r="G18" s="53">
        <v>3671.36089803</v>
      </c>
      <c r="H18" s="53">
        <v>3646.1506244299999</v>
      </c>
      <c r="I18" s="53">
        <v>3620.15698423</v>
      </c>
      <c r="J18" s="53">
        <v>3602.9202417400002</v>
      </c>
      <c r="K18" s="53">
        <v>3536.9060063799998</v>
      </c>
      <c r="L18" s="53">
        <v>3505.6291829100001</v>
      </c>
      <c r="M18" s="53">
        <v>3518.4631205400001</v>
      </c>
      <c r="N18" s="53">
        <v>3527.2526057099999</v>
      </c>
      <c r="O18" s="53">
        <v>3555.9888610600001</v>
      </c>
      <c r="P18" s="53">
        <v>3584.4336172499998</v>
      </c>
      <c r="Q18" s="53">
        <v>3600.5308759999998</v>
      </c>
      <c r="R18" s="53">
        <v>3603.5070216499998</v>
      </c>
      <c r="S18" s="53">
        <v>3582.9099033299999</v>
      </c>
      <c r="T18" s="53">
        <v>3555.62970761</v>
      </c>
      <c r="U18" s="53">
        <v>3514.9188782000001</v>
      </c>
      <c r="V18" s="53">
        <v>3441.8288902300001</v>
      </c>
      <c r="W18" s="53">
        <v>3451.2863114299998</v>
      </c>
      <c r="X18" s="53">
        <v>3479.43652918</v>
      </c>
      <c r="Y18" s="53">
        <v>3574.2930206599999</v>
      </c>
    </row>
    <row r="19" spans="1:25" s="54" customFormat="1" ht="15.75" x14ac:dyDescent="0.3">
      <c r="A19" s="52" t="s">
        <v>140</v>
      </c>
      <c r="B19" s="53">
        <v>3629.2233555499997</v>
      </c>
      <c r="C19" s="53">
        <v>3663.4374295600001</v>
      </c>
      <c r="D19" s="53">
        <v>3682.77576757</v>
      </c>
      <c r="E19" s="53">
        <v>3706.0760727100001</v>
      </c>
      <c r="F19" s="53">
        <v>3700.1666614699998</v>
      </c>
      <c r="G19" s="53">
        <v>3695.7578192800001</v>
      </c>
      <c r="H19" s="53">
        <v>3639.2006277299997</v>
      </c>
      <c r="I19" s="53">
        <v>3568.6830401899997</v>
      </c>
      <c r="J19" s="53">
        <v>3547.3791966700001</v>
      </c>
      <c r="K19" s="53">
        <v>3533.2846665100001</v>
      </c>
      <c r="L19" s="53">
        <v>3535.9568979300002</v>
      </c>
      <c r="M19" s="53">
        <v>3534.67565982</v>
      </c>
      <c r="N19" s="53">
        <v>3552.31706454</v>
      </c>
      <c r="O19" s="53">
        <v>3574.3317335000002</v>
      </c>
      <c r="P19" s="53">
        <v>3585.7089950199997</v>
      </c>
      <c r="Q19" s="53">
        <v>3593.5624017099999</v>
      </c>
      <c r="R19" s="53">
        <v>3605.2772958400001</v>
      </c>
      <c r="S19" s="53">
        <v>3570.6485685299999</v>
      </c>
      <c r="T19" s="53">
        <v>3547.73735906</v>
      </c>
      <c r="U19" s="53">
        <v>3524.9951387700003</v>
      </c>
      <c r="V19" s="53">
        <v>3517.9662974600001</v>
      </c>
      <c r="W19" s="53">
        <v>3528.8641884500003</v>
      </c>
      <c r="X19" s="53">
        <v>3568.8025773999998</v>
      </c>
      <c r="Y19" s="53">
        <v>3613.5786753399998</v>
      </c>
    </row>
    <row r="20" spans="1:25" s="54" customFormat="1" ht="15.75" x14ac:dyDescent="0.3">
      <c r="A20" s="52" t="s">
        <v>141</v>
      </c>
      <c r="B20" s="53">
        <v>3709.1185216900003</v>
      </c>
      <c r="C20" s="53">
        <v>3754.8841751499999</v>
      </c>
      <c r="D20" s="53">
        <v>3812.4828661900001</v>
      </c>
      <c r="E20" s="53">
        <v>3807.7053558799998</v>
      </c>
      <c r="F20" s="53">
        <v>3794.5261962300001</v>
      </c>
      <c r="G20" s="53">
        <v>3766.5742365699998</v>
      </c>
      <c r="H20" s="53">
        <v>3695.66413827</v>
      </c>
      <c r="I20" s="53">
        <v>3654.1756190999999</v>
      </c>
      <c r="J20" s="53">
        <v>3630.5493248499997</v>
      </c>
      <c r="K20" s="53">
        <v>3607.0961034800002</v>
      </c>
      <c r="L20" s="53">
        <v>3597.5142633099999</v>
      </c>
      <c r="M20" s="53">
        <v>3612.8792202</v>
      </c>
      <c r="N20" s="53">
        <v>3617.7843588400001</v>
      </c>
      <c r="O20" s="53">
        <v>3652.2945423599999</v>
      </c>
      <c r="P20" s="53">
        <v>3670.5078441599999</v>
      </c>
      <c r="Q20" s="53">
        <v>3667.2468633799999</v>
      </c>
      <c r="R20" s="53">
        <v>3662.4351635499997</v>
      </c>
      <c r="S20" s="53">
        <v>3654.32174618</v>
      </c>
      <c r="T20" s="53">
        <v>3631.0459610099997</v>
      </c>
      <c r="U20" s="53">
        <v>3592.6675833600002</v>
      </c>
      <c r="V20" s="53">
        <v>3592.6421423299998</v>
      </c>
      <c r="W20" s="53">
        <v>3606.7472315300001</v>
      </c>
      <c r="X20" s="53">
        <v>3638.7630480299999</v>
      </c>
      <c r="Y20" s="53">
        <v>3636.7077487400002</v>
      </c>
    </row>
    <row r="21" spans="1:25" s="54" customFormat="1" ht="15.75" x14ac:dyDescent="0.3">
      <c r="A21" s="52" t="s">
        <v>142</v>
      </c>
      <c r="B21" s="53">
        <v>3684.7698616299999</v>
      </c>
      <c r="C21" s="53">
        <v>3699.93728465</v>
      </c>
      <c r="D21" s="53">
        <v>3717.6207318100001</v>
      </c>
      <c r="E21" s="53">
        <v>3727.67431889</v>
      </c>
      <c r="F21" s="53">
        <v>3730.83469307</v>
      </c>
      <c r="G21" s="53">
        <v>3724.27856888</v>
      </c>
      <c r="H21" s="53">
        <v>3696.3593546800003</v>
      </c>
      <c r="I21" s="53">
        <v>3582.0955526899997</v>
      </c>
      <c r="J21" s="53">
        <v>3596.1668226000002</v>
      </c>
      <c r="K21" s="53">
        <v>3609.9800742699999</v>
      </c>
      <c r="L21" s="53">
        <v>3587.1022058999997</v>
      </c>
      <c r="M21" s="53">
        <v>3576.79248577</v>
      </c>
      <c r="N21" s="53">
        <v>3567.8005404699998</v>
      </c>
      <c r="O21" s="53">
        <v>3569.5832852200001</v>
      </c>
      <c r="P21" s="53">
        <v>3566.20357728</v>
      </c>
      <c r="Q21" s="53">
        <v>3563.1939084999999</v>
      </c>
      <c r="R21" s="53">
        <v>3576.75132235</v>
      </c>
      <c r="S21" s="53">
        <v>3583.5369345600002</v>
      </c>
      <c r="T21" s="53">
        <v>3584.2573411100002</v>
      </c>
      <c r="U21" s="53">
        <v>3546.8640054100001</v>
      </c>
      <c r="V21" s="53">
        <v>3535.0027906200003</v>
      </c>
      <c r="W21" s="53">
        <v>3548.36174656</v>
      </c>
      <c r="X21" s="53">
        <v>3596.74621583</v>
      </c>
      <c r="Y21" s="53">
        <v>3635.5878416099999</v>
      </c>
    </row>
    <row r="22" spans="1:25" s="54" customFormat="1" ht="15.75" x14ac:dyDescent="0.3">
      <c r="A22" s="52" t="s">
        <v>143</v>
      </c>
      <c r="B22" s="53">
        <v>3692.1752173</v>
      </c>
      <c r="C22" s="53">
        <v>3740.9688007200002</v>
      </c>
      <c r="D22" s="53">
        <v>3761.1405905800002</v>
      </c>
      <c r="E22" s="53">
        <v>3774.2722979800001</v>
      </c>
      <c r="F22" s="53">
        <v>3773.98535451</v>
      </c>
      <c r="G22" s="53">
        <v>3744.00151061</v>
      </c>
      <c r="H22" s="53">
        <v>3680.9909427900002</v>
      </c>
      <c r="I22" s="53">
        <v>3614.0551771099999</v>
      </c>
      <c r="J22" s="53">
        <v>3597.8567076099998</v>
      </c>
      <c r="K22" s="53">
        <v>3571.90321305</v>
      </c>
      <c r="L22" s="53">
        <v>3569.56757328</v>
      </c>
      <c r="M22" s="53">
        <v>3594.9638177699999</v>
      </c>
      <c r="N22" s="53">
        <v>3614.9098289100002</v>
      </c>
      <c r="O22" s="53">
        <v>3655.8986737300002</v>
      </c>
      <c r="P22" s="53">
        <v>3668.3376035000001</v>
      </c>
      <c r="Q22" s="53">
        <v>3679.7736031100003</v>
      </c>
      <c r="R22" s="53">
        <v>3686.2986174600001</v>
      </c>
      <c r="S22" s="53">
        <v>3651.6294626899999</v>
      </c>
      <c r="T22" s="53">
        <v>3611.54769407</v>
      </c>
      <c r="U22" s="53">
        <v>3568.1533968799999</v>
      </c>
      <c r="V22" s="53">
        <v>3554.4795443399998</v>
      </c>
      <c r="W22" s="53">
        <v>3565.55324204</v>
      </c>
      <c r="X22" s="53">
        <v>3597.22862291</v>
      </c>
      <c r="Y22" s="53">
        <v>3623.0671930200001</v>
      </c>
    </row>
    <row r="23" spans="1:25" s="54" customFormat="1" ht="15.75" x14ac:dyDescent="0.3">
      <c r="A23" s="52" t="s">
        <v>144</v>
      </c>
      <c r="B23" s="53">
        <v>3690.9749339099999</v>
      </c>
      <c r="C23" s="53">
        <v>3697.1509160300002</v>
      </c>
      <c r="D23" s="53">
        <v>3701.67669273</v>
      </c>
      <c r="E23" s="53">
        <v>3716.9174066999999</v>
      </c>
      <c r="F23" s="53">
        <v>3724.3329044100001</v>
      </c>
      <c r="G23" s="53">
        <v>3720.35854746</v>
      </c>
      <c r="H23" s="53">
        <v>3683.7465842500001</v>
      </c>
      <c r="I23" s="53">
        <v>3615.4784837500001</v>
      </c>
      <c r="J23" s="53">
        <v>3590.21074632</v>
      </c>
      <c r="K23" s="53">
        <v>3571.4941788900001</v>
      </c>
      <c r="L23" s="53">
        <v>3572.5764961699997</v>
      </c>
      <c r="M23" s="53">
        <v>3603.88159374</v>
      </c>
      <c r="N23" s="53">
        <v>3649.2235938599997</v>
      </c>
      <c r="O23" s="53">
        <v>3688.9394931699999</v>
      </c>
      <c r="P23" s="53">
        <v>3701.3206669199999</v>
      </c>
      <c r="Q23" s="53">
        <v>3695.3464833500002</v>
      </c>
      <c r="R23" s="53">
        <v>3700.45955551</v>
      </c>
      <c r="S23" s="53">
        <v>3690.89379104</v>
      </c>
      <c r="T23" s="53">
        <v>3653.93796294</v>
      </c>
      <c r="U23" s="53">
        <v>3635.2886552700002</v>
      </c>
      <c r="V23" s="53">
        <v>3639.1725578200003</v>
      </c>
      <c r="W23" s="53">
        <v>3637.99621222</v>
      </c>
      <c r="X23" s="53">
        <v>3667.0998154199997</v>
      </c>
      <c r="Y23" s="53">
        <v>3673.7317452400002</v>
      </c>
    </row>
    <row r="24" spans="1:25" s="54" customFormat="1" ht="15.75" x14ac:dyDescent="0.3">
      <c r="A24" s="52" t="s">
        <v>145</v>
      </c>
      <c r="B24" s="53">
        <v>3644.6735186400001</v>
      </c>
      <c r="C24" s="53">
        <v>3700.4152549700002</v>
      </c>
      <c r="D24" s="53">
        <v>3728.61687252</v>
      </c>
      <c r="E24" s="53">
        <v>3719.0471433600001</v>
      </c>
      <c r="F24" s="53">
        <v>3718.4267330499997</v>
      </c>
      <c r="G24" s="53">
        <v>3704.4693826399998</v>
      </c>
      <c r="H24" s="53">
        <v>3701.2946283199999</v>
      </c>
      <c r="I24" s="53">
        <v>3683.2830147300001</v>
      </c>
      <c r="J24" s="53">
        <v>3606.8687649799999</v>
      </c>
      <c r="K24" s="53">
        <v>3491.6508611300001</v>
      </c>
      <c r="L24" s="53">
        <v>3471.22424456</v>
      </c>
      <c r="M24" s="53">
        <v>3420.3806837000002</v>
      </c>
      <c r="N24" s="53">
        <v>3474.9748752599999</v>
      </c>
      <c r="O24" s="53">
        <v>3528.5841668600001</v>
      </c>
      <c r="P24" s="53">
        <v>3554.5288286300001</v>
      </c>
      <c r="Q24" s="53">
        <v>3564.91099411</v>
      </c>
      <c r="R24" s="53">
        <v>3575.2814921099998</v>
      </c>
      <c r="S24" s="53">
        <v>3575.7881094100003</v>
      </c>
      <c r="T24" s="53">
        <v>3548.4135094399999</v>
      </c>
      <c r="U24" s="53">
        <v>3511.9544487100002</v>
      </c>
      <c r="V24" s="53">
        <v>3495.4344341799997</v>
      </c>
      <c r="W24" s="53">
        <v>3508.2494933099997</v>
      </c>
      <c r="X24" s="53">
        <v>3557.7247442099997</v>
      </c>
      <c r="Y24" s="53">
        <v>3610.0576703799998</v>
      </c>
    </row>
    <row r="25" spans="1:25" s="54" customFormat="1" ht="15.75" x14ac:dyDescent="0.3">
      <c r="A25" s="52" t="s">
        <v>146</v>
      </c>
      <c r="B25" s="53">
        <v>3652.01536085</v>
      </c>
      <c r="C25" s="53">
        <v>3720.3379818599997</v>
      </c>
      <c r="D25" s="53">
        <v>3750.5840530200003</v>
      </c>
      <c r="E25" s="53">
        <v>3739.65770479</v>
      </c>
      <c r="F25" s="53">
        <v>3743.0283554299999</v>
      </c>
      <c r="G25" s="53">
        <v>3737.5601568399998</v>
      </c>
      <c r="H25" s="53">
        <v>3723.82551474</v>
      </c>
      <c r="I25" s="53">
        <v>3688.5699536800003</v>
      </c>
      <c r="J25" s="53">
        <v>3654.9553932600002</v>
      </c>
      <c r="K25" s="53">
        <v>3573.71909942</v>
      </c>
      <c r="L25" s="53">
        <v>3539.7946973099997</v>
      </c>
      <c r="M25" s="53">
        <v>3540.64577998</v>
      </c>
      <c r="N25" s="53">
        <v>3570.0221251100002</v>
      </c>
      <c r="O25" s="53">
        <v>3600.4714357499997</v>
      </c>
      <c r="P25" s="53">
        <v>3615.9630419499999</v>
      </c>
      <c r="Q25" s="53">
        <v>3626.97654401</v>
      </c>
      <c r="R25" s="53">
        <v>3625.1156723200002</v>
      </c>
      <c r="S25" s="53">
        <v>3600.9276393299997</v>
      </c>
      <c r="T25" s="53">
        <v>3573.4370489600001</v>
      </c>
      <c r="U25" s="53">
        <v>3550.4355317500003</v>
      </c>
      <c r="V25" s="53">
        <v>3585.0946127500001</v>
      </c>
      <c r="W25" s="53">
        <v>3591.0577094</v>
      </c>
      <c r="X25" s="53">
        <v>3641.7401118400003</v>
      </c>
      <c r="Y25" s="53">
        <v>3675.94715632</v>
      </c>
    </row>
    <row r="26" spans="1:25" s="54" customFormat="1" ht="15.75" x14ac:dyDescent="0.3">
      <c r="A26" s="52" t="s">
        <v>147</v>
      </c>
      <c r="B26" s="53">
        <v>3676.8471667499998</v>
      </c>
      <c r="C26" s="53">
        <v>3716.10645737</v>
      </c>
      <c r="D26" s="53">
        <v>3758.4969054600001</v>
      </c>
      <c r="E26" s="53">
        <v>3761.0280721700001</v>
      </c>
      <c r="F26" s="53">
        <v>3776.4729893900003</v>
      </c>
      <c r="G26" s="53">
        <v>3749.7399907600002</v>
      </c>
      <c r="H26" s="53">
        <v>3693.6758229500001</v>
      </c>
      <c r="I26" s="53">
        <v>3651.3847917399999</v>
      </c>
      <c r="J26" s="53">
        <v>3648.8582988099997</v>
      </c>
      <c r="K26" s="53">
        <v>3606.1055699500002</v>
      </c>
      <c r="L26" s="53">
        <v>3610.5143884500003</v>
      </c>
      <c r="M26" s="53">
        <v>3610.73184954</v>
      </c>
      <c r="N26" s="53">
        <v>3640.6198232799998</v>
      </c>
      <c r="O26" s="53">
        <v>3667.0191865300003</v>
      </c>
      <c r="P26" s="53">
        <v>3672.8117084999999</v>
      </c>
      <c r="Q26" s="53">
        <v>3667.5237076399999</v>
      </c>
      <c r="R26" s="53">
        <v>3664.70500984</v>
      </c>
      <c r="S26" s="53">
        <v>3659.1367118400003</v>
      </c>
      <c r="T26" s="53">
        <v>3636.2806058599999</v>
      </c>
      <c r="U26" s="53">
        <v>3608.1530647300001</v>
      </c>
      <c r="V26" s="53">
        <v>3603.7344078699998</v>
      </c>
      <c r="W26" s="53">
        <v>3600.5680587899997</v>
      </c>
      <c r="X26" s="53">
        <v>3649.01049521</v>
      </c>
      <c r="Y26" s="53">
        <v>3648.0355398900001</v>
      </c>
    </row>
    <row r="27" spans="1:25" s="54" customFormat="1" ht="15.75" x14ac:dyDescent="0.3">
      <c r="A27" s="52" t="s">
        <v>148</v>
      </c>
      <c r="B27" s="53">
        <v>3732.2532515299999</v>
      </c>
      <c r="C27" s="53">
        <v>3800.0954985899998</v>
      </c>
      <c r="D27" s="53">
        <v>3837.8665879099999</v>
      </c>
      <c r="E27" s="53">
        <v>3843.6020334099999</v>
      </c>
      <c r="F27" s="53">
        <v>3841.9627209700002</v>
      </c>
      <c r="G27" s="53">
        <v>3828.0769356199999</v>
      </c>
      <c r="H27" s="53">
        <v>3756.4576780699999</v>
      </c>
      <c r="I27" s="53">
        <v>3673.8586183299999</v>
      </c>
      <c r="J27" s="53">
        <v>3677.9997450199999</v>
      </c>
      <c r="K27" s="53">
        <v>3632.2624446300001</v>
      </c>
      <c r="L27" s="53">
        <v>3625.7977160099999</v>
      </c>
      <c r="M27" s="53">
        <v>3603.1066728599999</v>
      </c>
      <c r="N27" s="53">
        <v>3635.4690189900002</v>
      </c>
      <c r="O27" s="53">
        <v>3666.99357878</v>
      </c>
      <c r="P27" s="53">
        <v>3672.6409956500001</v>
      </c>
      <c r="Q27" s="53">
        <v>3681.5741485200001</v>
      </c>
      <c r="R27" s="53">
        <v>3672.2986013600002</v>
      </c>
      <c r="S27" s="53">
        <v>3653.21641198</v>
      </c>
      <c r="T27" s="53">
        <v>3628.1800866100002</v>
      </c>
      <c r="U27" s="53">
        <v>3595.48365715</v>
      </c>
      <c r="V27" s="53">
        <v>3615.1503928299999</v>
      </c>
      <c r="W27" s="53">
        <v>3641.5516222199999</v>
      </c>
      <c r="X27" s="53">
        <v>3685.4924838899997</v>
      </c>
      <c r="Y27" s="53">
        <v>3695.7782778700002</v>
      </c>
    </row>
    <row r="28" spans="1:25" s="54" customFormat="1" ht="15.75" x14ac:dyDescent="0.3">
      <c r="A28" s="52" t="s">
        <v>149</v>
      </c>
      <c r="B28" s="53">
        <v>3721.2300791500002</v>
      </c>
      <c r="C28" s="53">
        <v>3790.8324648299999</v>
      </c>
      <c r="D28" s="53">
        <v>3828.3134353199998</v>
      </c>
      <c r="E28" s="53">
        <v>3836.2038665800001</v>
      </c>
      <c r="F28" s="53">
        <v>3836.9621212400002</v>
      </c>
      <c r="G28" s="53">
        <v>3820.9809215700002</v>
      </c>
      <c r="H28" s="53">
        <v>3741.1256260199998</v>
      </c>
      <c r="I28" s="53">
        <v>3654.37743628</v>
      </c>
      <c r="J28" s="53">
        <v>3656.8281155599998</v>
      </c>
      <c r="K28" s="53">
        <v>3613.1966991700001</v>
      </c>
      <c r="L28" s="53">
        <v>3602.4854444100001</v>
      </c>
      <c r="M28" s="53">
        <v>3613.3423412000002</v>
      </c>
      <c r="N28" s="53">
        <v>3648.9641588499999</v>
      </c>
      <c r="O28" s="53">
        <v>3666.9537730399998</v>
      </c>
      <c r="P28" s="53">
        <v>3672.05084111</v>
      </c>
      <c r="Q28" s="53">
        <v>3674.9057133799997</v>
      </c>
      <c r="R28" s="53">
        <v>3675.2325512799998</v>
      </c>
      <c r="S28" s="53">
        <v>3649.8339923599997</v>
      </c>
      <c r="T28" s="53">
        <v>3617.9703415100003</v>
      </c>
      <c r="U28" s="53">
        <v>3587.68958359</v>
      </c>
      <c r="V28" s="53">
        <v>3589.1784643800002</v>
      </c>
      <c r="W28" s="53">
        <v>3602.1453912100001</v>
      </c>
      <c r="X28" s="53">
        <v>3641.1458711300002</v>
      </c>
      <c r="Y28" s="53">
        <v>3674.4294890399997</v>
      </c>
    </row>
    <row r="29" spans="1:25" s="54" customFormat="1" ht="15.75" x14ac:dyDescent="0.3">
      <c r="A29" s="52" t="s">
        <v>150</v>
      </c>
      <c r="B29" s="53">
        <v>3677.1011656800001</v>
      </c>
      <c r="C29" s="53">
        <v>3752.4529445099997</v>
      </c>
      <c r="D29" s="53">
        <v>3770.1050163800001</v>
      </c>
      <c r="E29" s="53">
        <v>3789.0061915800002</v>
      </c>
      <c r="F29" s="53">
        <v>3793.1941789500002</v>
      </c>
      <c r="G29" s="53">
        <v>3769.9625532399996</v>
      </c>
      <c r="H29" s="53">
        <v>3694.1131446500003</v>
      </c>
      <c r="I29" s="53">
        <v>3661.3917366699998</v>
      </c>
      <c r="J29" s="53">
        <v>3662.65065039</v>
      </c>
      <c r="K29" s="53">
        <v>3645.0366311400003</v>
      </c>
      <c r="L29" s="53">
        <v>3671.5990010300002</v>
      </c>
      <c r="M29" s="53">
        <v>3699.9468981099999</v>
      </c>
      <c r="N29" s="53">
        <v>3731.75714234</v>
      </c>
      <c r="O29" s="53">
        <v>3742.45738213</v>
      </c>
      <c r="P29" s="53">
        <v>3755.6085557400002</v>
      </c>
      <c r="Q29" s="53">
        <v>3755.4036955000001</v>
      </c>
      <c r="R29" s="53">
        <v>3774.8497084299997</v>
      </c>
      <c r="S29" s="53">
        <v>3761.19468375</v>
      </c>
      <c r="T29" s="53">
        <v>3691.8762864199998</v>
      </c>
      <c r="U29" s="53">
        <v>3649.56611703</v>
      </c>
      <c r="V29" s="53">
        <v>3644.5469555899999</v>
      </c>
      <c r="W29" s="53">
        <v>3669.5196767400002</v>
      </c>
      <c r="X29" s="53">
        <v>3657.3938664400002</v>
      </c>
      <c r="Y29" s="53">
        <v>3684.45246275</v>
      </c>
    </row>
    <row r="30" spans="1:25" s="54" customFormat="1" ht="15.75" x14ac:dyDescent="0.3">
      <c r="A30" s="52" t="s">
        <v>151</v>
      </c>
      <c r="B30" s="53">
        <v>3740.7468069799997</v>
      </c>
      <c r="C30" s="53">
        <v>3805.85314152</v>
      </c>
      <c r="D30" s="53">
        <v>3801.37707409</v>
      </c>
      <c r="E30" s="53">
        <v>3795.1499077300005</v>
      </c>
      <c r="F30" s="53">
        <v>3809.8495339000001</v>
      </c>
      <c r="G30" s="53">
        <v>3792.6402039100003</v>
      </c>
      <c r="H30" s="53">
        <v>3735.4795282599998</v>
      </c>
      <c r="I30" s="53">
        <v>3653.9465783699998</v>
      </c>
      <c r="J30" s="53">
        <v>3658.3635888700001</v>
      </c>
      <c r="K30" s="53">
        <v>3643.1957918600001</v>
      </c>
      <c r="L30" s="53">
        <v>3634.09042684</v>
      </c>
      <c r="M30" s="53">
        <v>3651.7174246899999</v>
      </c>
      <c r="N30" s="53">
        <v>3680.8011561100002</v>
      </c>
      <c r="O30" s="53">
        <v>3702.3988600900002</v>
      </c>
      <c r="P30" s="53">
        <v>3712.3225392300001</v>
      </c>
      <c r="Q30" s="53">
        <v>3722.45425376</v>
      </c>
      <c r="R30" s="53">
        <v>3706.2925660700002</v>
      </c>
      <c r="S30" s="53">
        <v>3690.51414368</v>
      </c>
      <c r="T30" s="53">
        <v>3676.1436725900003</v>
      </c>
      <c r="U30" s="53">
        <v>3635.1350122599997</v>
      </c>
      <c r="V30" s="53">
        <v>3638.60470192</v>
      </c>
      <c r="W30" s="53">
        <v>3640.9338741199999</v>
      </c>
      <c r="X30" s="53">
        <v>3703.7278437599998</v>
      </c>
      <c r="Y30" s="53">
        <v>3741.5173352199999</v>
      </c>
    </row>
    <row r="31" spans="1:25" s="54" customFormat="1" ht="15.75" x14ac:dyDescent="0.3">
      <c r="A31" s="52" t="s">
        <v>152</v>
      </c>
      <c r="B31" s="53">
        <v>3583.0029767200003</v>
      </c>
      <c r="C31" s="53">
        <v>3626.91430765</v>
      </c>
      <c r="D31" s="53">
        <v>3667.00316488</v>
      </c>
      <c r="E31" s="53">
        <v>3675.6077193299998</v>
      </c>
      <c r="F31" s="53">
        <v>3696.3140873900002</v>
      </c>
      <c r="G31" s="53">
        <v>3671.9719768699997</v>
      </c>
      <c r="H31" s="53">
        <v>3667.29164016</v>
      </c>
      <c r="I31" s="53">
        <v>3633.3445610099998</v>
      </c>
      <c r="J31" s="53">
        <v>3583.66202049</v>
      </c>
      <c r="K31" s="53">
        <v>3511.5399541799998</v>
      </c>
      <c r="L31" s="53">
        <v>3461.5840601800001</v>
      </c>
      <c r="M31" s="53">
        <v>3448.2442064799998</v>
      </c>
      <c r="N31" s="53">
        <v>3483.7437911300003</v>
      </c>
      <c r="O31" s="53">
        <v>3459.8575681499997</v>
      </c>
      <c r="P31" s="53">
        <v>3477.7463252899997</v>
      </c>
      <c r="Q31" s="53">
        <v>3484.94393554</v>
      </c>
      <c r="R31" s="53">
        <v>3542.4594211499998</v>
      </c>
      <c r="S31" s="53">
        <v>3498.9066088500003</v>
      </c>
      <c r="T31" s="53">
        <v>3489.2107562000001</v>
      </c>
      <c r="U31" s="53">
        <v>3478.3138141500003</v>
      </c>
      <c r="V31" s="53">
        <v>3444.4248380999998</v>
      </c>
      <c r="W31" s="53">
        <v>3457.28741378</v>
      </c>
      <c r="X31" s="53">
        <v>3496.69870296</v>
      </c>
      <c r="Y31" s="53">
        <v>3527.4253713799999</v>
      </c>
    </row>
    <row r="32" spans="1:25" s="54" customFormat="1" ht="15.75" x14ac:dyDescent="0.3">
      <c r="A32" s="52" t="s">
        <v>153</v>
      </c>
      <c r="B32" s="53">
        <v>3578.16931608</v>
      </c>
      <c r="C32" s="53">
        <v>3606.1977981</v>
      </c>
      <c r="D32" s="53">
        <v>3681.8696363899999</v>
      </c>
      <c r="E32" s="53">
        <v>3682.71181884</v>
      </c>
      <c r="F32" s="53">
        <v>3684.6197405800003</v>
      </c>
      <c r="G32" s="53">
        <v>3679.9104273399998</v>
      </c>
      <c r="H32" s="53">
        <v>3668.15957497</v>
      </c>
      <c r="I32" s="53">
        <v>3620.6442545299997</v>
      </c>
      <c r="J32" s="53">
        <v>3603.94002542</v>
      </c>
      <c r="K32" s="53">
        <v>3529.1637925800001</v>
      </c>
      <c r="L32" s="53">
        <v>3495.73744644</v>
      </c>
      <c r="M32" s="53">
        <v>3490.4899511900003</v>
      </c>
      <c r="N32" s="53">
        <v>3512.5546660700002</v>
      </c>
      <c r="O32" s="53">
        <v>3534.4758091000003</v>
      </c>
      <c r="P32" s="53">
        <v>3537.3079254200002</v>
      </c>
      <c r="Q32" s="53">
        <v>3543.6823982599999</v>
      </c>
      <c r="R32" s="53">
        <v>3554.0474498900003</v>
      </c>
      <c r="S32" s="53">
        <v>3536.0836428100001</v>
      </c>
      <c r="T32" s="53">
        <v>3515.61128508</v>
      </c>
      <c r="U32" s="53">
        <v>3483.9815599599997</v>
      </c>
      <c r="V32" s="53">
        <v>3468.00663179</v>
      </c>
      <c r="W32" s="53">
        <v>3473.8594823100002</v>
      </c>
      <c r="X32" s="53">
        <v>3518.5613634399997</v>
      </c>
      <c r="Y32" s="53">
        <v>3577.9368347199998</v>
      </c>
    </row>
    <row r="33" spans="1:28" s="54" customFormat="1" ht="15.75" x14ac:dyDescent="0.3">
      <c r="A33" s="52" t="s">
        <v>154</v>
      </c>
      <c r="B33" s="53">
        <v>3585.7404723199998</v>
      </c>
      <c r="C33" s="53">
        <v>3633.0851724100003</v>
      </c>
      <c r="D33" s="53">
        <v>3659.7886644600003</v>
      </c>
      <c r="E33" s="53">
        <v>3676.2036343600003</v>
      </c>
      <c r="F33" s="53">
        <v>3661.6254206499998</v>
      </c>
      <c r="G33" s="53">
        <v>3647.4110612899999</v>
      </c>
      <c r="H33" s="53">
        <v>3672.73933231</v>
      </c>
      <c r="I33" s="53">
        <v>3580.84047534</v>
      </c>
      <c r="J33" s="53">
        <v>3582.8708889500003</v>
      </c>
      <c r="K33" s="53">
        <v>3548.0071379700003</v>
      </c>
      <c r="L33" s="53">
        <v>3542.7291416099997</v>
      </c>
      <c r="M33" s="53">
        <v>3555.5699863700002</v>
      </c>
      <c r="N33" s="53">
        <v>3593.7949372399999</v>
      </c>
      <c r="O33" s="53">
        <v>3621.7371930899999</v>
      </c>
      <c r="P33" s="53">
        <v>3626.9340042499998</v>
      </c>
      <c r="Q33" s="53">
        <v>3639.0156440000001</v>
      </c>
      <c r="R33" s="53">
        <v>3640.8947591599999</v>
      </c>
      <c r="S33" s="53">
        <v>3625.02541109</v>
      </c>
      <c r="T33" s="53">
        <v>3586.85200437</v>
      </c>
      <c r="U33" s="53">
        <v>3545.0527332199999</v>
      </c>
      <c r="V33" s="53">
        <v>3531.7518697599999</v>
      </c>
      <c r="W33" s="53">
        <v>3531.1558224199998</v>
      </c>
      <c r="X33" s="53">
        <v>3582.8274733799999</v>
      </c>
      <c r="Y33" s="53">
        <v>3626.5779929</v>
      </c>
    </row>
    <row r="34" spans="1:28" s="54" customFormat="1" ht="15.75" x14ac:dyDescent="0.3">
      <c r="A34" s="52" t="s">
        <v>155</v>
      </c>
      <c r="B34" s="53">
        <v>3543.7037538699997</v>
      </c>
      <c r="C34" s="53">
        <v>3597.3485859900002</v>
      </c>
      <c r="D34" s="53">
        <v>3622.65201454</v>
      </c>
      <c r="E34" s="53">
        <v>3630.8403338799999</v>
      </c>
      <c r="F34" s="53">
        <v>3596.6464534400002</v>
      </c>
      <c r="G34" s="53">
        <v>3596.7227577599997</v>
      </c>
      <c r="H34" s="53">
        <v>3536.1671671499998</v>
      </c>
      <c r="I34" s="53">
        <v>3468.3712292999999</v>
      </c>
      <c r="J34" s="53">
        <v>3465.7143849300001</v>
      </c>
      <c r="K34" s="53">
        <v>3448.2939724899998</v>
      </c>
      <c r="L34" s="53">
        <v>3453.96343067</v>
      </c>
      <c r="M34" s="53">
        <v>3499.9839050700002</v>
      </c>
      <c r="N34" s="53">
        <v>3534.86023342</v>
      </c>
      <c r="O34" s="53">
        <v>3576.2945856000001</v>
      </c>
      <c r="P34" s="53">
        <v>3596.8312996200002</v>
      </c>
      <c r="Q34" s="53">
        <v>3605.4795555999999</v>
      </c>
      <c r="R34" s="53">
        <v>3590.13081534</v>
      </c>
      <c r="S34" s="53">
        <v>3578.8625164800001</v>
      </c>
      <c r="T34" s="53">
        <v>3551.2597959899999</v>
      </c>
      <c r="U34" s="53">
        <v>3510.0039607099998</v>
      </c>
      <c r="V34" s="53">
        <v>3493.33559646</v>
      </c>
      <c r="W34" s="53">
        <v>3499.5840109199999</v>
      </c>
      <c r="X34" s="53">
        <v>3531.1094416799997</v>
      </c>
      <c r="Y34" s="53">
        <v>3573.02051063</v>
      </c>
    </row>
    <row r="35" spans="1:28" s="54" customFormat="1" ht="15.75" x14ac:dyDescent="0.3">
      <c r="A35" s="52" t="s">
        <v>156</v>
      </c>
      <c r="B35" s="53">
        <v>3689.78873703</v>
      </c>
      <c r="C35" s="53">
        <v>3739.42531869</v>
      </c>
      <c r="D35" s="53">
        <v>3820.6395546600002</v>
      </c>
      <c r="E35" s="53">
        <v>3832.9849305500002</v>
      </c>
      <c r="F35" s="53">
        <v>3844.7529576799998</v>
      </c>
      <c r="G35" s="53">
        <v>3809.19322199</v>
      </c>
      <c r="H35" s="53">
        <v>3748.1095562299997</v>
      </c>
      <c r="I35" s="53">
        <v>3692.81378425</v>
      </c>
      <c r="J35" s="53">
        <v>3680.5062566500001</v>
      </c>
      <c r="K35" s="53">
        <v>3650.8659761999997</v>
      </c>
      <c r="L35" s="53">
        <v>3656.47357238</v>
      </c>
      <c r="M35" s="53">
        <v>3633.3482344100003</v>
      </c>
      <c r="N35" s="53">
        <v>3746.5850764900001</v>
      </c>
      <c r="O35" s="53">
        <v>3755.6812373399998</v>
      </c>
      <c r="P35" s="53">
        <v>3760.3952636399999</v>
      </c>
      <c r="Q35" s="53">
        <v>3758.8970021100004</v>
      </c>
      <c r="R35" s="53">
        <v>3721.07933516</v>
      </c>
      <c r="S35" s="53">
        <v>3700.1475351399999</v>
      </c>
      <c r="T35" s="53">
        <v>3703.8230249799999</v>
      </c>
      <c r="U35" s="53">
        <v>3657.2499816600002</v>
      </c>
      <c r="V35" s="53">
        <v>3617.84955984</v>
      </c>
      <c r="W35" s="53">
        <v>3617.2300348399999</v>
      </c>
      <c r="X35" s="53">
        <v>3624.1605281900002</v>
      </c>
      <c r="Y35" s="53">
        <v>3682.24003158</v>
      </c>
    </row>
    <row r="36" spans="1:28" s="54" customFormat="1" ht="15.75" x14ac:dyDescent="0.3">
      <c r="A36" s="52" t="s">
        <v>157</v>
      </c>
      <c r="B36" s="53">
        <v>3755.9879775700001</v>
      </c>
      <c r="C36" s="53">
        <v>3833.93035444</v>
      </c>
      <c r="D36" s="53">
        <v>3880.4783806300002</v>
      </c>
      <c r="E36" s="53">
        <v>3900.43979021</v>
      </c>
      <c r="F36" s="53">
        <v>3897.7392309500001</v>
      </c>
      <c r="G36" s="53">
        <v>3826.8162264500002</v>
      </c>
      <c r="H36" s="53">
        <v>3780.8525695600001</v>
      </c>
      <c r="I36" s="53">
        <v>3701.7943897699997</v>
      </c>
      <c r="J36" s="53">
        <v>3685.2908898599999</v>
      </c>
      <c r="K36" s="53">
        <v>3660.2669085099997</v>
      </c>
      <c r="L36" s="53">
        <v>3621.1279583699998</v>
      </c>
      <c r="M36" s="53">
        <v>3647.1331789300002</v>
      </c>
      <c r="N36" s="53">
        <v>3694.2826279400001</v>
      </c>
      <c r="O36" s="53">
        <v>3737.4164417500001</v>
      </c>
      <c r="P36" s="53">
        <v>3781.3265729599998</v>
      </c>
      <c r="Q36" s="53">
        <v>3781.8401999400003</v>
      </c>
      <c r="R36" s="53">
        <v>3746.2542426299997</v>
      </c>
      <c r="S36" s="53">
        <v>3722.1847683799997</v>
      </c>
      <c r="T36" s="53">
        <v>3685.4764221400001</v>
      </c>
      <c r="U36" s="53">
        <v>3635.1669084800001</v>
      </c>
      <c r="V36" s="53">
        <v>3620.4546991699999</v>
      </c>
      <c r="W36" s="53">
        <v>3666.7486826100003</v>
      </c>
      <c r="X36" s="53">
        <v>3702.5762217500001</v>
      </c>
      <c r="Y36" s="53">
        <v>3736.0361504299999</v>
      </c>
    </row>
    <row r="37" spans="1:28" s="54" customFormat="1" ht="15.75" x14ac:dyDescent="0.3">
      <c r="A37" s="52" t="s">
        <v>158</v>
      </c>
      <c r="B37" s="53">
        <v>3832.2005013399998</v>
      </c>
      <c r="C37" s="53">
        <v>3920.9187872000002</v>
      </c>
      <c r="D37" s="53">
        <v>3902.0269737399999</v>
      </c>
      <c r="E37" s="53">
        <v>3902.4892428100002</v>
      </c>
      <c r="F37" s="53">
        <v>3903.95443656</v>
      </c>
      <c r="G37" s="53">
        <v>3901.0217561099998</v>
      </c>
      <c r="H37" s="53">
        <v>3880.2300752400001</v>
      </c>
      <c r="I37" s="53">
        <v>3792.7953149099999</v>
      </c>
      <c r="J37" s="53">
        <v>3785.5958137699999</v>
      </c>
      <c r="K37" s="53">
        <v>3756.2486038800002</v>
      </c>
      <c r="L37" s="53">
        <v>3696.7952182700001</v>
      </c>
      <c r="M37" s="53">
        <v>3694.3796715500002</v>
      </c>
      <c r="N37" s="53">
        <v>3697.3594834800001</v>
      </c>
      <c r="O37" s="53">
        <v>3704.0025125900002</v>
      </c>
      <c r="P37" s="53">
        <v>3716.3903884800002</v>
      </c>
      <c r="Q37" s="53">
        <v>3710.62627458</v>
      </c>
      <c r="R37" s="53">
        <v>3718.6320934800001</v>
      </c>
      <c r="S37" s="53">
        <v>3665.5319364899997</v>
      </c>
      <c r="T37" s="53">
        <v>3657.0216274899999</v>
      </c>
      <c r="U37" s="53">
        <v>3643.64612197</v>
      </c>
      <c r="V37" s="53">
        <v>3655.8487822899997</v>
      </c>
      <c r="W37" s="53">
        <v>3656.3437808099998</v>
      </c>
      <c r="X37" s="53">
        <v>3726.2147442099999</v>
      </c>
      <c r="Y37" s="53">
        <v>3697.3599985599999</v>
      </c>
    </row>
    <row r="38" spans="1:28" s="54" customFormat="1" ht="15.75" x14ac:dyDescent="0.3">
      <c r="A38" s="52" t="s">
        <v>159</v>
      </c>
      <c r="B38" s="53">
        <v>3692.2826069600001</v>
      </c>
      <c r="C38" s="53">
        <v>3747.78378174</v>
      </c>
      <c r="D38" s="53">
        <v>3777.9196816200001</v>
      </c>
      <c r="E38" s="53">
        <v>3787.9126733599996</v>
      </c>
      <c r="F38" s="53">
        <v>3778.8610253900001</v>
      </c>
      <c r="G38" s="53">
        <v>3784.7956596900003</v>
      </c>
      <c r="H38" s="53">
        <v>3765.4319292099999</v>
      </c>
      <c r="I38" s="53">
        <v>3675.35089083</v>
      </c>
      <c r="J38" s="53">
        <v>3599.3600175500001</v>
      </c>
      <c r="K38" s="53">
        <v>3528.6473728599999</v>
      </c>
      <c r="L38" s="53">
        <v>3504.0179802900002</v>
      </c>
      <c r="M38" s="53">
        <v>3501.44364563</v>
      </c>
      <c r="N38" s="53">
        <v>3543.8708767400003</v>
      </c>
      <c r="O38" s="53">
        <v>3591.5472156599999</v>
      </c>
      <c r="P38" s="53">
        <v>3615.01945432</v>
      </c>
      <c r="Q38" s="53">
        <v>3633.4490126299997</v>
      </c>
      <c r="R38" s="53">
        <v>3607.6970925099999</v>
      </c>
      <c r="S38" s="53">
        <v>3604.6726046499998</v>
      </c>
      <c r="T38" s="53">
        <v>3536.5830125100001</v>
      </c>
      <c r="U38" s="53">
        <v>3542.4498357399998</v>
      </c>
      <c r="V38" s="53">
        <v>3517.7064601299999</v>
      </c>
      <c r="W38" s="53">
        <v>3522.4645038500003</v>
      </c>
      <c r="X38" s="53">
        <v>3527.3474868200001</v>
      </c>
      <c r="Y38" s="53">
        <v>3656.0674801599998</v>
      </c>
    </row>
    <row r="39" spans="1:28" s="54" customFormat="1" ht="15.75" x14ac:dyDescent="0.3">
      <c r="A39" s="52" t="s">
        <v>160</v>
      </c>
      <c r="B39" s="53">
        <v>3718.20236505</v>
      </c>
      <c r="C39" s="53">
        <v>3765.2179746900001</v>
      </c>
      <c r="D39" s="53">
        <v>3810.1593845500001</v>
      </c>
      <c r="E39" s="53">
        <v>3804.9393412899999</v>
      </c>
      <c r="F39" s="53">
        <v>3817.1041841699998</v>
      </c>
      <c r="G39" s="53">
        <v>3802.4434219599998</v>
      </c>
      <c r="H39" s="53">
        <v>3785.4874841000001</v>
      </c>
      <c r="I39" s="53">
        <v>3735.28286028</v>
      </c>
      <c r="J39" s="53">
        <v>3688.2470064099998</v>
      </c>
      <c r="K39" s="53">
        <v>3619.9213000099999</v>
      </c>
      <c r="L39" s="53">
        <v>3592.3472320999999</v>
      </c>
      <c r="M39" s="53">
        <v>3591.9925204199999</v>
      </c>
      <c r="N39" s="53">
        <v>3633.8247868600001</v>
      </c>
      <c r="O39" s="53">
        <v>3681.3628817500003</v>
      </c>
      <c r="P39" s="53">
        <v>3696.4983586899998</v>
      </c>
      <c r="Q39" s="53">
        <v>3712.2567785700003</v>
      </c>
      <c r="R39" s="53">
        <v>3697.05387922</v>
      </c>
      <c r="S39" s="53">
        <v>3664.3548359300003</v>
      </c>
      <c r="T39" s="53">
        <v>3642.3962152399999</v>
      </c>
      <c r="U39" s="53">
        <v>3601.9354876899997</v>
      </c>
      <c r="V39" s="53">
        <v>3566.2993140899998</v>
      </c>
      <c r="W39" s="53">
        <v>3577.4076305399999</v>
      </c>
      <c r="X39" s="53">
        <v>3605.0201951700001</v>
      </c>
      <c r="Y39" s="53">
        <v>3666.7664178</v>
      </c>
    </row>
    <row r="40" spans="1:28" s="54" customFormat="1" ht="15.75" x14ac:dyDescent="0.3">
      <c r="A40" s="52" t="s">
        <v>161</v>
      </c>
      <c r="B40" s="53">
        <v>3713.1920123899999</v>
      </c>
      <c r="C40" s="53">
        <v>3716.5230372799997</v>
      </c>
      <c r="D40" s="53">
        <v>3753.0771360700001</v>
      </c>
      <c r="E40" s="53">
        <v>3755.3068647099999</v>
      </c>
      <c r="F40" s="53">
        <v>3775.2059864499997</v>
      </c>
      <c r="G40" s="53">
        <v>3742.6473150700003</v>
      </c>
      <c r="H40" s="53">
        <v>3749.7031268800001</v>
      </c>
      <c r="I40" s="53">
        <v>3617.1308615799999</v>
      </c>
      <c r="J40" s="53">
        <v>3632.6465420699997</v>
      </c>
      <c r="K40" s="53">
        <v>3625.75837688</v>
      </c>
      <c r="L40" s="53">
        <v>3620.0005379100003</v>
      </c>
      <c r="M40" s="53">
        <v>3630.0373610699999</v>
      </c>
      <c r="N40" s="53">
        <v>3644.09486457</v>
      </c>
      <c r="O40" s="53">
        <v>3680.1360714100001</v>
      </c>
      <c r="P40" s="53">
        <v>3690.9388605200002</v>
      </c>
      <c r="Q40" s="53">
        <v>3690.89730173</v>
      </c>
      <c r="R40" s="53">
        <v>3676.5702154600003</v>
      </c>
      <c r="S40" s="53">
        <v>3683.8707761300002</v>
      </c>
      <c r="T40" s="53">
        <v>3663.4300784400002</v>
      </c>
      <c r="U40" s="53">
        <v>3601.8861192200002</v>
      </c>
      <c r="V40" s="53">
        <v>3534.6353445200002</v>
      </c>
      <c r="W40" s="53">
        <v>3551.0777177700002</v>
      </c>
      <c r="X40" s="53">
        <v>3604.2685066100003</v>
      </c>
      <c r="Y40" s="53">
        <v>3623.96193997</v>
      </c>
    </row>
    <row r="41" spans="1:28" s="54" customFormat="1" ht="15.75" x14ac:dyDescent="0.3">
      <c r="A41" s="52" t="s">
        <v>162</v>
      </c>
      <c r="B41" s="53">
        <v>3550.0619420100002</v>
      </c>
      <c r="C41" s="53">
        <v>3584.3505309699999</v>
      </c>
      <c r="D41" s="53">
        <v>3643.04895506</v>
      </c>
      <c r="E41" s="53">
        <v>3658.93334654</v>
      </c>
      <c r="F41" s="53">
        <v>3655.9649949599998</v>
      </c>
      <c r="G41" s="53">
        <v>3647.18367721</v>
      </c>
      <c r="H41" s="53">
        <v>3564.3461844399999</v>
      </c>
      <c r="I41" s="53">
        <v>3507.6303824300003</v>
      </c>
      <c r="J41" s="53">
        <v>3534.8184226599997</v>
      </c>
      <c r="K41" s="53">
        <v>3510.7674656300001</v>
      </c>
      <c r="L41" s="53">
        <v>3506.8505011899997</v>
      </c>
      <c r="M41" s="53">
        <v>3491.4647376499997</v>
      </c>
      <c r="N41" s="53">
        <v>3493.1568872500002</v>
      </c>
      <c r="O41" s="53">
        <v>3517.9632261300003</v>
      </c>
      <c r="P41" s="53">
        <v>3528.9781094600003</v>
      </c>
      <c r="Q41" s="53">
        <v>3543.23580498</v>
      </c>
      <c r="R41" s="53">
        <v>3541.2946926</v>
      </c>
      <c r="S41" s="53">
        <v>3538.6801906700002</v>
      </c>
      <c r="T41" s="53">
        <v>3511.0002452799999</v>
      </c>
      <c r="U41" s="53">
        <v>3459.1253486699998</v>
      </c>
      <c r="V41" s="53">
        <v>3456.54856771</v>
      </c>
      <c r="W41" s="53">
        <v>3456.7727118900002</v>
      </c>
      <c r="X41" s="53">
        <v>3495.2005182100002</v>
      </c>
      <c r="Y41" s="53">
        <v>3536.9242223199999</v>
      </c>
    </row>
    <row r="42" spans="1:28" s="54" customFormat="1" ht="15.75" x14ac:dyDescent="0.3">
      <c r="A42" s="52" t="s">
        <v>163</v>
      </c>
      <c r="B42" s="53">
        <v>3560.1692887500003</v>
      </c>
      <c r="C42" s="53">
        <v>3606.1729774400001</v>
      </c>
      <c r="D42" s="53">
        <v>3622.57776689</v>
      </c>
      <c r="E42" s="53">
        <v>3616.35555802</v>
      </c>
      <c r="F42" s="53">
        <v>3638.7912661700002</v>
      </c>
      <c r="G42" s="53">
        <v>3604.5304255599999</v>
      </c>
      <c r="H42" s="53">
        <v>3546.8712406899999</v>
      </c>
      <c r="I42" s="53">
        <v>3535.1237050600002</v>
      </c>
      <c r="J42" s="53">
        <v>3533.0094440399998</v>
      </c>
      <c r="K42" s="53">
        <v>3520.2907756899999</v>
      </c>
      <c r="L42" s="53">
        <v>3522.2916912600003</v>
      </c>
      <c r="M42" s="53">
        <v>3561.53107443</v>
      </c>
      <c r="N42" s="53">
        <v>3610.1511219499998</v>
      </c>
      <c r="O42" s="53">
        <v>3628.9694893400001</v>
      </c>
      <c r="P42" s="53">
        <v>3609.4967082499998</v>
      </c>
      <c r="Q42" s="53">
        <v>3624.7825488600001</v>
      </c>
      <c r="R42" s="53">
        <v>3623.74057042</v>
      </c>
      <c r="S42" s="53">
        <v>3619.0978725699997</v>
      </c>
      <c r="T42" s="53">
        <v>3558.3393509899997</v>
      </c>
      <c r="U42" s="53">
        <v>3513.1227349800001</v>
      </c>
      <c r="V42" s="53">
        <v>3473.7586986000001</v>
      </c>
      <c r="W42" s="53">
        <v>3469.8111421000003</v>
      </c>
      <c r="X42" s="53">
        <v>3506.92929663</v>
      </c>
      <c r="Y42" s="53">
        <v>3506.6288816699998</v>
      </c>
    </row>
    <row r="43" spans="1:28" s="54" customFormat="1" ht="15.75" x14ac:dyDescent="0.3">
      <c r="A43" s="52" t="s">
        <v>164</v>
      </c>
      <c r="B43" s="53">
        <v>3450.3289481000002</v>
      </c>
      <c r="C43" s="53">
        <v>3527.76350624</v>
      </c>
      <c r="D43" s="53">
        <v>3533.92801031</v>
      </c>
      <c r="E43" s="53">
        <v>3527.2184889800001</v>
      </c>
      <c r="F43" s="53">
        <v>3526.5328325999999</v>
      </c>
      <c r="G43" s="53">
        <v>3487.0584922200001</v>
      </c>
      <c r="H43" s="53">
        <v>3470.37346561</v>
      </c>
      <c r="I43" s="53">
        <v>3413.15570759</v>
      </c>
      <c r="J43" s="53">
        <v>3378.7193991300001</v>
      </c>
      <c r="K43" s="53">
        <v>3348.2861719499997</v>
      </c>
      <c r="L43" s="53">
        <v>3357.1837671600001</v>
      </c>
      <c r="M43" s="53">
        <v>3395.9499956199998</v>
      </c>
      <c r="N43" s="53">
        <v>3433.12273903</v>
      </c>
      <c r="O43" s="53">
        <v>3458.8121607200001</v>
      </c>
      <c r="P43" s="53">
        <v>3474.9172982700002</v>
      </c>
      <c r="Q43" s="53">
        <v>3482.3546116400003</v>
      </c>
      <c r="R43" s="53">
        <v>3482.5301092600002</v>
      </c>
      <c r="S43" s="53">
        <v>3461.7099975800002</v>
      </c>
      <c r="T43" s="53">
        <v>3415.61188988</v>
      </c>
      <c r="U43" s="53">
        <v>3405.0605663300003</v>
      </c>
      <c r="V43" s="53">
        <v>3365.0585834200001</v>
      </c>
      <c r="W43" s="53">
        <v>3359.7427486699999</v>
      </c>
      <c r="X43" s="53">
        <v>3390.0966410199999</v>
      </c>
      <c r="Y43" s="53">
        <v>3427.74499801</v>
      </c>
    </row>
    <row r="44" spans="1:28" s="54" customFormat="1" ht="15.75" x14ac:dyDescent="0.3">
      <c r="A44" s="52" t="s">
        <v>165</v>
      </c>
      <c r="B44" s="53">
        <v>3502.86399368</v>
      </c>
      <c r="C44" s="53">
        <v>3456.1495842100003</v>
      </c>
      <c r="D44" s="53">
        <v>3575.8904566399997</v>
      </c>
      <c r="E44" s="53">
        <v>3571.99224452</v>
      </c>
      <c r="F44" s="53">
        <v>3577.3929468599999</v>
      </c>
      <c r="G44" s="53">
        <v>3557.10641618</v>
      </c>
      <c r="H44" s="53">
        <v>3538.42153697</v>
      </c>
      <c r="I44" s="53">
        <v>3462.54026449</v>
      </c>
      <c r="J44" s="53">
        <v>3437.41707688</v>
      </c>
      <c r="K44" s="53">
        <v>3403.0353117599998</v>
      </c>
      <c r="L44" s="53">
        <v>3373.23658544</v>
      </c>
      <c r="M44" s="53">
        <v>3362.9693563400001</v>
      </c>
      <c r="N44" s="53">
        <v>3408.9782542499997</v>
      </c>
      <c r="O44" s="53">
        <v>3437.1744553099998</v>
      </c>
      <c r="P44" s="53">
        <v>3457.3993604500001</v>
      </c>
      <c r="Q44" s="53">
        <v>3452.3902659400001</v>
      </c>
      <c r="R44" s="53">
        <v>3446.37431255</v>
      </c>
      <c r="S44" s="53">
        <v>3427.2772975299999</v>
      </c>
      <c r="T44" s="53">
        <v>3388.8010238899997</v>
      </c>
      <c r="U44" s="53">
        <v>3368.4077055799999</v>
      </c>
      <c r="V44" s="53">
        <v>3331.9698702300002</v>
      </c>
      <c r="W44" s="53">
        <v>3326.84647735</v>
      </c>
      <c r="X44" s="53">
        <v>3367.4096884400001</v>
      </c>
      <c r="Y44" s="53">
        <v>3353.2819910799999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40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106" t="s">
        <v>71</v>
      </c>
      <c r="C47" s="106" t="s">
        <v>72</v>
      </c>
      <c r="D47" s="106" t="s">
        <v>73</v>
      </c>
      <c r="E47" s="106" t="s">
        <v>74</v>
      </c>
      <c r="F47" s="106" t="s">
        <v>75</v>
      </c>
      <c r="G47" s="106" t="s">
        <v>76</v>
      </c>
      <c r="H47" s="106" t="s">
        <v>77</v>
      </c>
      <c r="I47" s="106" t="s">
        <v>78</v>
      </c>
      <c r="J47" s="106" t="s">
        <v>79</v>
      </c>
      <c r="K47" s="106" t="s">
        <v>80</v>
      </c>
      <c r="L47" s="106" t="s">
        <v>81</v>
      </c>
      <c r="M47" s="106" t="s">
        <v>82</v>
      </c>
      <c r="N47" s="106" t="s">
        <v>83</v>
      </c>
      <c r="O47" s="106" t="s">
        <v>84</v>
      </c>
      <c r="P47" s="106" t="s">
        <v>85</v>
      </c>
      <c r="Q47" s="106" t="s">
        <v>86</v>
      </c>
      <c r="R47" s="106" t="s">
        <v>87</v>
      </c>
      <c r="S47" s="106" t="s">
        <v>88</v>
      </c>
      <c r="T47" s="106" t="s">
        <v>89</v>
      </c>
      <c r="U47" s="106" t="s">
        <v>90</v>
      </c>
      <c r="V47" s="106" t="s">
        <v>91</v>
      </c>
      <c r="W47" s="106" t="s">
        <v>92</v>
      </c>
      <c r="X47" s="106" t="s">
        <v>93</v>
      </c>
      <c r="Y47" s="106" t="s">
        <v>94</v>
      </c>
    </row>
    <row r="48" spans="1:28" s="23" customFormat="1" ht="16.5" customHeight="1" x14ac:dyDescent="0.2">
      <c r="A48" s="50" t="s">
        <v>135</v>
      </c>
      <c r="B48" s="58">
        <v>4656.5591759099998</v>
      </c>
      <c r="C48" s="58">
        <v>4701.3686264199996</v>
      </c>
      <c r="D48" s="58">
        <v>4721.0619986299998</v>
      </c>
      <c r="E48" s="58">
        <v>4732.4762481899998</v>
      </c>
      <c r="F48" s="58">
        <v>4734.8934142799999</v>
      </c>
      <c r="G48" s="58">
        <v>4706.8381698800004</v>
      </c>
      <c r="H48" s="58">
        <v>4676.7200505199999</v>
      </c>
      <c r="I48" s="58">
        <v>4610.7021115999996</v>
      </c>
      <c r="J48" s="58">
        <v>4594.57608394</v>
      </c>
      <c r="K48" s="58">
        <v>4518.8862585400002</v>
      </c>
      <c r="L48" s="58">
        <v>4540.3899582499998</v>
      </c>
      <c r="M48" s="58">
        <v>4555.0571328599999</v>
      </c>
      <c r="N48" s="58">
        <v>4586.96133998</v>
      </c>
      <c r="O48" s="58">
        <v>4603.4890674299995</v>
      </c>
      <c r="P48" s="58">
        <v>4624.2158716599997</v>
      </c>
      <c r="Q48" s="58">
        <v>4600.2722356599998</v>
      </c>
      <c r="R48" s="58">
        <v>4604.5346554799999</v>
      </c>
      <c r="S48" s="58">
        <v>4572.9088444999998</v>
      </c>
      <c r="T48" s="58">
        <v>4565.0943570199997</v>
      </c>
      <c r="U48" s="58">
        <v>4572.7143286099999</v>
      </c>
      <c r="V48" s="58">
        <v>4572.4458282599999</v>
      </c>
      <c r="W48" s="58">
        <v>4591.9290403199993</v>
      </c>
      <c r="X48" s="58">
        <v>4608.7622489899995</v>
      </c>
      <c r="Y48" s="58">
        <v>4652.8147771900003</v>
      </c>
    </row>
    <row r="49" spans="1:25" s="54" customFormat="1" ht="15.75" x14ac:dyDescent="0.3">
      <c r="A49" s="52" t="s">
        <v>136</v>
      </c>
      <c r="B49" s="53">
        <v>4624.0780022500003</v>
      </c>
      <c r="C49" s="53">
        <v>4601.7694415299993</v>
      </c>
      <c r="D49" s="53">
        <v>4624.4722769999998</v>
      </c>
      <c r="E49" s="53">
        <v>4640.41212094</v>
      </c>
      <c r="F49" s="53">
        <v>4644.1174853100001</v>
      </c>
      <c r="G49" s="53">
        <v>4617.1078747299998</v>
      </c>
      <c r="H49" s="53">
        <v>4503.45089947</v>
      </c>
      <c r="I49" s="53">
        <v>4453.0442210900001</v>
      </c>
      <c r="J49" s="53">
        <v>4428.9281750600003</v>
      </c>
      <c r="K49" s="53">
        <v>4449.00800437</v>
      </c>
      <c r="L49" s="53">
        <v>4448.7870760899996</v>
      </c>
      <c r="M49" s="53">
        <v>4452.1483666399999</v>
      </c>
      <c r="N49" s="53">
        <v>4478.0799953999995</v>
      </c>
      <c r="O49" s="53">
        <v>4525.2694042200001</v>
      </c>
      <c r="P49" s="53">
        <v>4545.4456443099998</v>
      </c>
      <c r="Q49" s="53">
        <v>4550.0975427499998</v>
      </c>
      <c r="R49" s="53">
        <v>4551.6472727099999</v>
      </c>
      <c r="S49" s="53">
        <v>4544.6517799499998</v>
      </c>
      <c r="T49" s="53">
        <v>4495.1617535200003</v>
      </c>
      <c r="U49" s="53">
        <v>4432.6266536900002</v>
      </c>
      <c r="V49" s="53">
        <v>4425.9024914599995</v>
      </c>
      <c r="W49" s="53">
        <v>4435.0686381199994</v>
      </c>
      <c r="X49" s="53">
        <v>4458.7097362200002</v>
      </c>
      <c r="Y49" s="53">
        <v>4509.2177165899993</v>
      </c>
    </row>
    <row r="50" spans="1:25" s="54" customFormat="1" ht="15.75" x14ac:dyDescent="0.3">
      <c r="A50" s="52" t="s">
        <v>137</v>
      </c>
      <c r="B50" s="53">
        <v>4529.7278494000002</v>
      </c>
      <c r="C50" s="53">
        <v>4540.78314744</v>
      </c>
      <c r="D50" s="53">
        <v>4564.3897048099998</v>
      </c>
      <c r="E50" s="53">
        <v>4571.0760503399997</v>
      </c>
      <c r="F50" s="53">
        <v>4556.68460203</v>
      </c>
      <c r="G50" s="53">
        <v>4548.7494967000002</v>
      </c>
      <c r="H50" s="53">
        <v>4532.0489621199995</v>
      </c>
      <c r="I50" s="53">
        <v>4444.4937593100003</v>
      </c>
      <c r="J50" s="53">
        <v>4455.2647015399998</v>
      </c>
      <c r="K50" s="53">
        <v>4439.4136013999996</v>
      </c>
      <c r="L50" s="53">
        <v>4420.3387166699995</v>
      </c>
      <c r="M50" s="53">
        <v>4427.9349365600001</v>
      </c>
      <c r="N50" s="53">
        <v>4452.1963322800002</v>
      </c>
      <c r="O50" s="53">
        <v>4526.69371409</v>
      </c>
      <c r="P50" s="53">
        <v>4549.2399227099995</v>
      </c>
      <c r="Q50" s="53">
        <v>4497.9596793000001</v>
      </c>
      <c r="R50" s="53">
        <v>4565.4359141499999</v>
      </c>
      <c r="S50" s="53">
        <v>4499.4237772899996</v>
      </c>
      <c r="T50" s="53">
        <v>4465.3481181999996</v>
      </c>
      <c r="U50" s="53">
        <v>4423.4027034000001</v>
      </c>
      <c r="V50" s="53">
        <v>4431.0322663899997</v>
      </c>
      <c r="W50" s="53">
        <v>4427.3813978199996</v>
      </c>
      <c r="X50" s="53">
        <v>4456.6865979300001</v>
      </c>
      <c r="Y50" s="53">
        <v>4535.4499716999999</v>
      </c>
    </row>
    <row r="51" spans="1:25" s="54" customFormat="1" ht="15.75" x14ac:dyDescent="0.3">
      <c r="A51" s="52" t="s">
        <v>138</v>
      </c>
      <c r="B51" s="53">
        <v>4471.2599716799996</v>
      </c>
      <c r="C51" s="53">
        <v>4515.6436872899994</v>
      </c>
      <c r="D51" s="53">
        <v>4524.8507770699998</v>
      </c>
      <c r="E51" s="53">
        <v>4518.1388100699996</v>
      </c>
      <c r="F51" s="53">
        <v>4502.4801295999996</v>
      </c>
      <c r="G51" s="53">
        <v>4481.8388210899993</v>
      </c>
      <c r="H51" s="53">
        <v>4420.8623692599995</v>
      </c>
      <c r="I51" s="53">
        <v>4363.3430297100003</v>
      </c>
      <c r="J51" s="53">
        <v>4347.07655626</v>
      </c>
      <c r="K51" s="53">
        <v>4335.2199732299996</v>
      </c>
      <c r="L51" s="53">
        <v>4343.7875743200002</v>
      </c>
      <c r="M51" s="53">
        <v>4358.60668756</v>
      </c>
      <c r="N51" s="53">
        <v>4392.1291194200003</v>
      </c>
      <c r="O51" s="53">
        <v>4421.0762194899999</v>
      </c>
      <c r="P51" s="53">
        <v>4435.3066904299994</v>
      </c>
      <c r="Q51" s="53">
        <v>4440.2061346600003</v>
      </c>
      <c r="R51" s="53">
        <v>4444.2999472699994</v>
      </c>
      <c r="S51" s="53">
        <v>4405.4189814299998</v>
      </c>
      <c r="T51" s="53">
        <v>4358.4458063599996</v>
      </c>
      <c r="U51" s="53">
        <v>4349.5974977999995</v>
      </c>
      <c r="V51" s="53">
        <v>4360.4240442800001</v>
      </c>
      <c r="W51" s="53">
        <v>4394.7613811399997</v>
      </c>
      <c r="X51" s="53">
        <v>4430.7058103899999</v>
      </c>
      <c r="Y51" s="53">
        <v>4458.9515456499994</v>
      </c>
    </row>
    <row r="52" spans="1:25" s="54" customFormat="1" ht="15.75" x14ac:dyDescent="0.3">
      <c r="A52" s="52" t="s">
        <v>139</v>
      </c>
      <c r="B52" s="53">
        <v>4487.66632906</v>
      </c>
      <c r="C52" s="53">
        <v>4526.7146659800001</v>
      </c>
      <c r="D52" s="53">
        <v>4544.2255656999996</v>
      </c>
      <c r="E52" s="53">
        <v>4544.7812083899998</v>
      </c>
      <c r="F52" s="53">
        <v>4552.5856047399993</v>
      </c>
      <c r="G52" s="53">
        <v>4529.5808980299998</v>
      </c>
      <c r="H52" s="53">
        <v>4504.3706244300001</v>
      </c>
      <c r="I52" s="53">
        <v>4478.3769842299998</v>
      </c>
      <c r="J52" s="53">
        <v>4461.1402417399995</v>
      </c>
      <c r="K52" s="53">
        <v>4395.12600638</v>
      </c>
      <c r="L52" s="53">
        <v>4363.8491829100003</v>
      </c>
      <c r="M52" s="53">
        <v>4376.6831205399994</v>
      </c>
      <c r="N52" s="53">
        <v>4385.4726057099997</v>
      </c>
      <c r="O52" s="53">
        <v>4414.2088610600003</v>
      </c>
      <c r="P52" s="53">
        <v>4442.65361725</v>
      </c>
      <c r="Q52" s="53">
        <v>4458.7508760000001</v>
      </c>
      <c r="R52" s="53">
        <v>4461.7270216500001</v>
      </c>
      <c r="S52" s="53">
        <v>4441.1299033300002</v>
      </c>
      <c r="T52" s="53">
        <v>4413.8497076099993</v>
      </c>
      <c r="U52" s="53">
        <v>4373.1388781999995</v>
      </c>
      <c r="V52" s="53">
        <v>4300.0488902300003</v>
      </c>
      <c r="W52" s="53">
        <v>4309.5063114300001</v>
      </c>
      <c r="X52" s="53">
        <v>4337.6565291799998</v>
      </c>
      <c r="Y52" s="53">
        <v>4432.5130206599997</v>
      </c>
    </row>
    <row r="53" spans="1:25" s="54" customFormat="1" ht="15.75" x14ac:dyDescent="0.3">
      <c r="A53" s="52" t="s">
        <v>140</v>
      </c>
      <c r="B53" s="53">
        <v>4487.44335555</v>
      </c>
      <c r="C53" s="53">
        <v>4521.6574295600003</v>
      </c>
      <c r="D53" s="53">
        <v>4540.9957675699998</v>
      </c>
      <c r="E53" s="53">
        <v>4564.2960727099999</v>
      </c>
      <c r="F53" s="53">
        <v>4558.38666147</v>
      </c>
      <c r="G53" s="53">
        <v>4553.9778192799995</v>
      </c>
      <c r="H53" s="53">
        <v>4497.42062773</v>
      </c>
      <c r="I53" s="53">
        <v>4426.90304019</v>
      </c>
      <c r="J53" s="53">
        <v>4405.5991966700003</v>
      </c>
      <c r="K53" s="53">
        <v>4391.5046665099999</v>
      </c>
      <c r="L53" s="53">
        <v>4394.1768979299995</v>
      </c>
      <c r="M53" s="53">
        <v>4392.8956598200002</v>
      </c>
      <c r="N53" s="53">
        <v>4410.5370645399998</v>
      </c>
      <c r="O53" s="53">
        <v>4432.5517334999995</v>
      </c>
      <c r="P53" s="53">
        <v>4443.92899502</v>
      </c>
      <c r="Q53" s="53">
        <v>4451.7824017099992</v>
      </c>
      <c r="R53" s="53">
        <v>4463.4972958399994</v>
      </c>
      <c r="S53" s="53">
        <v>4428.8685685299997</v>
      </c>
      <c r="T53" s="53">
        <v>4405.9573590599994</v>
      </c>
      <c r="U53" s="53">
        <v>4383.2151387699996</v>
      </c>
      <c r="V53" s="53">
        <v>4376.1862974599999</v>
      </c>
      <c r="W53" s="53">
        <v>4387.0841884499996</v>
      </c>
      <c r="X53" s="53">
        <v>4427.0225774</v>
      </c>
      <c r="Y53" s="53">
        <v>4471.79867534</v>
      </c>
    </row>
    <row r="54" spans="1:25" s="54" customFormat="1" ht="15.75" x14ac:dyDescent="0.3">
      <c r="A54" s="52" t="s">
        <v>141</v>
      </c>
      <c r="B54" s="53">
        <v>4567.3385216899997</v>
      </c>
      <c r="C54" s="53">
        <v>4613.1041751499997</v>
      </c>
      <c r="D54" s="53">
        <v>4670.7028661900003</v>
      </c>
      <c r="E54" s="53">
        <v>4665.9253558799992</v>
      </c>
      <c r="F54" s="53">
        <v>4652.7461962300004</v>
      </c>
      <c r="G54" s="53">
        <v>4624.7942365700001</v>
      </c>
      <c r="H54" s="53">
        <v>4553.8841382699993</v>
      </c>
      <c r="I54" s="53">
        <v>4512.3956190999997</v>
      </c>
      <c r="J54" s="53">
        <v>4488.76932485</v>
      </c>
      <c r="K54" s="53">
        <v>4465.3161034799996</v>
      </c>
      <c r="L54" s="53">
        <v>4455.7342633099997</v>
      </c>
      <c r="M54" s="53">
        <v>4471.0992201999998</v>
      </c>
      <c r="N54" s="53">
        <v>4476.0043588400004</v>
      </c>
      <c r="O54" s="53">
        <v>4510.5145423599997</v>
      </c>
      <c r="P54" s="53">
        <v>4528.7278441600001</v>
      </c>
      <c r="Q54" s="53">
        <v>4525.4668633799993</v>
      </c>
      <c r="R54" s="53">
        <v>4520.65516355</v>
      </c>
      <c r="S54" s="53">
        <v>4512.5417461799998</v>
      </c>
      <c r="T54" s="53">
        <v>4489.26596101</v>
      </c>
      <c r="U54" s="53">
        <v>4450.8875833599996</v>
      </c>
      <c r="V54" s="53">
        <v>4450.8621423300001</v>
      </c>
      <c r="W54" s="53">
        <v>4464.9672315299995</v>
      </c>
      <c r="X54" s="53">
        <v>4496.9830480299997</v>
      </c>
      <c r="Y54" s="53">
        <v>4494.9277487399995</v>
      </c>
    </row>
    <row r="55" spans="1:25" s="54" customFormat="1" ht="15.75" x14ac:dyDescent="0.3">
      <c r="A55" s="52" t="s">
        <v>142</v>
      </c>
      <c r="B55" s="53">
        <v>4542.9898616299997</v>
      </c>
      <c r="C55" s="53">
        <v>4558.1572846500003</v>
      </c>
      <c r="D55" s="53">
        <v>4575.8407318099999</v>
      </c>
      <c r="E55" s="53">
        <v>4585.8943188899993</v>
      </c>
      <c r="F55" s="53">
        <v>4589.0546930700002</v>
      </c>
      <c r="G55" s="53">
        <v>4582.4985688799998</v>
      </c>
      <c r="H55" s="53">
        <v>4554.5793546799996</v>
      </c>
      <c r="I55" s="53">
        <v>4440.31555269</v>
      </c>
      <c r="J55" s="53">
        <v>4454.3868225999995</v>
      </c>
      <c r="K55" s="53">
        <v>4468.2000742700002</v>
      </c>
      <c r="L55" s="53">
        <v>4445.3222059</v>
      </c>
      <c r="M55" s="53">
        <v>4435.0124857699993</v>
      </c>
      <c r="N55" s="53">
        <v>4426.02054047</v>
      </c>
      <c r="O55" s="53">
        <v>4427.8032852199995</v>
      </c>
      <c r="P55" s="53">
        <v>4424.4235772800002</v>
      </c>
      <c r="Q55" s="53">
        <v>4421.4139084999997</v>
      </c>
      <c r="R55" s="53">
        <v>4434.9713223500003</v>
      </c>
      <c r="S55" s="53">
        <v>4441.7569345599995</v>
      </c>
      <c r="T55" s="53">
        <v>4442.4773411099995</v>
      </c>
      <c r="U55" s="53">
        <v>4405.0840054099999</v>
      </c>
      <c r="V55" s="53">
        <v>4393.2227906199996</v>
      </c>
      <c r="W55" s="53">
        <v>4406.5817465599994</v>
      </c>
      <c r="X55" s="53">
        <v>4454.9662158299998</v>
      </c>
      <c r="Y55" s="53">
        <v>4493.8078416099997</v>
      </c>
    </row>
    <row r="56" spans="1:25" s="54" customFormat="1" ht="15.75" x14ac:dyDescent="0.3">
      <c r="A56" s="52" t="s">
        <v>143</v>
      </c>
      <c r="B56" s="53">
        <v>4550.3952172999998</v>
      </c>
      <c r="C56" s="53">
        <v>4599.1888007199996</v>
      </c>
      <c r="D56" s="53">
        <v>4619.3605905799996</v>
      </c>
      <c r="E56" s="53">
        <v>4632.4922979800003</v>
      </c>
      <c r="F56" s="53">
        <v>4632.2053545099998</v>
      </c>
      <c r="G56" s="53">
        <v>4602.2215106099993</v>
      </c>
      <c r="H56" s="53">
        <v>4539.2109427899995</v>
      </c>
      <c r="I56" s="53">
        <v>4472.2751771099993</v>
      </c>
      <c r="J56" s="53">
        <v>4456.0767076100001</v>
      </c>
      <c r="K56" s="53">
        <v>4430.1232130499993</v>
      </c>
      <c r="L56" s="53">
        <v>4427.7875732800003</v>
      </c>
      <c r="M56" s="53">
        <v>4453.1838177700001</v>
      </c>
      <c r="N56" s="53">
        <v>4473.1298289099996</v>
      </c>
      <c r="O56" s="53">
        <v>4514.1186737299995</v>
      </c>
      <c r="P56" s="53">
        <v>4526.5576034999995</v>
      </c>
      <c r="Q56" s="53">
        <v>4537.9936031099996</v>
      </c>
      <c r="R56" s="53">
        <v>4544.5186174600003</v>
      </c>
      <c r="S56" s="53">
        <v>4509.8494626900001</v>
      </c>
      <c r="T56" s="53">
        <v>4469.7676940700003</v>
      </c>
      <c r="U56" s="53">
        <v>4426.3733968799997</v>
      </c>
      <c r="V56" s="53">
        <v>4412.6995443400001</v>
      </c>
      <c r="W56" s="53">
        <v>4423.7732420399998</v>
      </c>
      <c r="X56" s="53">
        <v>4455.4486229100003</v>
      </c>
      <c r="Y56" s="53">
        <v>4481.2871930199999</v>
      </c>
    </row>
    <row r="57" spans="1:25" s="54" customFormat="1" ht="15.75" x14ac:dyDescent="0.3">
      <c r="A57" s="52" t="s">
        <v>144</v>
      </c>
      <c r="B57" s="53">
        <v>4549.1949339100001</v>
      </c>
      <c r="C57" s="53">
        <v>4555.3709160299995</v>
      </c>
      <c r="D57" s="53">
        <v>4559.8966927299998</v>
      </c>
      <c r="E57" s="53">
        <v>4575.1374066999997</v>
      </c>
      <c r="F57" s="53">
        <v>4582.5529044100003</v>
      </c>
      <c r="G57" s="53">
        <v>4578.5785474599998</v>
      </c>
      <c r="H57" s="53">
        <v>4541.9665842499999</v>
      </c>
      <c r="I57" s="53">
        <v>4473.6984837499995</v>
      </c>
      <c r="J57" s="53">
        <v>4448.4307463200003</v>
      </c>
      <c r="K57" s="53">
        <v>4429.7141788899999</v>
      </c>
      <c r="L57" s="53">
        <v>4430.79649617</v>
      </c>
      <c r="M57" s="53">
        <v>4462.1015937399998</v>
      </c>
      <c r="N57" s="53">
        <v>4507.44359386</v>
      </c>
      <c r="O57" s="53">
        <v>4547.1594931700001</v>
      </c>
      <c r="P57" s="53">
        <v>4559.5406669200001</v>
      </c>
      <c r="Q57" s="53">
        <v>4553.5664833499995</v>
      </c>
      <c r="R57" s="53">
        <v>4558.6795555099998</v>
      </c>
      <c r="S57" s="53">
        <v>4549.1137910399993</v>
      </c>
      <c r="T57" s="53">
        <v>4512.1579629400003</v>
      </c>
      <c r="U57" s="53">
        <v>4493.5086552699995</v>
      </c>
      <c r="V57" s="53">
        <v>4497.3925578199996</v>
      </c>
      <c r="W57" s="53">
        <v>4496.2162122199998</v>
      </c>
      <c r="X57" s="53">
        <v>4525.3198154199999</v>
      </c>
      <c r="Y57" s="53">
        <v>4531.9517452399996</v>
      </c>
    </row>
    <row r="58" spans="1:25" s="54" customFormat="1" ht="15.75" x14ac:dyDescent="0.3">
      <c r="A58" s="52" t="s">
        <v>145</v>
      </c>
      <c r="B58" s="53">
        <v>4502.8935186399995</v>
      </c>
      <c r="C58" s="53">
        <v>4558.6352549699996</v>
      </c>
      <c r="D58" s="53">
        <v>4586.8368725199998</v>
      </c>
      <c r="E58" s="53">
        <v>4577.2671433599999</v>
      </c>
      <c r="F58" s="53">
        <v>4576.64673305</v>
      </c>
      <c r="G58" s="53">
        <v>4562.6893826400001</v>
      </c>
      <c r="H58" s="53">
        <v>4559.5146283199992</v>
      </c>
      <c r="I58" s="53">
        <v>4541.5030147300004</v>
      </c>
      <c r="J58" s="53">
        <v>4465.0887649799997</v>
      </c>
      <c r="K58" s="53">
        <v>4349.8708611299999</v>
      </c>
      <c r="L58" s="53">
        <v>4329.4442445599998</v>
      </c>
      <c r="M58" s="53">
        <v>4278.6006836999995</v>
      </c>
      <c r="N58" s="53">
        <v>4333.1948752600001</v>
      </c>
      <c r="O58" s="53">
        <v>4386.8041668599999</v>
      </c>
      <c r="P58" s="53">
        <v>4412.7488286299995</v>
      </c>
      <c r="Q58" s="53">
        <v>4423.1309941099998</v>
      </c>
      <c r="R58" s="53">
        <v>4433.5014921100001</v>
      </c>
      <c r="S58" s="53">
        <v>4434.0081094099996</v>
      </c>
      <c r="T58" s="53">
        <v>4406.6335094400001</v>
      </c>
      <c r="U58" s="53">
        <v>4370.1744487099995</v>
      </c>
      <c r="V58" s="53">
        <v>4353.65443418</v>
      </c>
      <c r="W58" s="53">
        <v>4366.46949331</v>
      </c>
      <c r="X58" s="53">
        <v>4415.94474421</v>
      </c>
      <c r="Y58" s="53">
        <v>4468.27767038</v>
      </c>
    </row>
    <row r="59" spans="1:25" s="54" customFormat="1" ht="15.75" x14ac:dyDescent="0.3">
      <c r="A59" s="52" t="s">
        <v>146</v>
      </c>
      <c r="B59" s="53">
        <v>4510.2353608499998</v>
      </c>
      <c r="C59" s="53">
        <v>4578.5579818599999</v>
      </c>
      <c r="D59" s="53">
        <v>4608.8040530199996</v>
      </c>
      <c r="E59" s="53">
        <v>4597.8777047900003</v>
      </c>
      <c r="F59" s="53">
        <v>4601.2483554299997</v>
      </c>
      <c r="G59" s="53">
        <v>4595.78015684</v>
      </c>
      <c r="H59" s="53">
        <v>4582.0455147399998</v>
      </c>
      <c r="I59" s="53">
        <v>4546.7899536799996</v>
      </c>
      <c r="J59" s="53">
        <v>4513.1753932599995</v>
      </c>
      <c r="K59" s="53">
        <v>4431.9390994200003</v>
      </c>
      <c r="L59" s="53">
        <v>4398.01469731</v>
      </c>
      <c r="M59" s="53">
        <v>4398.8657799800003</v>
      </c>
      <c r="N59" s="53">
        <v>4428.2421251099995</v>
      </c>
      <c r="O59" s="53">
        <v>4458.69143575</v>
      </c>
      <c r="P59" s="53">
        <v>4474.1830419500002</v>
      </c>
      <c r="Q59" s="53">
        <v>4485.1965440099993</v>
      </c>
      <c r="R59" s="53">
        <v>4483.3356723199995</v>
      </c>
      <c r="S59" s="53">
        <v>4459.1476393299999</v>
      </c>
      <c r="T59" s="53">
        <v>4431.6570489599999</v>
      </c>
      <c r="U59" s="53">
        <v>4408.6555317499997</v>
      </c>
      <c r="V59" s="53">
        <v>4443.3146127499995</v>
      </c>
      <c r="W59" s="53">
        <v>4449.2777093999994</v>
      </c>
      <c r="X59" s="53">
        <v>4499.9601118399996</v>
      </c>
      <c r="Y59" s="53">
        <v>4534.1671563199998</v>
      </c>
    </row>
    <row r="60" spans="1:25" s="54" customFormat="1" ht="15.75" x14ac:dyDescent="0.3">
      <c r="A60" s="52" t="s">
        <v>147</v>
      </c>
      <c r="B60" s="53">
        <v>4535.0671667500001</v>
      </c>
      <c r="C60" s="53">
        <v>4574.3264573699998</v>
      </c>
      <c r="D60" s="53">
        <v>4616.7169054599999</v>
      </c>
      <c r="E60" s="53">
        <v>4619.2480721699994</v>
      </c>
      <c r="F60" s="53">
        <v>4634.6929893899996</v>
      </c>
      <c r="G60" s="53">
        <v>4607.9599907599995</v>
      </c>
      <c r="H60" s="53">
        <v>4551.8958229500004</v>
      </c>
      <c r="I60" s="53">
        <v>4509.6047917400001</v>
      </c>
      <c r="J60" s="53">
        <v>4507.07829881</v>
      </c>
      <c r="K60" s="53">
        <v>4464.3255699499996</v>
      </c>
      <c r="L60" s="53">
        <v>4468.7343884499996</v>
      </c>
      <c r="M60" s="53">
        <v>4468.9518495399998</v>
      </c>
      <c r="N60" s="53">
        <v>4498.83982328</v>
      </c>
      <c r="O60" s="53">
        <v>4525.2391865299996</v>
      </c>
      <c r="P60" s="53">
        <v>4531.0317084999997</v>
      </c>
      <c r="Q60" s="53">
        <v>4525.7437076400001</v>
      </c>
      <c r="R60" s="53">
        <v>4522.9250098399998</v>
      </c>
      <c r="S60" s="53">
        <v>4517.3567118399997</v>
      </c>
      <c r="T60" s="53">
        <v>4494.5006058599993</v>
      </c>
      <c r="U60" s="53">
        <v>4466.3730647299999</v>
      </c>
      <c r="V60" s="53">
        <v>4461.9544078700001</v>
      </c>
      <c r="W60" s="53">
        <v>4458.7880587899999</v>
      </c>
      <c r="X60" s="53">
        <v>4507.2304952100003</v>
      </c>
      <c r="Y60" s="53">
        <v>4506.2555398900004</v>
      </c>
    </row>
    <row r="61" spans="1:25" s="54" customFormat="1" ht="15.75" x14ac:dyDescent="0.3">
      <c r="A61" s="52" t="s">
        <v>148</v>
      </c>
      <c r="B61" s="53">
        <v>4590.4732515300002</v>
      </c>
      <c r="C61" s="53">
        <v>4658.3154985900001</v>
      </c>
      <c r="D61" s="53">
        <v>4696.0865879100002</v>
      </c>
      <c r="E61" s="53">
        <v>4701.8220334099997</v>
      </c>
      <c r="F61" s="53">
        <v>4700.1827209700004</v>
      </c>
      <c r="G61" s="53">
        <v>4686.2969356199992</v>
      </c>
      <c r="H61" s="53">
        <v>4614.6776780700002</v>
      </c>
      <c r="I61" s="53">
        <v>4532.0786183299997</v>
      </c>
      <c r="J61" s="53">
        <v>4536.2197450200001</v>
      </c>
      <c r="K61" s="53">
        <v>4490.4824446299999</v>
      </c>
      <c r="L61" s="53">
        <v>4484.0177160099993</v>
      </c>
      <c r="M61" s="53">
        <v>4461.3266728600001</v>
      </c>
      <c r="N61" s="53">
        <v>4493.6890189899996</v>
      </c>
      <c r="O61" s="53">
        <v>4525.2135787799998</v>
      </c>
      <c r="P61" s="53">
        <v>4530.8609956499995</v>
      </c>
      <c r="Q61" s="53">
        <v>4539.7941485199999</v>
      </c>
      <c r="R61" s="53">
        <v>4530.5186013599996</v>
      </c>
      <c r="S61" s="53">
        <v>4511.4364119799993</v>
      </c>
      <c r="T61" s="53">
        <v>4486.4000866099996</v>
      </c>
      <c r="U61" s="53">
        <v>4453.7036571499993</v>
      </c>
      <c r="V61" s="53">
        <v>4473.3703928300001</v>
      </c>
      <c r="W61" s="53">
        <v>4499.7716222199997</v>
      </c>
      <c r="X61" s="53">
        <v>4543.7124838899999</v>
      </c>
      <c r="Y61" s="53">
        <v>4553.9982778699996</v>
      </c>
    </row>
    <row r="62" spans="1:25" s="54" customFormat="1" ht="15.75" x14ac:dyDescent="0.3">
      <c r="A62" s="52" t="s">
        <v>149</v>
      </c>
      <c r="B62" s="53">
        <v>4579.4500791499995</v>
      </c>
      <c r="C62" s="53">
        <v>4649.0524648299997</v>
      </c>
      <c r="D62" s="53">
        <v>4686.5334353199996</v>
      </c>
      <c r="E62" s="53">
        <v>4694.4238665800003</v>
      </c>
      <c r="F62" s="53">
        <v>4695.18212124</v>
      </c>
      <c r="G62" s="53">
        <v>4679.20092157</v>
      </c>
      <c r="H62" s="53">
        <v>4599.3456260200001</v>
      </c>
      <c r="I62" s="53">
        <v>4512.5974362799998</v>
      </c>
      <c r="J62" s="53">
        <v>4515.04811556</v>
      </c>
      <c r="K62" s="53">
        <v>4471.4166991700004</v>
      </c>
      <c r="L62" s="53">
        <v>4460.7054444099995</v>
      </c>
      <c r="M62" s="53">
        <v>4471.5623411999995</v>
      </c>
      <c r="N62" s="53">
        <v>4507.1841588500001</v>
      </c>
      <c r="O62" s="53">
        <v>4525.17377304</v>
      </c>
      <c r="P62" s="53">
        <v>4530.2708411099993</v>
      </c>
      <c r="Q62" s="53">
        <v>4533.12571338</v>
      </c>
      <c r="R62" s="53">
        <v>4533.4525512800001</v>
      </c>
      <c r="S62" s="53">
        <v>4508.0539923599999</v>
      </c>
      <c r="T62" s="53">
        <v>4476.1903415099996</v>
      </c>
      <c r="U62" s="53">
        <v>4445.9095835899998</v>
      </c>
      <c r="V62" s="53">
        <v>4447.3984643799995</v>
      </c>
      <c r="W62" s="53">
        <v>4460.3653912099999</v>
      </c>
      <c r="X62" s="53">
        <v>4499.3658711299995</v>
      </c>
      <c r="Y62" s="53">
        <v>4532.6494890399999</v>
      </c>
    </row>
    <row r="63" spans="1:25" s="54" customFormat="1" ht="15.75" x14ac:dyDescent="0.3">
      <c r="A63" s="52" t="s">
        <v>150</v>
      </c>
      <c r="B63" s="53">
        <v>4535.3211656799995</v>
      </c>
      <c r="C63" s="53">
        <v>4610.67294451</v>
      </c>
      <c r="D63" s="53">
        <v>4628.3250163800003</v>
      </c>
      <c r="E63" s="53">
        <v>4647.22619158</v>
      </c>
      <c r="F63" s="53">
        <v>4651.41417895</v>
      </c>
      <c r="G63" s="53">
        <v>4628.1825532399998</v>
      </c>
      <c r="H63" s="53">
        <v>4552.3331446499997</v>
      </c>
      <c r="I63" s="53">
        <v>4519.61173667</v>
      </c>
      <c r="J63" s="53">
        <v>4520.8706503899994</v>
      </c>
      <c r="K63" s="53">
        <v>4503.2566311399996</v>
      </c>
      <c r="L63" s="53">
        <v>4529.8190010299995</v>
      </c>
      <c r="M63" s="53">
        <v>4558.1668981099992</v>
      </c>
      <c r="N63" s="53">
        <v>4589.9771423399998</v>
      </c>
      <c r="O63" s="53">
        <v>4600.6773821299994</v>
      </c>
      <c r="P63" s="53">
        <v>4613.8285557399995</v>
      </c>
      <c r="Q63" s="53">
        <v>4613.6236954999995</v>
      </c>
      <c r="R63" s="53">
        <v>4633.06970843</v>
      </c>
      <c r="S63" s="53">
        <v>4619.4146837499993</v>
      </c>
      <c r="T63" s="53">
        <v>4550.0962864200001</v>
      </c>
      <c r="U63" s="53">
        <v>4507.7861170300002</v>
      </c>
      <c r="V63" s="53">
        <v>4502.7669555899993</v>
      </c>
      <c r="W63" s="53">
        <v>4527.7396767399996</v>
      </c>
      <c r="X63" s="53">
        <v>4515.6138664399996</v>
      </c>
      <c r="Y63" s="53">
        <v>4542.6724627499998</v>
      </c>
    </row>
    <row r="64" spans="1:25" s="54" customFormat="1" ht="15.75" x14ac:dyDescent="0.3">
      <c r="A64" s="52" t="s">
        <v>151</v>
      </c>
      <c r="B64" s="53">
        <v>4598.96680698</v>
      </c>
      <c r="C64" s="53">
        <v>4664.0731415199998</v>
      </c>
      <c r="D64" s="53">
        <v>4659.5970740900002</v>
      </c>
      <c r="E64" s="53">
        <v>4653.3699077299998</v>
      </c>
      <c r="F64" s="53">
        <v>4668.0695338999994</v>
      </c>
      <c r="G64" s="53">
        <v>4650.8602039100006</v>
      </c>
      <c r="H64" s="53">
        <v>4593.6995282600001</v>
      </c>
      <c r="I64" s="53">
        <v>4512.16657837</v>
      </c>
      <c r="J64" s="53">
        <v>4516.5835888700003</v>
      </c>
      <c r="K64" s="53">
        <v>4501.4157918599994</v>
      </c>
      <c r="L64" s="53">
        <v>4492.3104268400002</v>
      </c>
      <c r="M64" s="53">
        <v>4509.9374246899997</v>
      </c>
      <c r="N64" s="53">
        <v>4539.0211561099995</v>
      </c>
      <c r="O64" s="53">
        <v>4560.6188600899995</v>
      </c>
      <c r="P64" s="53">
        <v>4570.5425392300003</v>
      </c>
      <c r="Q64" s="53">
        <v>4580.6742537600003</v>
      </c>
      <c r="R64" s="53">
        <v>4564.5125660699996</v>
      </c>
      <c r="S64" s="53">
        <v>4548.7341436799998</v>
      </c>
      <c r="T64" s="53">
        <v>4534.3636725899996</v>
      </c>
      <c r="U64" s="53">
        <v>4493.35501226</v>
      </c>
      <c r="V64" s="53">
        <v>4496.8247019199998</v>
      </c>
      <c r="W64" s="53">
        <v>4499.1538741200002</v>
      </c>
      <c r="X64" s="53">
        <v>4561.9478437600001</v>
      </c>
      <c r="Y64" s="53">
        <v>4599.7373352199993</v>
      </c>
    </row>
    <row r="65" spans="1:25" s="54" customFormat="1" ht="15.75" x14ac:dyDescent="0.3">
      <c r="A65" s="52" t="s">
        <v>152</v>
      </c>
      <c r="B65" s="53">
        <v>4441.2229767199997</v>
      </c>
      <c r="C65" s="53">
        <v>4485.1343076499998</v>
      </c>
      <c r="D65" s="53">
        <v>4525.2231648799998</v>
      </c>
      <c r="E65" s="53">
        <v>4533.82771933</v>
      </c>
      <c r="F65" s="53">
        <v>4554.5340873899995</v>
      </c>
      <c r="G65" s="53">
        <v>4530.19197687</v>
      </c>
      <c r="H65" s="53">
        <v>4525.5116401599998</v>
      </c>
      <c r="I65" s="53">
        <v>4491.56456101</v>
      </c>
      <c r="J65" s="53">
        <v>4441.8820204900003</v>
      </c>
      <c r="K65" s="53">
        <v>4369.75995418</v>
      </c>
      <c r="L65" s="53">
        <v>4319.8040601800003</v>
      </c>
      <c r="M65" s="53">
        <v>4306.46420648</v>
      </c>
      <c r="N65" s="53">
        <v>4341.9637911299997</v>
      </c>
      <c r="O65" s="53">
        <v>4318.0775681499999</v>
      </c>
      <c r="P65" s="53">
        <v>4335.96632529</v>
      </c>
      <c r="Q65" s="53">
        <v>4343.1639355400002</v>
      </c>
      <c r="R65" s="53">
        <v>4400.6794211500001</v>
      </c>
      <c r="S65" s="53">
        <v>4357.1266088499997</v>
      </c>
      <c r="T65" s="53">
        <v>4347.4307561999995</v>
      </c>
      <c r="U65" s="53">
        <v>4336.5338141499997</v>
      </c>
      <c r="V65" s="53">
        <v>4302.6448381</v>
      </c>
      <c r="W65" s="53">
        <v>4315.5074137800002</v>
      </c>
      <c r="X65" s="53">
        <v>4354.9187029599998</v>
      </c>
      <c r="Y65" s="53">
        <v>4385.6453713800001</v>
      </c>
    </row>
    <row r="66" spans="1:25" s="54" customFormat="1" ht="15.75" x14ac:dyDescent="0.3">
      <c r="A66" s="52" t="s">
        <v>153</v>
      </c>
      <c r="B66" s="53">
        <v>4436.3893160799998</v>
      </c>
      <c r="C66" s="53">
        <v>4464.4177980999993</v>
      </c>
      <c r="D66" s="53">
        <v>4540.0896363900001</v>
      </c>
      <c r="E66" s="53">
        <v>4540.9318188399993</v>
      </c>
      <c r="F66" s="53">
        <v>4542.8397405799997</v>
      </c>
      <c r="G66" s="53">
        <v>4538.1304273400001</v>
      </c>
      <c r="H66" s="53">
        <v>4526.3795749700002</v>
      </c>
      <c r="I66" s="53">
        <v>4478.8642545299999</v>
      </c>
      <c r="J66" s="53">
        <v>4462.1600254200002</v>
      </c>
      <c r="K66" s="53">
        <v>4387.3837925799999</v>
      </c>
      <c r="L66" s="53">
        <v>4353.9574464399993</v>
      </c>
      <c r="M66" s="53">
        <v>4348.7099511899996</v>
      </c>
      <c r="N66" s="53">
        <v>4370.7746660699995</v>
      </c>
      <c r="O66" s="53">
        <v>4392.6958090999997</v>
      </c>
      <c r="P66" s="53">
        <v>4395.5279254199995</v>
      </c>
      <c r="Q66" s="53">
        <v>4401.9023982599992</v>
      </c>
      <c r="R66" s="53">
        <v>4412.2674498899996</v>
      </c>
      <c r="S66" s="53">
        <v>4394.3036428099995</v>
      </c>
      <c r="T66" s="53">
        <v>4373.8312850799994</v>
      </c>
      <c r="U66" s="53">
        <v>4342.2015599599999</v>
      </c>
      <c r="V66" s="53">
        <v>4326.2266317899994</v>
      </c>
      <c r="W66" s="53">
        <v>4332.0794823099995</v>
      </c>
      <c r="X66" s="53">
        <v>4376.78136344</v>
      </c>
      <c r="Y66" s="53">
        <v>4436.15683472</v>
      </c>
    </row>
    <row r="67" spans="1:25" s="54" customFormat="1" ht="15.75" x14ac:dyDescent="0.3">
      <c r="A67" s="52" t="s">
        <v>154</v>
      </c>
      <c r="B67" s="53">
        <v>4443.96047232</v>
      </c>
      <c r="C67" s="53">
        <v>4491.3051724099996</v>
      </c>
      <c r="D67" s="53">
        <v>4518.0086644599996</v>
      </c>
      <c r="E67" s="53">
        <v>4534.4236343599996</v>
      </c>
      <c r="F67" s="53">
        <v>4519.8454206500001</v>
      </c>
      <c r="G67" s="53">
        <v>4505.6310612899997</v>
      </c>
      <c r="H67" s="53">
        <v>4530.9593323099998</v>
      </c>
      <c r="I67" s="53">
        <v>4439.0604753400003</v>
      </c>
      <c r="J67" s="53">
        <v>4441.0908889499997</v>
      </c>
      <c r="K67" s="53">
        <v>4406.2271379699996</v>
      </c>
      <c r="L67" s="53">
        <v>4400.94914161</v>
      </c>
      <c r="M67" s="53">
        <v>4413.7899863699995</v>
      </c>
      <c r="N67" s="53">
        <v>4452.0149372400001</v>
      </c>
      <c r="O67" s="53">
        <v>4479.9571930900001</v>
      </c>
      <c r="P67" s="53">
        <v>4485.1540042500001</v>
      </c>
      <c r="Q67" s="53">
        <v>4497.2356440000003</v>
      </c>
      <c r="R67" s="53">
        <v>4499.1147591600002</v>
      </c>
      <c r="S67" s="53">
        <v>4483.2454110899998</v>
      </c>
      <c r="T67" s="53">
        <v>4445.0720043700003</v>
      </c>
      <c r="U67" s="53">
        <v>4403.2727332199993</v>
      </c>
      <c r="V67" s="53">
        <v>4389.9718697600001</v>
      </c>
      <c r="W67" s="53">
        <v>4389.3758224200001</v>
      </c>
      <c r="X67" s="53">
        <v>4441.0474733800002</v>
      </c>
      <c r="Y67" s="53">
        <v>4484.7979928999994</v>
      </c>
    </row>
    <row r="68" spans="1:25" s="54" customFormat="1" ht="15.75" x14ac:dyDescent="0.3">
      <c r="A68" s="52" t="s">
        <v>155</v>
      </c>
      <c r="B68" s="53">
        <v>4401.9237538699999</v>
      </c>
      <c r="C68" s="53">
        <v>4455.5685859899995</v>
      </c>
      <c r="D68" s="53">
        <v>4480.8720145400002</v>
      </c>
      <c r="E68" s="53">
        <v>4489.0603338800001</v>
      </c>
      <c r="F68" s="53">
        <v>4454.8664534399995</v>
      </c>
      <c r="G68" s="53">
        <v>4454.9427577599999</v>
      </c>
      <c r="H68" s="53">
        <v>4394.3871671500001</v>
      </c>
      <c r="I68" s="53">
        <v>4326.5912293000001</v>
      </c>
      <c r="J68" s="53">
        <v>4323.9343849300003</v>
      </c>
      <c r="K68" s="53">
        <v>4306.51397249</v>
      </c>
      <c r="L68" s="53">
        <v>4312.1834306700002</v>
      </c>
      <c r="M68" s="53">
        <v>4358.2039050699996</v>
      </c>
      <c r="N68" s="53">
        <v>4393.0802334199998</v>
      </c>
      <c r="O68" s="53">
        <v>4434.5145855999999</v>
      </c>
      <c r="P68" s="53">
        <v>4455.0512996199996</v>
      </c>
      <c r="Q68" s="53">
        <v>4463.6995556000002</v>
      </c>
      <c r="R68" s="53">
        <v>4448.3508153399998</v>
      </c>
      <c r="S68" s="53">
        <v>4437.0825164799999</v>
      </c>
      <c r="T68" s="53">
        <v>4409.4797959899997</v>
      </c>
      <c r="U68" s="53">
        <v>4368.22396071</v>
      </c>
      <c r="V68" s="53">
        <v>4351.5555964599998</v>
      </c>
      <c r="W68" s="53">
        <v>4357.8040109200001</v>
      </c>
      <c r="X68" s="53">
        <v>4389.3294416799999</v>
      </c>
      <c r="Y68" s="53">
        <v>4431.2405106299993</v>
      </c>
    </row>
    <row r="69" spans="1:25" s="54" customFormat="1" ht="15.75" x14ac:dyDescent="0.3">
      <c r="A69" s="52" t="s">
        <v>156</v>
      </c>
      <c r="B69" s="53">
        <v>4548.0087370299998</v>
      </c>
      <c r="C69" s="53">
        <v>4597.6453186899998</v>
      </c>
      <c r="D69" s="53">
        <v>4678.85955466</v>
      </c>
      <c r="E69" s="53">
        <v>4691.2049305500004</v>
      </c>
      <c r="F69" s="53">
        <v>4702.97295768</v>
      </c>
      <c r="G69" s="53">
        <v>4667.4132219900002</v>
      </c>
      <c r="H69" s="53">
        <v>4606.32955623</v>
      </c>
      <c r="I69" s="53">
        <v>4551.0337842499994</v>
      </c>
      <c r="J69" s="53">
        <v>4538.7262566499994</v>
      </c>
      <c r="K69" s="53">
        <v>4509.0859762</v>
      </c>
      <c r="L69" s="53">
        <v>4514.6935723799998</v>
      </c>
      <c r="M69" s="53">
        <v>4491.5682344099996</v>
      </c>
      <c r="N69" s="53">
        <v>4604.8050764899999</v>
      </c>
      <c r="O69" s="53">
        <v>4613.9012373400001</v>
      </c>
      <c r="P69" s="53">
        <v>4618.6152636399993</v>
      </c>
      <c r="Q69" s="53">
        <v>4617.1170021099997</v>
      </c>
      <c r="R69" s="53">
        <v>4579.2993351599998</v>
      </c>
      <c r="S69" s="53">
        <v>4558.3675351399997</v>
      </c>
      <c r="T69" s="53">
        <v>4562.0430249799992</v>
      </c>
      <c r="U69" s="53">
        <v>4515.4699816599996</v>
      </c>
      <c r="V69" s="53">
        <v>4476.0695598399998</v>
      </c>
      <c r="W69" s="53">
        <v>4475.4500348399997</v>
      </c>
      <c r="X69" s="53">
        <v>4482.3805281899995</v>
      </c>
      <c r="Y69" s="53">
        <v>4540.4600315799998</v>
      </c>
    </row>
    <row r="70" spans="1:25" s="54" customFormat="1" ht="15.75" x14ac:dyDescent="0.3">
      <c r="A70" s="52" t="s">
        <v>157</v>
      </c>
      <c r="B70" s="53">
        <v>4614.2079775700004</v>
      </c>
      <c r="C70" s="53">
        <v>4692.1503544400002</v>
      </c>
      <c r="D70" s="53">
        <v>4738.6983806299995</v>
      </c>
      <c r="E70" s="53">
        <v>4758.6597902100002</v>
      </c>
      <c r="F70" s="53">
        <v>4755.9592309500003</v>
      </c>
      <c r="G70" s="53">
        <v>4685.03622645</v>
      </c>
      <c r="H70" s="53">
        <v>4639.0725695599995</v>
      </c>
      <c r="I70" s="53">
        <v>4560.01438977</v>
      </c>
      <c r="J70" s="53">
        <v>4543.5108898600001</v>
      </c>
      <c r="K70" s="53">
        <v>4518.4869085099999</v>
      </c>
      <c r="L70" s="53">
        <v>4479.34795837</v>
      </c>
      <c r="M70" s="53">
        <v>4505.3531789299996</v>
      </c>
      <c r="N70" s="53">
        <v>4552.5026279399999</v>
      </c>
      <c r="O70" s="53">
        <v>4595.6364417499999</v>
      </c>
      <c r="P70" s="53">
        <v>4639.54657296</v>
      </c>
      <c r="Q70" s="53">
        <v>4640.0601999400005</v>
      </c>
      <c r="R70" s="53">
        <v>4604.4742426299999</v>
      </c>
      <c r="S70" s="53">
        <v>4580.40476838</v>
      </c>
      <c r="T70" s="53">
        <v>4543.6964221399994</v>
      </c>
      <c r="U70" s="53">
        <v>4493.3869084799999</v>
      </c>
      <c r="V70" s="53">
        <v>4478.6746991700002</v>
      </c>
      <c r="W70" s="53">
        <v>4524.9686826099996</v>
      </c>
      <c r="X70" s="53">
        <v>4560.7962217499999</v>
      </c>
      <c r="Y70" s="53">
        <v>4594.2561504299993</v>
      </c>
    </row>
    <row r="71" spans="1:25" s="54" customFormat="1" ht="15.75" x14ac:dyDescent="0.3">
      <c r="A71" s="52" t="s">
        <v>158</v>
      </c>
      <c r="B71" s="53">
        <v>4690.4205013399996</v>
      </c>
      <c r="C71" s="53">
        <v>4779.1387871999996</v>
      </c>
      <c r="D71" s="53">
        <v>4760.2469737399997</v>
      </c>
      <c r="E71" s="53">
        <v>4760.7092428100004</v>
      </c>
      <c r="F71" s="53">
        <v>4762.1744365599998</v>
      </c>
      <c r="G71" s="53">
        <v>4759.2417561099992</v>
      </c>
      <c r="H71" s="53">
        <v>4738.4500752399999</v>
      </c>
      <c r="I71" s="53">
        <v>4651.0153149099997</v>
      </c>
      <c r="J71" s="53">
        <v>4643.8158137699993</v>
      </c>
      <c r="K71" s="53">
        <v>4614.46860388</v>
      </c>
      <c r="L71" s="53">
        <v>4555.0152182700003</v>
      </c>
      <c r="M71" s="53">
        <v>4552.5996715499996</v>
      </c>
      <c r="N71" s="53">
        <v>4555.5794834799999</v>
      </c>
      <c r="O71" s="53">
        <v>4562.2225125899995</v>
      </c>
      <c r="P71" s="53">
        <v>4574.6103884799995</v>
      </c>
      <c r="Q71" s="53">
        <v>4568.8462745799998</v>
      </c>
      <c r="R71" s="53">
        <v>4576.8520934799999</v>
      </c>
      <c r="S71" s="53">
        <v>4523.7519364899999</v>
      </c>
      <c r="T71" s="53">
        <v>4515.2416274899997</v>
      </c>
      <c r="U71" s="53">
        <v>4501.8661219699998</v>
      </c>
      <c r="V71" s="53">
        <v>4514.0687822899999</v>
      </c>
      <c r="W71" s="53">
        <v>4514.56378081</v>
      </c>
      <c r="X71" s="53">
        <v>4584.4347442099997</v>
      </c>
      <c r="Y71" s="53">
        <v>4555.5799985599997</v>
      </c>
    </row>
    <row r="72" spans="1:25" s="54" customFormat="1" ht="15.75" x14ac:dyDescent="0.3">
      <c r="A72" s="52" t="s">
        <v>159</v>
      </c>
      <c r="B72" s="53">
        <v>4550.5026069599999</v>
      </c>
      <c r="C72" s="53">
        <v>4606.0037817399998</v>
      </c>
      <c r="D72" s="53">
        <v>4636.1396816199995</v>
      </c>
      <c r="E72" s="53">
        <v>4646.1326733599999</v>
      </c>
      <c r="F72" s="53">
        <v>4637.0810253899999</v>
      </c>
      <c r="G72" s="53">
        <v>4643.0156596899997</v>
      </c>
      <c r="H72" s="53">
        <v>4623.6519292099993</v>
      </c>
      <c r="I72" s="53">
        <v>4533.5708908300003</v>
      </c>
      <c r="J72" s="53">
        <v>4457.5800175499999</v>
      </c>
      <c r="K72" s="53">
        <v>4386.8673728599997</v>
      </c>
      <c r="L72" s="53">
        <v>4362.2379802899995</v>
      </c>
      <c r="M72" s="53">
        <v>4359.6636456300002</v>
      </c>
      <c r="N72" s="53">
        <v>4402.0908767399997</v>
      </c>
      <c r="O72" s="53">
        <v>4449.7672156600001</v>
      </c>
      <c r="P72" s="53">
        <v>4473.2394543199998</v>
      </c>
      <c r="Q72" s="53">
        <v>4491.66901263</v>
      </c>
      <c r="R72" s="53">
        <v>4465.9170925099997</v>
      </c>
      <c r="S72" s="53">
        <v>4462.8926046500001</v>
      </c>
      <c r="T72" s="53">
        <v>4394.8030125099995</v>
      </c>
      <c r="U72" s="53">
        <v>4400.6698357400001</v>
      </c>
      <c r="V72" s="53">
        <v>4375.9264601300001</v>
      </c>
      <c r="W72" s="53">
        <v>4380.6845038499996</v>
      </c>
      <c r="X72" s="53">
        <v>4385.5674868200003</v>
      </c>
      <c r="Y72" s="53">
        <v>4514.2874801600001</v>
      </c>
    </row>
    <row r="73" spans="1:25" s="54" customFormat="1" ht="15.75" x14ac:dyDescent="0.3">
      <c r="A73" s="52" t="s">
        <v>160</v>
      </c>
      <c r="B73" s="53">
        <v>4576.4223650499998</v>
      </c>
      <c r="C73" s="53">
        <v>4623.4379746900004</v>
      </c>
      <c r="D73" s="53">
        <v>4668.3793845500004</v>
      </c>
      <c r="E73" s="53">
        <v>4663.1593412900002</v>
      </c>
      <c r="F73" s="53">
        <v>4675.3241841700001</v>
      </c>
      <c r="G73" s="53">
        <v>4660.6634219600001</v>
      </c>
      <c r="H73" s="53">
        <v>4643.7074840999994</v>
      </c>
      <c r="I73" s="53">
        <v>4593.5028602799994</v>
      </c>
      <c r="J73" s="53">
        <v>4546.4670064100001</v>
      </c>
      <c r="K73" s="53">
        <v>4478.1413000100001</v>
      </c>
      <c r="L73" s="53">
        <v>4450.5672321000002</v>
      </c>
      <c r="M73" s="53">
        <v>4450.2125204200001</v>
      </c>
      <c r="N73" s="53">
        <v>4492.0447868599995</v>
      </c>
      <c r="O73" s="53">
        <v>4539.5828817499996</v>
      </c>
      <c r="P73" s="53">
        <v>4554.7183586900001</v>
      </c>
      <c r="Q73" s="53">
        <v>4570.4767785699996</v>
      </c>
      <c r="R73" s="53">
        <v>4555.2738792199998</v>
      </c>
      <c r="S73" s="53">
        <v>4522.5748359299996</v>
      </c>
      <c r="T73" s="53">
        <v>4500.6162152399993</v>
      </c>
      <c r="U73" s="53">
        <v>4460.15548769</v>
      </c>
      <c r="V73" s="53">
        <v>4424.5193140900001</v>
      </c>
      <c r="W73" s="53">
        <v>4435.6276305399997</v>
      </c>
      <c r="X73" s="53">
        <v>4463.2401951699994</v>
      </c>
      <c r="Y73" s="53">
        <v>4524.9864177999998</v>
      </c>
    </row>
    <row r="74" spans="1:25" s="54" customFormat="1" ht="15.75" x14ac:dyDescent="0.3">
      <c r="A74" s="52" t="s">
        <v>161</v>
      </c>
      <c r="B74" s="53">
        <v>4571.4120123899993</v>
      </c>
      <c r="C74" s="53">
        <v>4574.74303728</v>
      </c>
      <c r="D74" s="53">
        <v>4611.2971360699994</v>
      </c>
      <c r="E74" s="53">
        <v>4613.5268647100002</v>
      </c>
      <c r="F74" s="53">
        <v>4633.42598645</v>
      </c>
      <c r="G74" s="53">
        <v>4600.8673150699997</v>
      </c>
      <c r="H74" s="53">
        <v>4607.9231268799995</v>
      </c>
      <c r="I74" s="53">
        <v>4475.3508615800001</v>
      </c>
      <c r="J74" s="53">
        <v>4490.8665420699999</v>
      </c>
      <c r="K74" s="53">
        <v>4483.9783768799998</v>
      </c>
      <c r="L74" s="53">
        <v>4478.2205379099996</v>
      </c>
      <c r="M74" s="53">
        <v>4488.2573610700001</v>
      </c>
      <c r="N74" s="53">
        <v>4502.3148645700003</v>
      </c>
      <c r="O74" s="53">
        <v>4538.3560714100004</v>
      </c>
      <c r="P74" s="53">
        <v>4549.1588605199995</v>
      </c>
      <c r="Q74" s="53">
        <v>4549.1173017299998</v>
      </c>
      <c r="R74" s="53">
        <v>4534.7902154599997</v>
      </c>
      <c r="S74" s="53">
        <v>4542.0907761299995</v>
      </c>
      <c r="T74" s="53">
        <v>4521.6500784399996</v>
      </c>
      <c r="U74" s="53">
        <v>4460.1061192199995</v>
      </c>
      <c r="V74" s="53">
        <v>4392.8553445199996</v>
      </c>
      <c r="W74" s="53">
        <v>4409.2977177699995</v>
      </c>
      <c r="X74" s="53">
        <v>4462.4885066099996</v>
      </c>
      <c r="Y74" s="53">
        <v>4482.1819399699998</v>
      </c>
    </row>
    <row r="75" spans="1:25" s="54" customFormat="1" ht="15.75" x14ac:dyDescent="0.3">
      <c r="A75" s="52" t="s">
        <v>162</v>
      </c>
      <c r="B75" s="53">
        <v>4408.2819420099995</v>
      </c>
      <c r="C75" s="53">
        <v>4442.5705309699997</v>
      </c>
      <c r="D75" s="53">
        <v>4501.2689550599998</v>
      </c>
      <c r="E75" s="53">
        <v>4517.1533465399998</v>
      </c>
      <c r="F75" s="53">
        <v>4514.18499496</v>
      </c>
      <c r="G75" s="53">
        <v>4505.4036772099998</v>
      </c>
      <c r="H75" s="53">
        <v>4422.5661844400001</v>
      </c>
      <c r="I75" s="53">
        <v>4365.8503824299996</v>
      </c>
      <c r="J75" s="53">
        <v>4393.0384226599999</v>
      </c>
      <c r="K75" s="53">
        <v>4368.9874656299999</v>
      </c>
      <c r="L75" s="53">
        <v>4365.07050119</v>
      </c>
      <c r="M75" s="53">
        <v>4349.68473765</v>
      </c>
      <c r="N75" s="53">
        <v>4351.3768872499995</v>
      </c>
      <c r="O75" s="53">
        <v>4376.1832261299996</v>
      </c>
      <c r="P75" s="53">
        <v>4387.1981094599996</v>
      </c>
      <c r="Q75" s="53">
        <v>4401.4558049799998</v>
      </c>
      <c r="R75" s="53">
        <v>4399.5146925999998</v>
      </c>
      <c r="S75" s="53">
        <v>4396.9001906699996</v>
      </c>
      <c r="T75" s="53">
        <v>4369.2202452799993</v>
      </c>
      <c r="U75" s="53">
        <v>4317.34534867</v>
      </c>
      <c r="V75" s="53">
        <v>4314.7685677099998</v>
      </c>
      <c r="W75" s="53">
        <v>4314.9927118899996</v>
      </c>
      <c r="X75" s="53">
        <v>4353.4205182099995</v>
      </c>
      <c r="Y75" s="53">
        <v>4395.1442223199992</v>
      </c>
    </row>
    <row r="76" spans="1:25" s="54" customFormat="1" ht="15.75" x14ac:dyDescent="0.3">
      <c r="A76" s="52" t="s">
        <v>163</v>
      </c>
      <c r="B76" s="53">
        <v>4418.3892887499997</v>
      </c>
      <c r="C76" s="53">
        <v>4464.3929774400003</v>
      </c>
      <c r="D76" s="53">
        <v>4480.7977668900003</v>
      </c>
      <c r="E76" s="53">
        <v>4474.5755580200002</v>
      </c>
      <c r="F76" s="53">
        <v>4497.0112661699995</v>
      </c>
      <c r="G76" s="53">
        <v>4462.7504255599997</v>
      </c>
      <c r="H76" s="53">
        <v>4405.0912406899997</v>
      </c>
      <c r="I76" s="53">
        <v>4393.3437050599996</v>
      </c>
      <c r="J76" s="53">
        <v>4391.2294440400001</v>
      </c>
      <c r="K76" s="53">
        <v>4378.5107756899997</v>
      </c>
      <c r="L76" s="53">
        <v>4380.5116912599997</v>
      </c>
      <c r="M76" s="53">
        <v>4419.7510744299998</v>
      </c>
      <c r="N76" s="53">
        <v>4468.3711219500001</v>
      </c>
      <c r="O76" s="53">
        <v>4487.1894893400004</v>
      </c>
      <c r="P76" s="53">
        <v>4467.71670825</v>
      </c>
      <c r="Q76" s="53">
        <v>4483.0025488599995</v>
      </c>
      <c r="R76" s="53">
        <v>4481.9605704200003</v>
      </c>
      <c r="S76" s="53">
        <v>4477.31787257</v>
      </c>
      <c r="T76" s="53">
        <v>4416.55935099</v>
      </c>
      <c r="U76" s="53">
        <v>4371.3427349799995</v>
      </c>
      <c r="V76" s="53">
        <v>4331.9786985999999</v>
      </c>
      <c r="W76" s="53">
        <v>4328.0311420999997</v>
      </c>
      <c r="X76" s="53">
        <v>4365.1492966299993</v>
      </c>
      <c r="Y76" s="53">
        <v>4364.8488816700001</v>
      </c>
    </row>
    <row r="77" spans="1:25" s="54" customFormat="1" ht="15.75" x14ac:dyDescent="0.3">
      <c r="A77" s="52" t="s">
        <v>164</v>
      </c>
      <c r="B77" s="53">
        <v>4308.5489480999995</v>
      </c>
      <c r="C77" s="53">
        <v>4385.9835062399998</v>
      </c>
      <c r="D77" s="53">
        <v>4392.1480103100002</v>
      </c>
      <c r="E77" s="53">
        <v>4385.4384889800003</v>
      </c>
      <c r="F77" s="53">
        <v>4384.7528326000001</v>
      </c>
      <c r="G77" s="53">
        <v>4345.2784922199999</v>
      </c>
      <c r="H77" s="53">
        <v>4328.5934656099998</v>
      </c>
      <c r="I77" s="53">
        <v>4271.3757075899994</v>
      </c>
      <c r="J77" s="53">
        <v>4236.9393991300003</v>
      </c>
      <c r="K77" s="53">
        <v>4206.50617195</v>
      </c>
      <c r="L77" s="53">
        <v>4215.4037671599999</v>
      </c>
      <c r="M77" s="53">
        <v>4254.16999562</v>
      </c>
      <c r="N77" s="53">
        <v>4291.3427390300003</v>
      </c>
      <c r="O77" s="53">
        <v>4317.0321607200003</v>
      </c>
      <c r="P77" s="53">
        <v>4333.1372982699995</v>
      </c>
      <c r="Q77" s="53">
        <v>4340.5746116399996</v>
      </c>
      <c r="R77" s="53">
        <v>4340.7501092599996</v>
      </c>
      <c r="S77" s="53">
        <v>4319.9299975799995</v>
      </c>
      <c r="T77" s="53">
        <v>4273.8318898799998</v>
      </c>
      <c r="U77" s="53">
        <v>4263.2805663299996</v>
      </c>
      <c r="V77" s="53">
        <v>4223.2785834200004</v>
      </c>
      <c r="W77" s="53">
        <v>4217.9627486700001</v>
      </c>
      <c r="X77" s="53">
        <v>4248.3166410200001</v>
      </c>
      <c r="Y77" s="53">
        <v>4285.9649980100003</v>
      </c>
    </row>
    <row r="78" spans="1:25" s="54" customFormat="1" ht="15.75" x14ac:dyDescent="0.3">
      <c r="A78" s="52" t="s">
        <v>165</v>
      </c>
      <c r="B78" s="53">
        <v>4361.0839936800003</v>
      </c>
      <c r="C78" s="53">
        <v>4314.3695842099996</v>
      </c>
      <c r="D78" s="53">
        <v>4434.1104566399999</v>
      </c>
      <c r="E78" s="53">
        <v>4430.2122445200002</v>
      </c>
      <c r="F78" s="53">
        <v>4435.6129468599993</v>
      </c>
      <c r="G78" s="53">
        <v>4415.3264161799998</v>
      </c>
      <c r="H78" s="53">
        <v>4396.6415369699998</v>
      </c>
      <c r="I78" s="53">
        <v>4320.7602644899998</v>
      </c>
      <c r="J78" s="53">
        <v>4295.6370768799998</v>
      </c>
      <c r="K78" s="53">
        <v>4261.25531176</v>
      </c>
      <c r="L78" s="53">
        <v>4231.4565854399998</v>
      </c>
      <c r="M78" s="53">
        <v>4221.1893563399999</v>
      </c>
      <c r="N78" s="53">
        <v>4267.19825425</v>
      </c>
      <c r="O78" s="53">
        <v>4295.39445531</v>
      </c>
      <c r="P78" s="53">
        <v>4315.6193604499995</v>
      </c>
      <c r="Q78" s="53">
        <v>4310.6102659400003</v>
      </c>
      <c r="R78" s="53">
        <v>4304.5943125499998</v>
      </c>
      <c r="S78" s="53">
        <v>4285.4972975299997</v>
      </c>
      <c r="T78" s="53">
        <v>4247.0210238899999</v>
      </c>
      <c r="U78" s="53">
        <v>4226.6277055800001</v>
      </c>
      <c r="V78" s="53">
        <v>4190.1898702299995</v>
      </c>
      <c r="W78" s="53">
        <v>4185.0664773499993</v>
      </c>
      <c r="X78" s="53">
        <v>4225.6296884399999</v>
      </c>
      <c r="Y78" s="53">
        <v>4211.5019910800002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27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102" t="s">
        <v>71</v>
      </c>
      <c r="C81" s="103" t="s">
        <v>72</v>
      </c>
      <c r="D81" s="104" t="s">
        <v>73</v>
      </c>
      <c r="E81" s="103" t="s">
        <v>74</v>
      </c>
      <c r="F81" s="103" t="s">
        <v>75</v>
      </c>
      <c r="G81" s="103" t="s">
        <v>76</v>
      </c>
      <c r="H81" s="103" t="s">
        <v>77</v>
      </c>
      <c r="I81" s="103" t="s">
        <v>78</v>
      </c>
      <c r="J81" s="103" t="s">
        <v>79</v>
      </c>
      <c r="K81" s="102" t="s">
        <v>80</v>
      </c>
      <c r="L81" s="103" t="s">
        <v>81</v>
      </c>
      <c r="M81" s="105" t="s">
        <v>82</v>
      </c>
      <c r="N81" s="102" t="s">
        <v>83</v>
      </c>
      <c r="O81" s="103" t="s">
        <v>84</v>
      </c>
      <c r="P81" s="105" t="s">
        <v>85</v>
      </c>
      <c r="Q81" s="104" t="s">
        <v>86</v>
      </c>
      <c r="R81" s="103" t="s">
        <v>87</v>
      </c>
      <c r="S81" s="104" t="s">
        <v>88</v>
      </c>
      <c r="T81" s="103" t="s">
        <v>89</v>
      </c>
      <c r="U81" s="104" t="s">
        <v>90</v>
      </c>
      <c r="V81" s="103" t="s">
        <v>91</v>
      </c>
      <c r="W81" s="104" t="s">
        <v>92</v>
      </c>
      <c r="X81" s="103" t="s">
        <v>93</v>
      </c>
      <c r="Y81" s="103" t="s">
        <v>94</v>
      </c>
    </row>
    <row r="82" spans="1:25" s="23" customFormat="1" ht="15.75" customHeight="1" x14ac:dyDescent="0.2">
      <c r="A82" s="50" t="s">
        <v>135</v>
      </c>
      <c r="B82" s="51">
        <v>4814.4191759099995</v>
      </c>
      <c r="C82" s="51">
        <v>4859.2286264199993</v>
      </c>
      <c r="D82" s="51">
        <v>4878.9219986299995</v>
      </c>
      <c r="E82" s="51">
        <v>4890.3362481900003</v>
      </c>
      <c r="F82" s="51">
        <v>4892.7534142799996</v>
      </c>
      <c r="G82" s="51">
        <v>4864.69816988</v>
      </c>
      <c r="H82" s="51">
        <v>4834.5800505200004</v>
      </c>
      <c r="I82" s="51">
        <v>4768.5621116000002</v>
      </c>
      <c r="J82" s="51">
        <v>4752.4360839399997</v>
      </c>
      <c r="K82" s="51">
        <v>4676.7462585399999</v>
      </c>
      <c r="L82" s="51">
        <v>4698.2499582500004</v>
      </c>
      <c r="M82" s="51">
        <v>4712.9171328600005</v>
      </c>
      <c r="N82" s="51">
        <v>4744.8213399799997</v>
      </c>
      <c r="O82" s="51">
        <v>4761.3490674300001</v>
      </c>
      <c r="P82" s="51">
        <v>4782.0758716600003</v>
      </c>
      <c r="Q82" s="51">
        <v>4758.1322356599994</v>
      </c>
      <c r="R82" s="51">
        <v>4762.3946554800004</v>
      </c>
      <c r="S82" s="51">
        <v>4730.7688445000003</v>
      </c>
      <c r="T82" s="51">
        <v>4722.9543570200003</v>
      </c>
      <c r="U82" s="51">
        <v>4730.5743286099996</v>
      </c>
      <c r="V82" s="51">
        <v>4730.3058282599995</v>
      </c>
      <c r="W82" s="51">
        <v>4749.7890403199999</v>
      </c>
      <c r="X82" s="51">
        <v>4766.6222489900001</v>
      </c>
      <c r="Y82" s="51">
        <v>4810.67477719</v>
      </c>
    </row>
    <row r="83" spans="1:25" s="54" customFormat="1" ht="15.75" x14ac:dyDescent="0.3">
      <c r="A83" s="52" t="s">
        <v>136</v>
      </c>
      <c r="B83" s="53">
        <v>4781.93800225</v>
      </c>
      <c r="C83" s="53">
        <v>4759.6294415299999</v>
      </c>
      <c r="D83" s="53">
        <v>4782.3322770000004</v>
      </c>
      <c r="E83" s="53">
        <v>4798.2721209400006</v>
      </c>
      <c r="F83" s="53">
        <v>4801.9774853100007</v>
      </c>
      <c r="G83" s="53">
        <v>4774.9678747299995</v>
      </c>
      <c r="H83" s="53">
        <v>4661.3108994699996</v>
      </c>
      <c r="I83" s="53">
        <v>4610.9042210899997</v>
      </c>
      <c r="J83" s="53">
        <v>4586.78817506</v>
      </c>
      <c r="K83" s="53">
        <v>4606.8680043699997</v>
      </c>
      <c r="L83" s="53">
        <v>4606.6470760900002</v>
      </c>
      <c r="M83" s="53">
        <v>4610.0083666399996</v>
      </c>
      <c r="N83" s="53">
        <v>4635.9399954</v>
      </c>
      <c r="O83" s="53">
        <v>4683.1294042199997</v>
      </c>
      <c r="P83" s="53">
        <v>4703.3056443099995</v>
      </c>
      <c r="Q83" s="53">
        <v>4707.9575427500004</v>
      </c>
      <c r="R83" s="53">
        <v>4709.5072727099996</v>
      </c>
      <c r="S83" s="53">
        <v>4702.5117799500003</v>
      </c>
      <c r="T83" s="53">
        <v>4653.0217535199999</v>
      </c>
      <c r="U83" s="53">
        <v>4590.4866536899999</v>
      </c>
      <c r="V83" s="53">
        <v>4583.7624914600001</v>
      </c>
      <c r="W83" s="53">
        <v>4592.92863812</v>
      </c>
      <c r="X83" s="53">
        <v>4616.5697362199999</v>
      </c>
      <c r="Y83" s="53">
        <v>4667.0777165899999</v>
      </c>
    </row>
    <row r="84" spans="1:25" s="54" customFormat="1" ht="15.75" x14ac:dyDescent="0.3">
      <c r="A84" s="52" t="s">
        <v>137</v>
      </c>
      <c r="B84" s="53">
        <v>4687.5878493999999</v>
      </c>
      <c r="C84" s="53">
        <v>4698.6431474399997</v>
      </c>
      <c r="D84" s="53">
        <v>4722.2497048099995</v>
      </c>
      <c r="E84" s="53">
        <v>4728.9360503400003</v>
      </c>
      <c r="F84" s="53">
        <v>4714.5446020299996</v>
      </c>
      <c r="G84" s="53">
        <v>4706.6094966999999</v>
      </c>
      <c r="H84" s="53">
        <v>4689.9089621200001</v>
      </c>
      <c r="I84" s="53">
        <v>4602.35375931</v>
      </c>
      <c r="J84" s="53">
        <v>4613.1247015400004</v>
      </c>
      <c r="K84" s="53">
        <v>4597.2736014000002</v>
      </c>
      <c r="L84" s="53">
        <v>4578.1987166700001</v>
      </c>
      <c r="M84" s="53">
        <v>4585.7949365599998</v>
      </c>
      <c r="N84" s="53">
        <v>4610.0563322799999</v>
      </c>
      <c r="O84" s="53">
        <v>4684.5537140899996</v>
      </c>
      <c r="P84" s="53">
        <v>4707.0999227100001</v>
      </c>
      <c r="Q84" s="53">
        <v>4655.8196792999997</v>
      </c>
      <c r="R84" s="53">
        <v>4723.2959141499996</v>
      </c>
      <c r="S84" s="53">
        <v>4657.2837772900002</v>
      </c>
      <c r="T84" s="53">
        <v>4623.2081182000002</v>
      </c>
      <c r="U84" s="53">
        <v>4581.2627033999997</v>
      </c>
      <c r="V84" s="53">
        <v>4588.8922663900003</v>
      </c>
      <c r="W84" s="53">
        <v>4585.2413978200002</v>
      </c>
      <c r="X84" s="53">
        <v>4614.5465979299997</v>
      </c>
      <c r="Y84" s="53">
        <v>4693.3099717000005</v>
      </c>
    </row>
    <row r="85" spans="1:25" s="54" customFormat="1" ht="15.75" x14ac:dyDescent="0.3">
      <c r="A85" s="52" t="s">
        <v>138</v>
      </c>
      <c r="B85" s="53">
        <v>4629.1199716800002</v>
      </c>
      <c r="C85" s="53">
        <v>4673.50368729</v>
      </c>
      <c r="D85" s="53">
        <v>4682.7107770700004</v>
      </c>
      <c r="E85" s="53">
        <v>4675.9988100700002</v>
      </c>
      <c r="F85" s="53">
        <v>4660.3401296000002</v>
      </c>
      <c r="G85" s="53">
        <v>4639.6988210899999</v>
      </c>
      <c r="H85" s="53">
        <v>4578.7223692600001</v>
      </c>
      <c r="I85" s="53">
        <v>4521.20302971</v>
      </c>
      <c r="J85" s="53">
        <v>4504.9365562599996</v>
      </c>
      <c r="K85" s="53">
        <v>4493.0799732300002</v>
      </c>
      <c r="L85" s="53">
        <v>4501.6475743199999</v>
      </c>
      <c r="M85" s="53">
        <v>4516.4666875599996</v>
      </c>
      <c r="N85" s="53">
        <v>4549.98911942</v>
      </c>
      <c r="O85" s="53">
        <v>4578.9362194900004</v>
      </c>
      <c r="P85" s="53">
        <v>4593.16669043</v>
      </c>
      <c r="Q85" s="53">
        <v>4598.06613466</v>
      </c>
      <c r="R85" s="53">
        <v>4602.15994727</v>
      </c>
      <c r="S85" s="53">
        <v>4563.2789814299995</v>
      </c>
      <c r="T85" s="53">
        <v>4516.3058063600001</v>
      </c>
      <c r="U85" s="53">
        <v>4507.4574978000001</v>
      </c>
      <c r="V85" s="53">
        <v>4518.2840442799998</v>
      </c>
      <c r="W85" s="53">
        <v>4552.6213811400003</v>
      </c>
      <c r="X85" s="53">
        <v>4588.5658103900005</v>
      </c>
      <c r="Y85" s="53">
        <v>4616.81154565</v>
      </c>
    </row>
    <row r="86" spans="1:25" s="54" customFormat="1" ht="15.75" x14ac:dyDescent="0.3">
      <c r="A86" s="52" t="s">
        <v>139</v>
      </c>
      <c r="B86" s="53">
        <v>4645.5263290599996</v>
      </c>
      <c r="C86" s="53">
        <v>4684.5746659799997</v>
      </c>
      <c r="D86" s="53">
        <v>4702.0855657000002</v>
      </c>
      <c r="E86" s="53">
        <v>4702.6412083899995</v>
      </c>
      <c r="F86" s="53">
        <v>4710.4456047399999</v>
      </c>
      <c r="G86" s="53">
        <v>4687.4408980299995</v>
      </c>
      <c r="H86" s="53">
        <v>4662.2306244299998</v>
      </c>
      <c r="I86" s="53">
        <v>4636.2369842299995</v>
      </c>
      <c r="J86" s="53">
        <v>4619.0002417400001</v>
      </c>
      <c r="K86" s="53">
        <v>4552.9860063799997</v>
      </c>
      <c r="L86" s="53">
        <v>4521.70918291</v>
      </c>
      <c r="M86" s="53">
        <v>4534.54312054</v>
      </c>
      <c r="N86" s="53">
        <v>4543.3326057100003</v>
      </c>
      <c r="O86" s="53">
        <v>4572.06886106</v>
      </c>
      <c r="P86" s="53">
        <v>4600.5136172499997</v>
      </c>
      <c r="Q86" s="53">
        <v>4616.6108759999997</v>
      </c>
      <c r="R86" s="53">
        <v>4619.5870216499998</v>
      </c>
      <c r="S86" s="53">
        <v>4598.9899033299998</v>
      </c>
      <c r="T86" s="53">
        <v>4571.7097076099999</v>
      </c>
      <c r="U86" s="53">
        <v>4530.9988782</v>
      </c>
      <c r="V86" s="53">
        <v>4457.90889023</v>
      </c>
      <c r="W86" s="53">
        <v>4467.3663114299998</v>
      </c>
      <c r="X86" s="53">
        <v>4495.5165291800004</v>
      </c>
      <c r="Y86" s="53">
        <v>4590.3730206599994</v>
      </c>
    </row>
    <row r="87" spans="1:25" s="54" customFormat="1" ht="15.75" x14ac:dyDescent="0.3">
      <c r="A87" s="52" t="s">
        <v>140</v>
      </c>
      <c r="B87" s="53">
        <v>4645.3033555499997</v>
      </c>
      <c r="C87" s="53">
        <v>4679.51742956</v>
      </c>
      <c r="D87" s="53">
        <v>4698.8557675699994</v>
      </c>
      <c r="E87" s="53">
        <v>4722.1560727100004</v>
      </c>
      <c r="F87" s="53">
        <v>4716.2466614699997</v>
      </c>
      <c r="G87" s="53">
        <v>4711.8378192800001</v>
      </c>
      <c r="H87" s="53">
        <v>4655.2806277299997</v>
      </c>
      <c r="I87" s="53">
        <v>4584.7630401899996</v>
      </c>
      <c r="J87" s="53">
        <v>4563.45919667</v>
      </c>
      <c r="K87" s="53">
        <v>4549.3646665100005</v>
      </c>
      <c r="L87" s="53">
        <v>4552.0368979300001</v>
      </c>
      <c r="M87" s="53">
        <v>4550.7556598199999</v>
      </c>
      <c r="N87" s="53">
        <v>4568.3970645400004</v>
      </c>
      <c r="O87" s="53">
        <v>4590.4117335000001</v>
      </c>
      <c r="P87" s="53">
        <v>4601.7889950199997</v>
      </c>
      <c r="Q87" s="53">
        <v>4609.6424017099998</v>
      </c>
      <c r="R87" s="53">
        <v>4621.35729584</v>
      </c>
      <c r="S87" s="53">
        <v>4586.7285685299994</v>
      </c>
      <c r="T87" s="53">
        <v>4563.8173590599999</v>
      </c>
      <c r="U87" s="53">
        <v>4541.0751387700002</v>
      </c>
      <c r="V87" s="53">
        <v>4534.0462974599996</v>
      </c>
      <c r="W87" s="53">
        <v>4544.9441884500002</v>
      </c>
      <c r="X87" s="53">
        <v>4584.8825773999997</v>
      </c>
      <c r="Y87" s="53">
        <v>4629.6586753399997</v>
      </c>
    </row>
    <row r="88" spans="1:25" s="54" customFormat="1" ht="15.75" x14ac:dyDescent="0.3">
      <c r="A88" s="52" t="s">
        <v>141</v>
      </c>
      <c r="B88" s="53">
        <v>4725.1985216900002</v>
      </c>
      <c r="C88" s="53">
        <v>4770.9641751500003</v>
      </c>
      <c r="D88" s="53">
        <v>4828.56286619</v>
      </c>
      <c r="E88" s="53">
        <v>4823.7853558799998</v>
      </c>
      <c r="F88" s="53">
        <v>4810.60619623</v>
      </c>
      <c r="G88" s="53">
        <v>4782.6542365699997</v>
      </c>
      <c r="H88" s="53">
        <v>4711.7441382699999</v>
      </c>
      <c r="I88" s="53">
        <v>4670.2556191000003</v>
      </c>
      <c r="J88" s="53">
        <v>4646.6293248499996</v>
      </c>
      <c r="K88" s="53">
        <v>4623.1761034800002</v>
      </c>
      <c r="L88" s="53">
        <v>4613.5942633100003</v>
      </c>
      <c r="M88" s="53">
        <v>4628.9592202000003</v>
      </c>
      <c r="N88" s="53">
        <v>4633.86435884</v>
      </c>
      <c r="O88" s="53">
        <v>4668.3745423599994</v>
      </c>
      <c r="P88" s="53">
        <v>4686.5878441599998</v>
      </c>
      <c r="Q88" s="53">
        <v>4683.3268633799998</v>
      </c>
      <c r="R88" s="53">
        <v>4678.5151635499997</v>
      </c>
      <c r="S88" s="53">
        <v>4670.4017461799995</v>
      </c>
      <c r="T88" s="53">
        <v>4647.1259610099996</v>
      </c>
      <c r="U88" s="53">
        <v>4608.7475833600001</v>
      </c>
      <c r="V88" s="53">
        <v>4608.7221423299998</v>
      </c>
      <c r="W88" s="53">
        <v>4622.8272315300001</v>
      </c>
      <c r="X88" s="53">
        <v>4654.8430480299994</v>
      </c>
      <c r="Y88" s="53">
        <v>4652.7877487400001</v>
      </c>
    </row>
    <row r="89" spans="1:25" s="54" customFormat="1" ht="15.75" x14ac:dyDescent="0.3">
      <c r="A89" s="52" t="s">
        <v>142</v>
      </c>
      <c r="B89" s="53">
        <v>4700.8498616300003</v>
      </c>
      <c r="C89" s="53">
        <v>4716.01728465</v>
      </c>
      <c r="D89" s="53">
        <v>4733.7007318100004</v>
      </c>
      <c r="E89" s="53">
        <v>4743.7543188899999</v>
      </c>
      <c r="F89" s="53">
        <v>4746.9146930699999</v>
      </c>
      <c r="G89" s="53">
        <v>4740.3585688799994</v>
      </c>
      <c r="H89" s="53">
        <v>4712.4393546800002</v>
      </c>
      <c r="I89" s="53">
        <v>4598.1755526899997</v>
      </c>
      <c r="J89" s="53">
        <v>4612.2468226000001</v>
      </c>
      <c r="K89" s="53">
        <v>4626.0600742699999</v>
      </c>
      <c r="L89" s="53">
        <v>4603.1822058999996</v>
      </c>
      <c r="M89" s="53">
        <v>4592.8724857699999</v>
      </c>
      <c r="N89" s="53">
        <v>4583.8805404699997</v>
      </c>
      <c r="O89" s="53">
        <v>4585.66328522</v>
      </c>
      <c r="P89" s="53">
        <v>4582.2835772799999</v>
      </c>
      <c r="Q89" s="53">
        <v>4579.2739084999994</v>
      </c>
      <c r="R89" s="53">
        <v>4592.8313223499999</v>
      </c>
      <c r="S89" s="53">
        <v>4599.6169345600001</v>
      </c>
      <c r="T89" s="53">
        <v>4600.3373411100001</v>
      </c>
      <c r="U89" s="53">
        <v>4562.9440054099996</v>
      </c>
      <c r="V89" s="53">
        <v>4551.0827906200002</v>
      </c>
      <c r="W89" s="53">
        <v>4564.44174656</v>
      </c>
      <c r="X89" s="53">
        <v>4612.8262158300004</v>
      </c>
      <c r="Y89" s="53">
        <v>4651.6678416100003</v>
      </c>
    </row>
    <row r="90" spans="1:25" s="54" customFormat="1" ht="15.75" x14ac:dyDescent="0.3">
      <c r="A90" s="52" t="s">
        <v>143</v>
      </c>
      <c r="B90" s="53">
        <v>4708.2552173000004</v>
      </c>
      <c r="C90" s="53">
        <v>4757.0488007200001</v>
      </c>
      <c r="D90" s="53">
        <v>4777.2205905800001</v>
      </c>
      <c r="E90" s="53">
        <v>4790.35229798</v>
      </c>
      <c r="F90" s="53">
        <v>4790.0653545099995</v>
      </c>
      <c r="G90" s="53">
        <v>4760.0815106099999</v>
      </c>
      <c r="H90" s="53">
        <v>4697.0709427900001</v>
      </c>
      <c r="I90" s="53">
        <v>4630.1351771099999</v>
      </c>
      <c r="J90" s="53">
        <v>4613.9367076099998</v>
      </c>
      <c r="K90" s="53">
        <v>4587.9832130499999</v>
      </c>
      <c r="L90" s="53">
        <v>4585.64757328</v>
      </c>
      <c r="M90" s="53">
        <v>4611.0438177699998</v>
      </c>
      <c r="N90" s="53">
        <v>4630.9898289100001</v>
      </c>
      <c r="O90" s="53">
        <v>4671.9786737300001</v>
      </c>
      <c r="P90" s="53">
        <v>4684.4176035</v>
      </c>
      <c r="Q90" s="53">
        <v>4695.8536031100002</v>
      </c>
      <c r="R90" s="53">
        <v>4702.37861746</v>
      </c>
      <c r="S90" s="53">
        <v>4667.7094626899998</v>
      </c>
      <c r="T90" s="53">
        <v>4627.62769407</v>
      </c>
      <c r="U90" s="53">
        <v>4584.2333968799994</v>
      </c>
      <c r="V90" s="53">
        <v>4570.5595443399998</v>
      </c>
      <c r="W90" s="53">
        <v>4581.6332420399995</v>
      </c>
      <c r="X90" s="53">
        <v>4613.3086229099999</v>
      </c>
      <c r="Y90" s="53">
        <v>4639.1471930200005</v>
      </c>
    </row>
    <row r="91" spans="1:25" s="54" customFormat="1" ht="15.75" x14ac:dyDescent="0.3">
      <c r="A91" s="52" t="s">
        <v>144</v>
      </c>
      <c r="B91" s="53">
        <v>4707.0549339099998</v>
      </c>
      <c r="C91" s="53">
        <v>4713.2309160300001</v>
      </c>
      <c r="D91" s="53">
        <v>4717.7566927299995</v>
      </c>
      <c r="E91" s="53">
        <v>4732.9974067000003</v>
      </c>
      <c r="F91" s="53">
        <v>4740.41290441</v>
      </c>
      <c r="G91" s="53">
        <v>4736.4385474600003</v>
      </c>
      <c r="H91" s="53">
        <v>4699.8265842500005</v>
      </c>
      <c r="I91" s="53">
        <v>4631.5584837500001</v>
      </c>
      <c r="J91" s="53">
        <v>4606.2907463199999</v>
      </c>
      <c r="K91" s="53">
        <v>4587.5741788899995</v>
      </c>
      <c r="L91" s="53">
        <v>4588.6564961699996</v>
      </c>
      <c r="M91" s="53">
        <v>4619.9615937399994</v>
      </c>
      <c r="N91" s="53">
        <v>4665.3035938599996</v>
      </c>
      <c r="O91" s="53">
        <v>4705.0194931699998</v>
      </c>
      <c r="P91" s="53">
        <v>4717.4006669199998</v>
      </c>
      <c r="Q91" s="53">
        <v>4711.4264833500001</v>
      </c>
      <c r="R91" s="53">
        <v>4716.5395555100004</v>
      </c>
      <c r="S91" s="53">
        <v>4706.9737910399999</v>
      </c>
      <c r="T91" s="53">
        <v>4670.01796294</v>
      </c>
      <c r="U91" s="53">
        <v>4651.3686552700001</v>
      </c>
      <c r="V91" s="53">
        <v>4655.2525578200002</v>
      </c>
      <c r="W91" s="53">
        <v>4654.0762122199994</v>
      </c>
      <c r="X91" s="53">
        <v>4683.1798154199996</v>
      </c>
      <c r="Y91" s="53">
        <v>4689.8117452400002</v>
      </c>
    </row>
    <row r="92" spans="1:25" s="54" customFormat="1" ht="15.75" x14ac:dyDescent="0.3">
      <c r="A92" s="52" t="s">
        <v>145</v>
      </c>
      <c r="B92" s="53">
        <v>4660.75351864</v>
      </c>
      <c r="C92" s="53">
        <v>4716.4952549700001</v>
      </c>
      <c r="D92" s="53">
        <v>4744.6968725200004</v>
      </c>
      <c r="E92" s="53">
        <v>4735.1271433599995</v>
      </c>
      <c r="F92" s="53">
        <v>4734.5067330499996</v>
      </c>
      <c r="G92" s="53">
        <v>4720.5493826399997</v>
      </c>
      <c r="H92" s="53">
        <v>4717.3746283199998</v>
      </c>
      <c r="I92" s="53">
        <v>4699.36301473</v>
      </c>
      <c r="J92" s="53">
        <v>4622.9487649799994</v>
      </c>
      <c r="K92" s="53">
        <v>4507.7308611299995</v>
      </c>
      <c r="L92" s="53">
        <v>4487.3042445600004</v>
      </c>
      <c r="M92" s="53">
        <v>4436.4606837000001</v>
      </c>
      <c r="N92" s="53">
        <v>4491.0548752599998</v>
      </c>
      <c r="O92" s="53">
        <v>4544.6641668600005</v>
      </c>
      <c r="P92" s="53">
        <v>4570.6088286300001</v>
      </c>
      <c r="Q92" s="53">
        <v>4580.9909941099995</v>
      </c>
      <c r="R92" s="53">
        <v>4591.3614921099997</v>
      </c>
      <c r="S92" s="53">
        <v>4591.8681094100002</v>
      </c>
      <c r="T92" s="53">
        <v>4564.4935094399998</v>
      </c>
      <c r="U92" s="53">
        <v>4528.0344487100001</v>
      </c>
      <c r="V92" s="53">
        <v>4511.5144341799996</v>
      </c>
      <c r="W92" s="53">
        <v>4524.3294933099996</v>
      </c>
      <c r="X92" s="53">
        <v>4573.8047442099996</v>
      </c>
      <c r="Y92" s="53">
        <v>4626.1376703799997</v>
      </c>
    </row>
    <row r="93" spans="1:25" s="54" customFormat="1" ht="15.75" x14ac:dyDescent="0.3">
      <c r="A93" s="52" t="s">
        <v>146</v>
      </c>
      <c r="B93" s="53">
        <v>4668.0953608500004</v>
      </c>
      <c r="C93" s="53">
        <v>4736.4179818599996</v>
      </c>
      <c r="D93" s="53">
        <v>4766.6640530200002</v>
      </c>
      <c r="E93" s="53">
        <v>4755.73770479</v>
      </c>
      <c r="F93" s="53">
        <v>4759.1083554300003</v>
      </c>
      <c r="G93" s="53">
        <v>4753.6401568399997</v>
      </c>
      <c r="H93" s="53">
        <v>4739.9055147399995</v>
      </c>
      <c r="I93" s="53">
        <v>4704.6499536800002</v>
      </c>
      <c r="J93" s="53">
        <v>4671.0353932600001</v>
      </c>
      <c r="K93" s="53">
        <v>4589.7990994199999</v>
      </c>
      <c r="L93" s="53">
        <v>4555.8746973099996</v>
      </c>
      <c r="M93" s="53">
        <v>4556.72577998</v>
      </c>
      <c r="N93" s="53">
        <v>4586.1021251100001</v>
      </c>
      <c r="O93" s="53">
        <v>4616.5514357499997</v>
      </c>
      <c r="P93" s="53">
        <v>4632.0430419499999</v>
      </c>
      <c r="Q93" s="53">
        <v>4643.0565440099999</v>
      </c>
      <c r="R93" s="53">
        <v>4641.1956723200001</v>
      </c>
      <c r="S93" s="53">
        <v>4617.0076393299996</v>
      </c>
      <c r="T93" s="53">
        <v>4589.5170489600005</v>
      </c>
      <c r="U93" s="53">
        <v>4566.5155317500003</v>
      </c>
      <c r="V93" s="53">
        <v>4601.1746127500001</v>
      </c>
      <c r="W93" s="53">
        <v>4607.1377093999999</v>
      </c>
      <c r="X93" s="53">
        <v>4657.8201118400002</v>
      </c>
      <c r="Y93" s="53">
        <v>4692.0271563200004</v>
      </c>
    </row>
    <row r="94" spans="1:25" s="54" customFormat="1" ht="15.75" x14ac:dyDescent="0.3">
      <c r="A94" s="52" t="s">
        <v>147</v>
      </c>
      <c r="B94" s="53">
        <v>4692.9271667499997</v>
      </c>
      <c r="C94" s="53">
        <v>4732.1864573700004</v>
      </c>
      <c r="D94" s="53">
        <v>4774.5769054600005</v>
      </c>
      <c r="E94" s="53">
        <v>4777.10807217</v>
      </c>
      <c r="F94" s="53">
        <v>4792.5529893900002</v>
      </c>
      <c r="G94" s="53">
        <v>4765.8199907600001</v>
      </c>
      <c r="H94" s="53">
        <v>4709.75582295</v>
      </c>
      <c r="I94" s="53">
        <v>4667.4647917399998</v>
      </c>
      <c r="J94" s="53">
        <v>4664.9382988099997</v>
      </c>
      <c r="K94" s="53">
        <v>4622.1855699500002</v>
      </c>
      <c r="L94" s="53">
        <v>4626.5943884500002</v>
      </c>
      <c r="M94" s="53">
        <v>4626.8118495399995</v>
      </c>
      <c r="N94" s="53">
        <v>4656.6998232799997</v>
      </c>
      <c r="O94" s="53">
        <v>4683.0991865300002</v>
      </c>
      <c r="P94" s="53">
        <v>4688.8917084999994</v>
      </c>
      <c r="Q94" s="53">
        <v>4683.6037076399998</v>
      </c>
      <c r="R94" s="53">
        <v>4680.7850098399995</v>
      </c>
      <c r="S94" s="53">
        <v>4675.2167118400002</v>
      </c>
      <c r="T94" s="53">
        <v>4652.3606058599999</v>
      </c>
      <c r="U94" s="53">
        <v>4624.2330647300005</v>
      </c>
      <c r="V94" s="53">
        <v>4619.8144078699997</v>
      </c>
      <c r="W94" s="53">
        <v>4616.6480587899996</v>
      </c>
      <c r="X94" s="53">
        <v>4665.09049521</v>
      </c>
      <c r="Y94" s="53">
        <v>4664.11553989</v>
      </c>
    </row>
    <row r="95" spans="1:25" s="54" customFormat="1" ht="15.75" x14ac:dyDescent="0.3">
      <c r="A95" s="52" t="s">
        <v>148</v>
      </c>
      <c r="B95" s="53">
        <v>4748.3332515299999</v>
      </c>
      <c r="C95" s="53">
        <v>4816.1754985899997</v>
      </c>
      <c r="D95" s="53">
        <v>4853.9465879099998</v>
      </c>
      <c r="E95" s="53">
        <v>4859.6820334099993</v>
      </c>
      <c r="F95" s="53">
        <v>4858.0427209700001</v>
      </c>
      <c r="G95" s="53">
        <v>4844.1569356199998</v>
      </c>
      <c r="H95" s="53">
        <v>4772.5376780699999</v>
      </c>
      <c r="I95" s="53">
        <v>4689.9386183299994</v>
      </c>
      <c r="J95" s="53">
        <v>4694.0797450199998</v>
      </c>
      <c r="K95" s="53">
        <v>4648.3424446299996</v>
      </c>
      <c r="L95" s="53">
        <v>4641.8777160099999</v>
      </c>
      <c r="M95" s="53">
        <v>4619.1866728599998</v>
      </c>
      <c r="N95" s="53">
        <v>4651.5490189900001</v>
      </c>
      <c r="O95" s="53">
        <v>4683.0735787800004</v>
      </c>
      <c r="P95" s="53">
        <v>4688.7209956500001</v>
      </c>
      <c r="Q95" s="53">
        <v>4697.6541485199996</v>
      </c>
      <c r="R95" s="53">
        <v>4688.3786013600002</v>
      </c>
      <c r="S95" s="53">
        <v>4669.2964119799999</v>
      </c>
      <c r="T95" s="53">
        <v>4644.2600866100001</v>
      </c>
      <c r="U95" s="53">
        <v>4611.5636571499999</v>
      </c>
      <c r="V95" s="53">
        <v>4631.2303928299998</v>
      </c>
      <c r="W95" s="53">
        <v>4657.6316222200003</v>
      </c>
      <c r="X95" s="53">
        <v>4701.5724838899996</v>
      </c>
      <c r="Y95" s="53">
        <v>4711.8582778700002</v>
      </c>
    </row>
    <row r="96" spans="1:25" s="54" customFormat="1" ht="15.75" x14ac:dyDescent="0.3">
      <c r="A96" s="52" t="s">
        <v>149</v>
      </c>
      <c r="B96" s="53">
        <v>4737.3100791500001</v>
      </c>
      <c r="C96" s="53">
        <v>4806.9124648300003</v>
      </c>
      <c r="D96" s="53">
        <v>4844.3934353200002</v>
      </c>
      <c r="E96" s="53">
        <v>4852.28386658</v>
      </c>
      <c r="F96" s="53">
        <v>4853.0421212399997</v>
      </c>
      <c r="G96" s="53">
        <v>4837.0609215700006</v>
      </c>
      <c r="H96" s="53">
        <v>4757.2056260199997</v>
      </c>
      <c r="I96" s="53">
        <v>4670.4574362799995</v>
      </c>
      <c r="J96" s="53">
        <v>4672.9081155599997</v>
      </c>
      <c r="K96" s="53">
        <v>4629.27669917</v>
      </c>
      <c r="L96" s="53">
        <v>4618.5654444100001</v>
      </c>
      <c r="M96" s="53">
        <v>4629.4223412000001</v>
      </c>
      <c r="N96" s="53">
        <v>4665.0441588499998</v>
      </c>
      <c r="O96" s="53">
        <v>4683.0337730399997</v>
      </c>
      <c r="P96" s="53">
        <v>4688.1308411099999</v>
      </c>
      <c r="Q96" s="53">
        <v>4690.9857133799997</v>
      </c>
      <c r="R96" s="53">
        <v>4691.3125512799998</v>
      </c>
      <c r="S96" s="53">
        <v>4665.9139923599996</v>
      </c>
      <c r="T96" s="53">
        <v>4634.0503415100002</v>
      </c>
      <c r="U96" s="53">
        <v>4603.7695835899995</v>
      </c>
      <c r="V96" s="53">
        <v>4605.2584643800001</v>
      </c>
      <c r="W96" s="53">
        <v>4618.2253912100005</v>
      </c>
      <c r="X96" s="53">
        <v>4657.2258711300001</v>
      </c>
      <c r="Y96" s="53">
        <v>4690.5094890399996</v>
      </c>
    </row>
    <row r="97" spans="1:25" s="54" customFormat="1" ht="15.75" x14ac:dyDescent="0.3">
      <c r="A97" s="52" t="s">
        <v>150</v>
      </c>
      <c r="B97" s="53">
        <v>4693.18116568</v>
      </c>
      <c r="C97" s="53">
        <v>4768.5329445099997</v>
      </c>
      <c r="D97" s="53">
        <v>4786.18501638</v>
      </c>
      <c r="E97" s="53">
        <v>4805.0861915799996</v>
      </c>
      <c r="F97" s="53">
        <v>4809.2741789499996</v>
      </c>
      <c r="G97" s="53">
        <v>4786.0425532399995</v>
      </c>
      <c r="H97" s="53">
        <v>4710.1931446500002</v>
      </c>
      <c r="I97" s="53">
        <v>4677.4717366699997</v>
      </c>
      <c r="J97" s="53">
        <v>4678.7306503899999</v>
      </c>
      <c r="K97" s="53">
        <v>4661.1166311400002</v>
      </c>
      <c r="L97" s="53">
        <v>4687.6790010300001</v>
      </c>
      <c r="M97" s="53">
        <v>4716.0268981099998</v>
      </c>
      <c r="N97" s="53">
        <v>4747.8371423400004</v>
      </c>
      <c r="O97" s="53">
        <v>4758.53738213</v>
      </c>
      <c r="P97" s="53">
        <v>4771.6885557400001</v>
      </c>
      <c r="Q97" s="53">
        <v>4771.4836955000001</v>
      </c>
      <c r="R97" s="53">
        <v>4790.9297084299997</v>
      </c>
      <c r="S97" s="53">
        <v>4777.2746837499999</v>
      </c>
      <c r="T97" s="53">
        <v>4707.9562864199997</v>
      </c>
      <c r="U97" s="53">
        <v>4665.6461170299999</v>
      </c>
      <c r="V97" s="53">
        <v>4660.6269555899999</v>
      </c>
      <c r="W97" s="53">
        <v>4685.5996767400002</v>
      </c>
      <c r="X97" s="53">
        <v>4673.4738664400002</v>
      </c>
      <c r="Y97" s="53">
        <v>4700.5324627499995</v>
      </c>
    </row>
    <row r="98" spans="1:25" s="54" customFormat="1" ht="15.75" x14ac:dyDescent="0.3">
      <c r="A98" s="52" t="s">
        <v>151</v>
      </c>
      <c r="B98" s="53">
        <v>4756.8268069799997</v>
      </c>
      <c r="C98" s="53">
        <v>4821.9331415199995</v>
      </c>
      <c r="D98" s="53">
        <v>4817.4570740899999</v>
      </c>
      <c r="E98" s="53">
        <v>4811.2299077300004</v>
      </c>
      <c r="F98" s="53">
        <v>4825.9295339</v>
      </c>
      <c r="G98" s="53">
        <v>4808.7202039100002</v>
      </c>
      <c r="H98" s="53">
        <v>4751.5595282599998</v>
      </c>
      <c r="I98" s="53">
        <v>4670.0265783699997</v>
      </c>
      <c r="J98" s="53">
        <v>4674.44358887</v>
      </c>
      <c r="K98" s="53">
        <v>4659.27579186</v>
      </c>
      <c r="L98" s="53">
        <v>4650.1704268399999</v>
      </c>
      <c r="M98" s="53">
        <v>4667.7974246899994</v>
      </c>
      <c r="N98" s="53">
        <v>4696.8811561100001</v>
      </c>
      <c r="O98" s="53">
        <v>4718.4788600900001</v>
      </c>
      <c r="P98" s="53">
        <v>4728.40253923</v>
      </c>
      <c r="Q98" s="53">
        <v>4738.53425376</v>
      </c>
      <c r="R98" s="53">
        <v>4722.3725660700002</v>
      </c>
      <c r="S98" s="53">
        <v>4706.5941436800003</v>
      </c>
      <c r="T98" s="53">
        <v>4692.2236725900002</v>
      </c>
      <c r="U98" s="53">
        <v>4651.2150122599996</v>
      </c>
      <c r="V98" s="53">
        <v>4654.6847019199995</v>
      </c>
      <c r="W98" s="53">
        <v>4657.0138741199999</v>
      </c>
      <c r="X98" s="53">
        <v>4719.8078437599997</v>
      </c>
      <c r="Y98" s="53">
        <v>4757.5973352199999</v>
      </c>
    </row>
    <row r="99" spans="1:25" s="54" customFormat="1" ht="15.75" x14ac:dyDescent="0.3">
      <c r="A99" s="52" t="s">
        <v>152</v>
      </c>
      <c r="B99" s="53">
        <v>4599.0829767200003</v>
      </c>
      <c r="C99" s="53">
        <v>4642.9943076500003</v>
      </c>
      <c r="D99" s="53">
        <v>4683.0831648799995</v>
      </c>
      <c r="E99" s="53">
        <v>4691.6877193299997</v>
      </c>
      <c r="F99" s="53">
        <v>4712.3940873900001</v>
      </c>
      <c r="G99" s="53">
        <v>4688.0519768699996</v>
      </c>
      <c r="H99" s="53">
        <v>4683.3716401599995</v>
      </c>
      <c r="I99" s="53">
        <v>4649.4245610099997</v>
      </c>
      <c r="J99" s="53">
        <v>4599.74202049</v>
      </c>
      <c r="K99" s="53">
        <v>4527.6199541799997</v>
      </c>
      <c r="L99" s="53">
        <v>4477.66406018</v>
      </c>
      <c r="M99" s="53">
        <v>4464.3242064799997</v>
      </c>
      <c r="N99" s="53">
        <v>4499.8237911300002</v>
      </c>
      <c r="O99" s="53">
        <v>4475.9375681499996</v>
      </c>
      <c r="P99" s="53">
        <v>4493.8263252899997</v>
      </c>
      <c r="Q99" s="53">
        <v>4501.0239355399999</v>
      </c>
      <c r="R99" s="53">
        <v>4558.5394211499997</v>
      </c>
      <c r="S99" s="53">
        <v>4514.9866088500003</v>
      </c>
      <c r="T99" s="53">
        <v>4505.2907562</v>
      </c>
      <c r="U99" s="53">
        <v>4494.3938141500003</v>
      </c>
      <c r="V99" s="53">
        <v>4460.5048380999997</v>
      </c>
      <c r="W99" s="53">
        <v>4473.3674137799999</v>
      </c>
      <c r="X99" s="53">
        <v>4512.7787029600004</v>
      </c>
      <c r="Y99" s="53">
        <v>4543.5053713799998</v>
      </c>
    </row>
    <row r="100" spans="1:25" s="54" customFormat="1" ht="15.75" x14ac:dyDescent="0.3">
      <c r="A100" s="52" t="s">
        <v>153</v>
      </c>
      <c r="B100" s="53">
        <v>4594.2493160800004</v>
      </c>
      <c r="C100" s="53">
        <v>4622.2777980999999</v>
      </c>
      <c r="D100" s="53">
        <v>4697.9496363899998</v>
      </c>
      <c r="E100" s="53">
        <v>4698.7918188399999</v>
      </c>
      <c r="F100" s="53">
        <v>4700.6997405800003</v>
      </c>
      <c r="G100" s="53">
        <v>4695.9904273399998</v>
      </c>
      <c r="H100" s="53">
        <v>4684.2395749699999</v>
      </c>
      <c r="I100" s="53">
        <v>4636.7242545299996</v>
      </c>
      <c r="J100" s="53">
        <v>4620.0200254199999</v>
      </c>
      <c r="K100" s="53">
        <v>4545.2437925800004</v>
      </c>
      <c r="L100" s="53">
        <v>4511.8174464399999</v>
      </c>
      <c r="M100" s="53">
        <v>4506.5699511900002</v>
      </c>
      <c r="N100" s="53">
        <v>4528.6346660700001</v>
      </c>
      <c r="O100" s="53">
        <v>4550.5558091000003</v>
      </c>
      <c r="P100" s="53">
        <v>4553.3879254200001</v>
      </c>
      <c r="Q100" s="53">
        <v>4559.7623982599998</v>
      </c>
      <c r="R100" s="53">
        <v>4570.1274498900002</v>
      </c>
      <c r="S100" s="53">
        <v>4552.1636428100001</v>
      </c>
      <c r="T100" s="53">
        <v>4531.6912850799999</v>
      </c>
      <c r="U100" s="53">
        <v>4500.0615599599996</v>
      </c>
      <c r="V100" s="53">
        <v>4484.08663179</v>
      </c>
      <c r="W100" s="53">
        <v>4489.9394823100001</v>
      </c>
      <c r="X100" s="53">
        <v>4534.6413634399996</v>
      </c>
      <c r="Y100" s="53">
        <v>4594.0168347199997</v>
      </c>
    </row>
    <row r="101" spans="1:25" s="54" customFormat="1" ht="15.75" x14ac:dyDescent="0.3">
      <c r="A101" s="52" t="s">
        <v>154</v>
      </c>
      <c r="B101" s="53">
        <v>4601.8204723199997</v>
      </c>
      <c r="C101" s="53">
        <v>4649.1651724100002</v>
      </c>
      <c r="D101" s="53">
        <v>4675.8686644600002</v>
      </c>
      <c r="E101" s="53">
        <v>4692.2836343600002</v>
      </c>
      <c r="F101" s="53">
        <v>4677.7054206499997</v>
      </c>
      <c r="G101" s="53">
        <v>4663.4910612900003</v>
      </c>
      <c r="H101" s="53">
        <v>4688.8193323100004</v>
      </c>
      <c r="I101" s="53">
        <v>4596.9204753399999</v>
      </c>
      <c r="J101" s="53">
        <v>4598.9508889500003</v>
      </c>
      <c r="K101" s="53">
        <v>4564.0871379700002</v>
      </c>
      <c r="L101" s="53">
        <v>4558.8091416099996</v>
      </c>
      <c r="M101" s="53">
        <v>4571.6499863700001</v>
      </c>
      <c r="N101" s="53">
        <v>4609.8749372399998</v>
      </c>
      <c r="O101" s="53">
        <v>4637.8171930899998</v>
      </c>
      <c r="P101" s="53">
        <v>4643.0140042499997</v>
      </c>
      <c r="Q101" s="53">
        <v>4655.095644</v>
      </c>
      <c r="R101" s="53">
        <v>4656.9747591599998</v>
      </c>
      <c r="S101" s="53">
        <v>4641.1054110900004</v>
      </c>
      <c r="T101" s="53">
        <v>4602.93200437</v>
      </c>
      <c r="U101" s="53">
        <v>4561.1327332199999</v>
      </c>
      <c r="V101" s="53">
        <v>4547.8318697599998</v>
      </c>
      <c r="W101" s="53">
        <v>4547.2358224199997</v>
      </c>
      <c r="X101" s="53">
        <v>4598.9074733799998</v>
      </c>
      <c r="Y101" s="53">
        <v>4642.6579929</v>
      </c>
    </row>
    <row r="102" spans="1:25" s="54" customFormat="1" ht="15.75" x14ac:dyDescent="0.3">
      <c r="A102" s="52" t="s">
        <v>155</v>
      </c>
      <c r="B102" s="53">
        <v>4559.7837538699996</v>
      </c>
      <c r="C102" s="53">
        <v>4613.4285859900001</v>
      </c>
      <c r="D102" s="53">
        <v>4638.7320145399999</v>
      </c>
      <c r="E102" s="53">
        <v>4646.9203338799998</v>
      </c>
      <c r="F102" s="53">
        <v>4612.7264534400001</v>
      </c>
      <c r="G102" s="53">
        <v>4612.8027577599996</v>
      </c>
      <c r="H102" s="53">
        <v>4552.2471671499998</v>
      </c>
      <c r="I102" s="53">
        <v>4484.4512292999998</v>
      </c>
      <c r="J102" s="53">
        <v>4481.79438493</v>
      </c>
      <c r="K102" s="53">
        <v>4464.3739724899997</v>
      </c>
      <c r="L102" s="53">
        <v>4470.0434306699999</v>
      </c>
      <c r="M102" s="53">
        <v>4516.0639050700001</v>
      </c>
      <c r="N102" s="53">
        <v>4550.9402334200004</v>
      </c>
      <c r="O102" s="53">
        <v>4592.3745856000005</v>
      </c>
      <c r="P102" s="53">
        <v>4612.9112996200001</v>
      </c>
      <c r="Q102" s="53">
        <v>4621.5595555999998</v>
      </c>
      <c r="R102" s="53">
        <v>4606.2108153400004</v>
      </c>
      <c r="S102" s="53">
        <v>4594.9425164799995</v>
      </c>
      <c r="T102" s="53">
        <v>4567.3397959899994</v>
      </c>
      <c r="U102" s="53">
        <v>4526.0839607099997</v>
      </c>
      <c r="V102" s="53">
        <v>4509.4155964599995</v>
      </c>
      <c r="W102" s="53">
        <v>4515.6640109199998</v>
      </c>
      <c r="X102" s="53">
        <v>4547.1894416799996</v>
      </c>
      <c r="Y102" s="53">
        <v>4589.1005106299999</v>
      </c>
    </row>
    <row r="103" spans="1:25" s="54" customFormat="1" ht="15.75" x14ac:dyDescent="0.3">
      <c r="A103" s="52" t="s">
        <v>156</v>
      </c>
      <c r="B103" s="53">
        <v>4705.8687370299995</v>
      </c>
      <c r="C103" s="53">
        <v>4755.5053186900004</v>
      </c>
      <c r="D103" s="53">
        <v>4836.7195546599996</v>
      </c>
      <c r="E103" s="53">
        <v>4849.0649305500001</v>
      </c>
      <c r="F103" s="53">
        <v>4860.8329576799997</v>
      </c>
      <c r="G103" s="53">
        <v>4825.2732219899999</v>
      </c>
      <c r="H103" s="53">
        <v>4764.1895562299997</v>
      </c>
      <c r="I103" s="53">
        <v>4708.89378425</v>
      </c>
      <c r="J103" s="53">
        <v>4696.58625665</v>
      </c>
      <c r="K103" s="53">
        <v>4666.9459761999997</v>
      </c>
      <c r="L103" s="53">
        <v>4672.5535723800003</v>
      </c>
      <c r="M103" s="53">
        <v>4649.4282344100002</v>
      </c>
      <c r="N103" s="53">
        <v>4762.6650764900005</v>
      </c>
      <c r="O103" s="53">
        <v>4771.7612373399998</v>
      </c>
      <c r="P103" s="53">
        <v>4776.4752636399999</v>
      </c>
      <c r="Q103" s="53">
        <v>4774.9770021100003</v>
      </c>
      <c r="R103" s="53">
        <v>4737.1593351600004</v>
      </c>
      <c r="S103" s="53">
        <v>4716.2275351400003</v>
      </c>
      <c r="T103" s="53">
        <v>4719.9030249799998</v>
      </c>
      <c r="U103" s="53">
        <v>4673.3299816600002</v>
      </c>
      <c r="V103" s="53">
        <v>4633.9295598400004</v>
      </c>
      <c r="W103" s="53">
        <v>4633.3100348400003</v>
      </c>
      <c r="X103" s="53">
        <v>4640.2405281900001</v>
      </c>
      <c r="Y103" s="53">
        <v>4698.3200315800004</v>
      </c>
    </row>
    <row r="104" spans="1:25" s="54" customFormat="1" ht="15.75" x14ac:dyDescent="0.3">
      <c r="A104" s="52" t="s">
        <v>157</v>
      </c>
      <c r="B104" s="53">
        <v>4772.06797757</v>
      </c>
      <c r="C104" s="53">
        <v>4850.0103544399999</v>
      </c>
      <c r="D104" s="53">
        <v>4896.5583806300001</v>
      </c>
      <c r="E104" s="53">
        <v>4916.5197902099999</v>
      </c>
      <c r="F104" s="53">
        <v>4913.81923095</v>
      </c>
      <c r="G104" s="53">
        <v>4842.8962264500005</v>
      </c>
      <c r="H104" s="53">
        <v>4796.93256956</v>
      </c>
      <c r="I104" s="53">
        <v>4717.8743897699997</v>
      </c>
      <c r="J104" s="53">
        <v>4701.3708898599998</v>
      </c>
      <c r="K104" s="53">
        <v>4676.3469085099996</v>
      </c>
      <c r="L104" s="53">
        <v>4637.2079583699997</v>
      </c>
      <c r="M104" s="53">
        <v>4663.2131789300001</v>
      </c>
      <c r="N104" s="53">
        <v>4710.3626279399996</v>
      </c>
      <c r="O104" s="53">
        <v>4753.4964417499996</v>
      </c>
      <c r="P104" s="53">
        <v>4797.4065729599997</v>
      </c>
      <c r="Q104" s="53">
        <v>4797.9201999400002</v>
      </c>
      <c r="R104" s="53">
        <v>4762.3342426299996</v>
      </c>
      <c r="S104" s="53">
        <v>4738.2647683799996</v>
      </c>
      <c r="T104" s="53">
        <v>4701.55642214</v>
      </c>
      <c r="U104" s="53">
        <v>4651.2469084799995</v>
      </c>
      <c r="V104" s="53">
        <v>4636.5346991699998</v>
      </c>
      <c r="W104" s="53">
        <v>4682.8286826100002</v>
      </c>
      <c r="X104" s="53">
        <v>4718.6562217499995</v>
      </c>
      <c r="Y104" s="53">
        <v>4752.1161504299998</v>
      </c>
    </row>
    <row r="105" spans="1:25" s="54" customFormat="1" ht="15.75" x14ac:dyDescent="0.3">
      <c r="A105" s="52" t="s">
        <v>158</v>
      </c>
      <c r="B105" s="53">
        <v>4848.2805013399993</v>
      </c>
      <c r="C105" s="53">
        <v>4936.9987872000002</v>
      </c>
      <c r="D105" s="53">
        <v>4918.1069737399994</v>
      </c>
      <c r="E105" s="53">
        <v>4918.5692428100001</v>
      </c>
      <c r="F105" s="53">
        <v>4920.0344365599994</v>
      </c>
      <c r="G105" s="53">
        <v>4917.1017561099998</v>
      </c>
      <c r="H105" s="53">
        <v>4896.3100752400005</v>
      </c>
      <c r="I105" s="53">
        <v>4808.8753149099994</v>
      </c>
      <c r="J105" s="53">
        <v>4801.6758137699999</v>
      </c>
      <c r="K105" s="53">
        <v>4772.3286038799997</v>
      </c>
      <c r="L105" s="53">
        <v>4712.87521827</v>
      </c>
      <c r="M105" s="53">
        <v>4710.4596715500002</v>
      </c>
      <c r="N105" s="53">
        <v>4713.4394834800005</v>
      </c>
      <c r="O105" s="53">
        <v>4720.0825125900001</v>
      </c>
      <c r="P105" s="53">
        <v>4732.4703884800001</v>
      </c>
      <c r="Q105" s="53">
        <v>4726.7062745799994</v>
      </c>
      <c r="R105" s="53">
        <v>4734.7120934800005</v>
      </c>
      <c r="S105" s="53">
        <v>4681.6119364899996</v>
      </c>
      <c r="T105" s="53">
        <v>4673.1016274899994</v>
      </c>
      <c r="U105" s="53">
        <v>4659.7261219699994</v>
      </c>
      <c r="V105" s="53">
        <v>4671.9287822899996</v>
      </c>
      <c r="W105" s="53">
        <v>4672.4237808099997</v>
      </c>
      <c r="X105" s="53">
        <v>4742.2947442099994</v>
      </c>
      <c r="Y105" s="53">
        <v>4713.4399985599994</v>
      </c>
    </row>
    <row r="106" spans="1:25" s="54" customFormat="1" ht="15.75" x14ac:dyDescent="0.3">
      <c r="A106" s="52" t="s">
        <v>159</v>
      </c>
      <c r="B106" s="53">
        <v>4708.3626069599995</v>
      </c>
      <c r="C106" s="53">
        <v>4763.8637817399995</v>
      </c>
      <c r="D106" s="53">
        <v>4793.99968162</v>
      </c>
      <c r="E106" s="53">
        <v>4803.9926733599996</v>
      </c>
      <c r="F106" s="53">
        <v>4794.9410253900005</v>
      </c>
      <c r="G106" s="53">
        <v>4800.8756596900002</v>
      </c>
      <c r="H106" s="53">
        <v>4781.5119292099998</v>
      </c>
      <c r="I106" s="53">
        <v>4691.43089083</v>
      </c>
      <c r="J106" s="53">
        <v>4615.4400175499995</v>
      </c>
      <c r="K106" s="53">
        <v>4544.7273728599994</v>
      </c>
      <c r="L106" s="53">
        <v>4520.0979802900001</v>
      </c>
      <c r="M106" s="53">
        <v>4517.5236456299999</v>
      </c>
      <c r="N106" s="53">
        <v>4559.9508767400002</v>
      </c>
      <c r="O106" s="53">
        <v>4607.6272156599998</v>
      </c>
      <c r="P106" s="53">
        <v>4631.0994543199995</v>
      </c>
      <c r="Q106" s="53">
        <v>4649.5290126299997</v>
      </c>
      <c r="R106" s="53">
        <v>4623.7770925099994</v>
      </c>
      <c r="S106" s="53">
        <v>4620.7526046499997</v>
      </c>
      <c r="T106" s="53">
        <v>4552.66301251</v>
      </c>
      <c r="U106" s="53">
        <v>4558.5298357399997</v>
      </c>
      <c r="V106" s="53">
        <v>4533.7864601299998</v>
      </c>
      <c r="W106" s="53">
        <v>4538.5445038500002</v>
      </c>
      <c r="X106" s="53">
        <v>4543.42748682</v>
      </c>
      <c r="Y106" s="53">
        <v>4672.1474801599998</v>
      </c>
    </row>
    <row r="107" spans="1:25" s="54" customFormat="1" ht="15.75" x14ac:dyDescent="0.3">
      <c r="A107" s="52" t="s">
        <v>160</v>
      </c>
      <c r="B107" s="53">
        <v>4734.2823650499995</v>
      </c>
      <c r="C107" s="53">
        <v>4781.29797469</v>
      </c>
      <c r="D107" s="53">
        <v>4826.2393845500001</v>
      </c>
      <c r="E107" s="53">
        <v>4821.0193412899998</v>
      </c>
      <c r="F107" s="53">
        <v>4833.1841841699998</v>
      </c>
      <c r="G107" s="53">
        <v>4818.5234219599997</v>
      </c>
      <c r="H107" s="53">
        <v>4801.5674841</v>
      </c>
      <c r="I107" s="53">
        <v>4751.3628602799999</v>
      </c>
      <c r="J107" s="53">
        <v>4704.3270064099997</v>
      </c>
      <c r="K107" s="53">
        <v>4636.0013000099998</v>
      </c>
      <c r="L107" s="53">
        <v>4608.4272320999999</v>
      </c>
      <c r="M107" s="53">
        <v>4608.0725204199998</v>
      </c>
      <c r="N107" s="53">
        <v>4649.9047868600001</v>
      </c>
      <c r="O107" s="53">
        <v>4697.4428817500002</v>
      </c>
      <c r="P107" s="53">
        <v>4712.5783586899997</v>
      </c>
      <c r="Q107" s="53">
        <v>4728.3367785700002</v>
      </c>
      <c r="R107" s="53">
        <v>4713.1338792200004</v>
      </c>
      <c r="S107" s="53">
        <v>4680.4348359300002</v>
      </c>
      <c r="T107" s="53">
        <v>4658.4762152399999</v>
      </c>
      <c r="U107" s="53">
        <v>4618.0154876899996</v>
      </c>
      <c r="V107" s="53">
        <v>4582.3793140899998</v>
      </c>
      <c r="W107" s="53">
        <v>4593.4876305399994</v>
      </c>
      <c r="X107" s="53">
        <v>4621.10019517</v>
      </c>
      <c r="Y107" s="53">
        <v>4682.8464177999995</v>
      </c>
    </row>
    <row r="108" spans="1:25" s="54" customFormat="1" ht="15.75" x14ac:dyDescent="0.3">
      <c r="A108" s="52" t="s">
        <v>161</v>
      </c>
      <c r="B108" s="53">
        <v>4729.2720123899999</v>
      </c>
      <c r="C108" s="53">
        <v>4732.6030372799996</v>
      </c>
      <c r="D108" s="53">
        <v>4769.15713607</v>
      </c>
      <c r="E108" s="53">
        <v>4771.3868647099998</v>
      </c>
      <c r="F108" s="53">
        <v>4791.2859864499997</v>
      </c>
      <c r="G108" s="53">
        <v>4758.7273150700003</v>
      </c>
      <c r="H108" s="53">
        <v>4765.7831268800001</v>
      </c>
      <c r="I108" s="53">
        <v>4633.2108615799998</v>
      </c>
      <c r="J108" s="53">
        <v>4648.7265420699996</v>
      </c>
      <c r="K108" s="53">
        <v>4641.8383768799995</v>
      </c>
      <c r="L108" s="53">
        <v>4636.0805379100002</v>
      </c>
      <c r="M108" s="53">
        <v>4646.1173610699998</v>
      </c>
      <c r="N108" s="53">
        <v>4660.17486457</v>
      </c>
      <c r="O108" s="53">
        <v>4696.21607141</v>
      </c>
      <c r="P108" s="53">
        <v>4707.0188605200001</v>
      </c>
      <c r="Q108" s="53">
        <v>4706.9773017299995</v>
      </c>
      <c r="R108" s="53">
        <v>4692.6502154600003</v>
      </c>
      <c r="S108" s="53">
        <v>4699.9507761300001</v>
      </c>
      <c r="T108" s="53">
        <v>4679.5100784400001</v>
      </c>
      <c r="U108" s="53">
        <v>4617.9661192200001</v>
      </c>
      <c r="V108" s="53">
        <v>4550.7153445200001</v>
      </c>
      <c r="W108" s="53">
        <v>4567.1577177700001</v>
      </c>
      <c r="X108" s="53">
        <v>4620.3485066100002</v>
      </c>
      <c r="Y108" s="53">
        <v>4640.0419399700004</v>
      </c>
    </row>
    <row r="109" spans="1:25" s="54" customFormat="1" ht="15.75" x14ac:dyDescent="0.3">
      <c r="A109" s="52" t="s">
        <v>162</v>
      </c>
      <c r="B109" s="53">
        <v>4566.1419420100001</v>
      </c>
      <c r="C109" s="53">
        <v>4600.4305309699994</v>
      </c>
      <c r="D109" s="53">
        <v>4659.1289550599995</v>
      </c>
      <c r="E109" s="53">
        <v>4675.0133465399995</v>
      </c>
      <c r="F109" s="53">
        <v>4672.0449949599997</v>
      </c>
      <c r="G109" s="53">
        <v>4663.2636772099995</v>
      </c>
      <c r="H109" s="53">
        <v>4580.4261844399998</v>
      </c>
      <c r="I109" s="53">
        <v>4523.7103824300002</v>
      </c>
      <c r="J109" s="53">
        <v>4550.8984226599996</v>
      </c>
      <c r="K109" s="53">
        <v>4526.8474656300004</v>
      </c>
      <c r="L109" s="53">
        <v>4522.9305011899996</v>
      </c>
      <c r="M109" s="53">
        <v>4507.5447376499997</v>
      </c>
      <c r="N109" s="53">
        <v>4509.2368872500001</v>
      </c>
      <c r="O109" s="53">
        <v>4534.0432261300002</v>
      </c>
      <c r="P109" s="53">
        <v>4545.0581094600002</v>
      </c>
      <c r="Q109" s="53">
        <v>4559.3158049800004</v>
      </c>
      <c r="R109" s="53">
        <v>4557.3746926000003</v>
      </c>
      <c r="S109" s="53">
        <v>4554.7601906700002</v>
      </c>
      <c r="T109" s="53">
        <v>4527.0802452799999</v>
      </c>
      <c r="U109" s="53">
        <v>4475.2053486699997</v>
      </c>
      <c r="V109" s="53">
        <v>4472.6285677100004</v>
      </c>
      <c r="W109" s="53">
        <v>4472.8527118900001</v>
      </c>
      <c r="X109" s="53">
        <v>4511.2805182100001</v>
      </c>
      <c r="Y109" s="53">
        <v>4553.0042223199998</v>
      </c>
    </row>
    <row r="110" spans="1:25" s="54" customFormat="1" ht="15.75" x14ac:dyDescent="0.3">
      <c r="A110" s="52" t="s">
        <v>163</v>
      </c>
      <c r="B110" s="53">
        <v>4576.2492887500002</v>
      </c>
      <c r="C110" s="53">
        <v>4622.25297744</v>
      </c>
      <c r="D110" s="53">
        <v>4638.6577668899999</v>
      </c>
      <c r="E110" s="53">
        <v>4632.4355580199999</v>
      </c>
      <c r="F110" s="53">
        <v>4654.8712661700001</v>
      </c>
      <c r="G110" s="53">
        <v>4620.6104255600003</v>
      </c>
      <c r="H110" s="53">
        <v>4562.9512406899994</v>
      </c>
      <c r="I110" s="53">
        <v>4551.2037050600002</v>
      </c>
      <c r="J110" s="53">
        <v>4549.0894440399998</v>
      </c>
      <c r="K110" s="53">
        <v>4536.3707756900003</v>
      </c>
      <c r="L110" s="53">
        <v>4538.3716912600003</v>
      </c>
      <c r="M110" s="53">
        <v>4577.6110744300004</v>
      </c>
      <c r="N110" s="53">
        <v>4626.2311219499998</v>
      </c>
      <c r="O110" s="53">
        <v>4645.04948934</v>
      </c>
      <c r="P110" s="53">
        <v>4625.5767082499997</v>
      </c>
      <c r="Q110" s="53">
        <v>4640.8625488600001</v>
      </c>
      <c r="R110" s="53">
        <v>4639.82057042</v>
      </c>
      <c r="S110" s="53">
        <v>4635.1778725699996</v>
      </c>
      <c r="T110" s="53">
        <v>4574.4193509899997</v>
      </c>
      <c r="U110" s="53">
        <v>4529.2027349800001</v>
      </c>
      <c r="V110" s="53">
        <v>4489.8386986000005</v>
      </c>
      <c r="W110" s="53">
        <v>4485.8911421000003</v>
      </c>
      <c r="X110" s="53">
        <v>4523.0092966299999</v>
      </c>
      <c r="Y110" s="53">
        <v>4522.7088816699998</v>
      </c>
    </row>
    <row r="111" spans="1:25" s="54" customFormat="1" ht="15.75" x14ac:dyDescent="0.3">
      <c r="A111" s="52" t="s">
        <v>164</v>
      </c>
      <c r="B111" s="53">
        <v>4466.4089481000001</v>
      </c>
      <c r="C111" s="53">
        <v>4543.8435062400004</v>
      </c>
      <c r="D111" s="53">
        <v>4550.0080103099999</v>
      </c>
      <c r="E111" s="53">
        <v>4543.29848898</v>
      </c>
      <c r="F111" s="53">
        <v>4542.6128325999998</v>
      </c>
      <c r="G111" s="53">
        <v>4503.1384922199995</v>
      </c>
      <c r="H111" s="53">
        <v>4486.4534656100004</v>
      </c>
      <c r="I111" s="53">
        <v>4429.2357075899999</v>
      </c>
      <c r="J111" s="53">
        <v>4394.79939913</v>
      </c>
      <c r="K111" s="53">
        <v>4364.3661719499996</v>
      </c>
      <c r="L111" s="53">
        <v>4373.2637671600005</v>
      </c>
      <c r="M111" s="53">
        <v>4412.0299956199997</v>
      </c>
      <c r="N111" s="53">
        <v>4449.20273903</v>
      </c>
      <c r="O111" s="53">
        <v>4474.89216072</v>
      </c>
      <c r="P111" s="53">
        <v>4490.9972982700001</v>
      </c>
      <c r="Q111" s="53">
        <v>4498.4346116400002</v>
      </c>
      <c r="R111" s="53">
        <v>4498.6101092600002</v>
      </c>
      <c r="S111" s="53">
        <v>4477.7899975800001</v>
      </c>
      <c r="T111" s="53">
        <v>4431.6918898799995</v>
      </c>
      <c r="U111" s="53">
        <v>4421.1405663300002</v>
      </c>
      <c r="V111" s="53">
        <v>4381.13858342</v>
      </c>
      <c r="W111" s="53">
        <v>4375.8227486699998</v>
      </c>
      <c r="X111" s="53">
        <v>4406.1766410199998</v>
      </c>
      <c r="Y111" s="53">
        <v>4443.8249980099999</v>
      </c>
    </row>
    <row r="112" spans="1:25" s="54" customFormat="1" ht="15.75" x14ac:dyDescent="0.3">
      <c r="A112" s="52" t="s">
        <v>165</v>
      </c>
      <c r="B112" s="53">
        <v>4518.9439936799999</v>
      </c>
      <c r="C112" s="53">
        <v>4472.2295842100002</v>
      </c>
      <c r="D112" s="53">
        <v>4591.9704566399996</v>
      </c>
      <c r="E112" s="53">
        <v>4588.0722445199999</v>
      </c>
      <c r="F112" s="53">
        <v>4593.4729468599999</v>
      </c>
      <c r="G112" s="53">
        <v>4573.1864161800004</v>
      </c>
      <c r="H112" s="53">
        <v>4554.5015369699995</v>
      </c>
      <c r="I112" s="53">
        <v>4478.6202644900004</v>
      </c>
      <c r="J112" s="53">
        <v>4453.4970768799994</v>
      </c>
      <c r="K112" s="53">
        <v>4419.1153117599997</v>
      </c>
      <c r="L112" s="53">
        <v>4389.3165854399995</v>
      </c>
      <c r="M112" s="53">
        <v>4379.0493563399996</v>
      </c>
      <c r="N112" s="53">
        <v>4425.0582542499997</v>
      </c>
      <c r="O112" s="53">
        <v>4453.2544553099997</v>
      </c>
      <c r="P112" s="53">
        <v>4473.4793604500001</v>
      </c>
      <c r="Q112" s="53">
        <v>4468.47026594</v>
      </c>
      <c r="R112" s="53">
        <v>4462.4543125500004</v>
      </c>
      <c r="S112" s="53">
        <v>4443.3572975299994</v>
      </c>
      <c r="T112" s="53">
        <v>4404.8810238899996</v>
      </c>
      <c r="U112" s="53">
        <v>4384.4877055799998</v>
      </c>
      <c r="V112" s="53">
        <v>4348.0498702300001</v>
      </c>
      <c r="W112" s="53">
        <v>4342.9264773499999</v>
      </c>
      <c r="X112" s="53">
        <v>4383.4896884400005</v>
      </c>
      <c r="Y112" s="53">
        <v>4369.3619910799998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27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102" t="s">
        <v>71</v>
      </c>
      <c r="C115" s="103" t="s">
        <v>72</v>
      </c>
      <c r="D115" s="104" t="s">
        <v>73</v>
      </c>
      <c r="E115" s="103" t="s">
        <v>74</v>
      </c>
      <c r="F115" s="103" t="s">
        <v>75</v>
      </c>
      <c r="G115" s="103" t="s">
        <v>76</v>
      </c>
      <c r="H115" s="103" t="s">
        <v>77</v>
      </c>
      <c r="I115" s="103" t="s">
        <v>78</v>
      </c>
      <c r="J115" s="103" t="s">
        <v>79</v>
      </c>
      <c r="K115" s="102" t="s">
        <v>80</v>
      </c>
      <c r="L115" s="103" t="s">
        <v>81</v>
      </c>
      <c r="M115" s="105" t="s">
        <v>82</v>
      </c>
      <c r="N115" s="102" t="s">
        <v>83</v>
      </c>
      <c r="O115" s="103" t="s">
        <v>84</v>
      </c>
      <c r="P115" s="105" t="s">
        <v>85</v>
      </c>
      <c r="Q115" s="104" t="s">
        <v>86</v>
      </c>
      <c r="R115" s="103" t="s">
        <v>87</v>
      </c>
      <c r="S115" s="104" t="s">
        <v>88</v>
      </c>
      <c r="T115" s="103" t="s">
        <v>89</v>
      </c>
      <c r="U115" s="104" t="s">
        <v>90</v>
      </c>
      <c r="V115" s="103" t="s">
        <v>91</v>
      </c>
      <c r="W115" s="104" t="s">
        <v>92</v>
      </c>
      <c r="X115" s="103" t="s">
        <v>93</v>
      </c>
      <c r="Y115" s="103" t="s">
        <v>94</v>
      </c>
    </row>
    <row r="116" spans="1:25" s="23" customFormat="1" ht="15.75" customHeight="1" x14ac:dyDescent="0.2">
      <c r="A116" s="50" t="s">
        <v>135</v>
      </c>
      <c r="B116" s="51">
        <v>5330.9491759100001</v>
      </c>
      <c r="C116" s="51">
        <v>5375.7586264199999</v>
      </c>
      <c r="D116" s="51">
        <v>5395.4519986300002</v>
      </c>
      <c r="E116" s="51">
        <v>5406.8662481899992</v>
      </c>
      <c r="F116" s="51">
        <v>5409.2834142800002</v>
      </c>
      <c r="G116" s="51">
        <v>5381.2281698799998</v>
      </c>
      <c r="H116" s="51">
        <v>5351.1100505199993</v>
      </c>
      <c r="I116" s="51">
        <v>5285.0921116</v>
      </c>
      <c r="J116" s="51">
        <v>5268.9660839399994</v>
      </c>
      <c r="K116" s="51">
        <v>5193.2762585399996</v>
      </c>
      <c r="L116" s="51">
        <v>5214.7799582499993</v>
      </c>
      <c r="M116" s="51">
        <v>5229.4471328599993</v>
      </c>
      <c r="N116" s="51">
        <v>5261.3513399799995</v>
      </c>
      <c r="O116" s="51">
        <v>5277.8790674299998</v>
      </c>
      <c r="P116" s="51">
        <v>5298.60587166</v>
      </c>
      <c r="Q116" s="51">
        <v>5274.6622356600001</v>
      </c>
      <c r="R116" s="51">
        <v>5278.9246554799993</v>
      </c>
      <c r="S116" s="51">
        <v>5247.2988444999992</v>
      </c>
      <c r="T116" s="51">
        <v>5239.4843570199992</v>
      </c>
      <c r="U116" s="51">
        <v>5247.1043286099994</v>
      </c>
      <c r="V116" s="51">
        <v>5246.8358282600002</v>
      </c>
      <c r="W116" s="51">
        <v>5266.3190403199997</v>
      </c>
      <c r="X116" s="51">
        <v>5283.1522489899999</v>
      </c>
      <c r="Y116" s="51">
        <v>5327.2047771899997</v>
      </c>
    </row>
    <row r="117" spans="1:25" s="54" customFormat="1" ht="15.75" x14ac:dyDescent="0.3">
      <c r="A117" s="52" t="s">
        <v>136</v>
      </c>
      <c r="B117" s="53">
        <v>5298.4680022499997</v>
      </c>
      <c r="C117" s="53">
        <v>5276.1594415299996</v>
      </c>
      <c r="D117" s="53">
        <v>5298.8622770000002</v>
      </c>
      <c r="E117" s="53">
        <v>5314.8021209399994</v>
      </c>
      <c r="F117" s="53">
        <v>5318.5074853099995</v>
      </c>
      <c r="G117" s="53">
        <v>5291.4978747299992</v>
      </c>
      <c r="H117" s="53">
        <v>5177.8408994699994</v>
      </c>
      <c r="I117" s="53">
        <v>5127.4342210899995</v>
      </c>
      <c r="J117" s="53">
        <v>5103.3181750599997</v>
      </c>
      <c r="K117" s="53">
        <v>5123.3980043699994</v>
      </c>
      <c r="L117" s="53">
        <v>5123.1770760899999</v>
      </c>
      <c r="M117" s="53">
        <v>5126.5383666399994</v>
      </c>
      <c r="N117" s="53">
        <v>5152.4699953999998</v>
      </c>
      <c r="O117" s="53">
        <v>5199.6594042199995</v>
      </c>
      <c r="P117" s="53">
        <v>5219.8356443100001</v>
      </c>
      <c r="Q117" s="53">
        <v>5224.4875427499992</v>
      </c>
      <c r="R117" s="53">
        <v>5226.0372727099993</v>
      </c>
      <c r="S117" s="53">
        <v>5219.0417799499992</v>
      </c>
      <c r="T117" s="53">
        <v>5169.5517535199997</v>
      </c>
      <c r="U117" s="53">
        <v>5107.0166536899997</v>
      </c>
      <c r="V117" s="53">
        <v>5100.2924914599998</v>
      </c>
      <c r="W117" s="53">
        <v>5109.4586381199997</v>
      </c>
      <c r="X117" s="53">
        <v>5133.0997362199996</v>
      </c>
      <c r="Y117" s="53">
        <v>5183.6077165899997</v>
      </c>
    </row>
    <row r="118" spans="1:25" s="54" customFormat="1" ht="15.75" x14ac:dyDescent="0.3">
      <c r="A118" s="52" t="s">
        <v>137</v>
      </c>
      <c r="B118" s="53">
        <v>5204.1178493999996</v>
      </c>
      <c r="C118" s="53">
        <v>5215.1731474399994</v>
      </c>
      <c r="D118" s="53">
        <v>5238.7797048100001</v>
      </c>
      <c r="E118" s="53">
        <v>5245.4660503399991</v>
      </c>
      <c r="F118" s="53">
        <v>5231.0746020299994</v>
      </c>
      <c r="G118" s="53">
        <v>5223.1394966999997</v>
      </c>
      <c r="H118" s="53">
        <v>5206.4389621199998</v>
      </c>
      <c r="I118" s="53">
        <v>5118.8837593099997</v>
      </c>
      <c r="J118" s="53">
        <v>5129.6547015399992</v>
      </c>
      <c r="K118" s="53">
        <v>5113.8036013999999</v>
      </c>
      <c r="L118" s="53">
        <v>5094.7287166699998</v>
      </c>
      <c r="M118" s="53">
        <v>5102.3249365599995</v>
      </c>
      <c r="N118" s="53">
        <v>5126.5863322799996</v>
      </c>
      <c r="O118" s="53">
        <v>5201.0837140899994</v>
      </c>
      <c r="P118" s="53">
        <v>5223.6299227099998</v>
      </c>
      <c r="Q118" s="53">
        <v>5172.3496792999995</v>
      </c>
      <c r="R118" s="53">
        <v>5239.8259141500002</v>
      </c>
      <c r="S118" s="53">
        <v>5173.81377729</v>
      </c>
      <c r="T118" s="53">
        <v>5139.7381181999999</v>
      </c>
      <c r="U118" s="53">
        <v>5097.7927033999995</v>
      </c>
      <c r="V118" s="53">
        <v>5105.42226639</v>
      </c>
      <c r="W118" s="53">
        <v>5101.7713978199999</v>
      </c>
      <c r="X118" s="53">
        <v>5131.0765979299995</v>
      </c>
      <c r="Y118" s="53">
        <v>5209.8399716999993</v>
      </c>
    </row>
    <row r="119" spans="1:25" s="54" customFormat="1" ht="15.75" x14ac:dyDescent="0.3">
      <c r="A119" s="52" t="s">
        <v>138</v>
      </c>
      <c r="B119" s="53">
        <v>5145.6499716799999</v>
      </c>
      <c r="C119" s="53">
        <v>5190.0336872899998</v>
      </c>
      <c r="D119" s="53">
        <v>5199.2407770699992</v>
      </c>
      <c r="E119" s="53">
        <v>5192.52881007</v>
      </c>
      <c r="F119" s="53">
        <v>5176.8701295999999</v>
      </c>
      <c r="G119" s="53">
        <v>5156.2288210899997</v>
      </c>
      <c r="H119" s="53">
        <v>5095.2523692599998</v>
      </c>
      <c r="I119" s="53">
        <v>5037.7330297099998</v>
      </c>
      <c r="J119" s="53">
        <v>5021.4665562599994</v>
      </c>
      <c r="K119" s="53">
        <v>5009.6099732299999</v>
      </c>
      <c r="L119" s="53">
        <v>5018.1775743199996</v>
      </c>
      <c r="M119" s="53">
        <v>5032.9966875599994</v>
      </c>
      <c r="N119" s="53">
        <v>5066.5191194199997</v>
      </c>
      <c r="O119" s="53">
        <v>5095.4662194899993</v>
      </c>
      <c r="P119" s="53">
        <v>5109.6966904299998</v>
      </c>
      <c r="Q119" s="53">
        <v>5114.5961346599997</v>
      </c>
      <c r="R119" s="53">
        <v>5118.6899472699997</v>
      </c>
      <c r="S119" s="53">
        <v>5079.8089814300001</v>
      </c>
      <c r="T119" s="53">
        <v>5032.8358063599999</v>
      </c>
      <c r="U119" s="53">
        <v>5023.9874977999998</v>
      </c>
      <c r="V119" s="53">
        <v>5034.8140442799995</v>
      </c>
      <c r="W119" s="53">
        <v>5069.15138114</v>
      </c>
      <c r="X119" s="53">
        <v>5105.0958103899993</v>
      </c>
      <c r="Y119" s="53">
        <v>5133.3415456499997</v>
      </c>
    </row>
    <row r="120" spans="1:25" s="54" customFormat="1" ht="15.75" x14ac:dyDescent="0.3">
      <c r="A120" s="52" t="s">
        <v>139</v>
      </c>
      <c r="B120" s="53">
        <v>5162.0563290599994</v>
      </c>
      <c r="C120" s="53">
        <v>5201.1046659799995</v>
      </c>
      <c r="D120" s="53">
        <v>5218.6155656999999</v>
      </c>
      <c r="E120" s="53">
        <v>5219.1712083900002</v>
      </c>
      <c r="F120" s="53">
        <v>5226.9756047399997</v>
      </c>
      <c r="G120" s="53">
        <v>5203.9708980300002</v>
      </c>
      <c r="H120" s="53">
        <v>5178.7606244299996</v>
      </c>
      <c r="I120" s="53">
        <v>5152.7669842300002</v>
      </c>
      <c r="J120" s="53">
        <v>5135.5302417399998</v>
      </c>
      <c r="K120" s="53">
        <v>5069.5160063799995</v>
      </c>
      <c r="L120" s="53">
        <v>5038.2391829099997</v>
      </c>
      <c r="M120" s="53">
        <v>5051.0731205399998</v>
      </c>
      <c r="N120" s="53">
        <v>5059.8626057099991</v>
      </c>
      <c r="O120" s="53">
        <v>5088.5988610599998</v>
      </c>
      <c r="P120" s="53">
        <v>5117.0436172499994</v>
      </c>
      <c r="Q120" s="53">
        <v>5133.1408759999995</v>
      </c>
      <c r="R120" s="53">
        <v>5136.1170216499995</v>
      </c>
      <c r="S120" s="53">
        <v>5115.5199033299996</v>
      </c>
      <c r="T120" s="53">
        <v>5088.2397076099996</v>
      </c>
      <c r="U120" s="53">
        <v>5047.5288781999998</v>
      </c>
      <c r="V120" s="53">
        <v>4974.4388902299997</v>
      </c>
      <c r="W120" s="53">
        <v>4983.8963114299995</v>
      </c>
      <c r="X120" s="53">
        <v>5012.0465291799992</v>
      </c>
      <c r="Y120" s="53">
        <v>5106.90302066</v>
      </c>
    </row>
    <row r="121" spans="1:25" s="54" customFormat="1" ht="15.75" x14ac:dyDescent="0.3">
      <c r="A121" s="52" t="s">
        <v>140</v>
      </c>
      <c r="B121" s="53">
        <v>5161.8333555499994</v>
      </c>
      <c r="C121" s="53">
        <v>5196.0474295599997</v>
      </c>
      <c r="D121" s="53">
        <v>5215.3857675700001</v>
      </c>
      <c r="E121" s="53">
        <v>5238.6860727099993</v>
      </c>
      <c r="F121" s="53">
        <v>5232.7766614699995</v>
      </c>
      <c r="G121" s="53">
        <v>5228.3678192799998</v>
      </c>
      <c r="H121" s="53">
        <v>5171.8106277299994</v>
      </c>
      <c r="I121" s="53">
        <v>5101.2930401899994</v>
      </c>
      <c r="J121" s="53">
        <v>5079.9891966699997</v>
      </c>
      <c r="K121" s="53">
        <v>5065.8946665099993</v>
      </c>
      <c r="L121" s="53">
        <v>5068.5668979299999</v>
      </c>
      <c r="M121" s="53">
        <v>5067.2856598199996</v>
      </c>
      <c r="N121" s="53">
        <v>5084.9270645399993</v>
      </c>
      <c r="O121" s="53">
        <v>5106.9417334999998</v>
      </c>
      <c r="P121" s="53">
        <v>5118.3189950199994</v>
      </c>
      <c r="Q121" s="53">
        <v>5126.1724017099996</v>
      </c>
      <c r="R121" s="53">
        <v>5137.8872958399998</v>
      </c>
      <c r="S121" s="53">
        <v>5103.25856853</v>
      </c>
      <c r="T121" s="53">
        <v>5080.3473590599997</v>
      </c>
      <c r="U121" s="53">
        <v>5057.6051387699999</v>
      </c>
      <c r="V121" s="53">
        <v>5050.5762974600002</v>
      </c>
      <c r="W121" s="53">
        <v>5061.4741884499999</v>
      </c>
      <c r="X121" s="53">
        <v>5101.4125773999995</v>
      </c>
      <c r="Y121" s="53">
        <v>5146.1886753399995</v>
      </c>
    </row>
    <row r="122" spans="1:25" s="54" customFormat="1" ht="15.75" x14ac:dyDescent="0.3">
      <c r="A122" s="52" t="s">
        <v>141</v>
      </c>
      <c r="B122" s="53">
        <v>5241.72852169</v>
      </c>
      <c r="C122" s="53">
        <v>5287.4941751499991</v>
      </c>
      <c r="D122" s="53">
        <v>5345.0928661899998</v>
      </c>
      <c r="E122" s="53">
        <v>5340.3153558799995</v>
      </c>
      <c r="F122" s="53">
        <v>5327.1361962299998</v>
      </c>
      <c r="G122" s="53">
        <v>5299.1842365699995</v>
      </c>
      <c r="H122" s="53">
        <v>5228.2741382699996</v>
      </c>
      <c r="I122" s="53">
        <v>5186.7856190999992</v>
      </c>
      <c r="J122" s="53">
        <v>5163.1593248499994</v>
      </c>
      <c r="K122" s="53">
        <v>5139.7061034799999</v>
      </c>
      <c r="L122" s="53">
        <v>5130.1242633099992</v>
      </c>
      <c r="M122" s="53">
        <v>5145.4892201999992</v>
      </c>
      <c r="N122" s="53">
        <v>5150.3943588399998</v>
      </c>
      <c r="O122" s="53">
        <v>5184.9045423600001</v>
      </c>
      <c r="P122" s="53">
        <v>5203.1178441599995</v>
      </c>
      <c r="Q122" s="53">
        <v>5199.8568633799996</v>
      </c>
      <c r="R122" s="53">
        <v>5195.0451635499994</v>
      </c>
      <c r="S122" s="53">
        <v>5186.9317461800001</v>
      </c>
      <c r="T122" s="53">
        <v>5163.6559610099994</v>
      </c>
      <c r="U122" s="53">
        <v>5125.2775833599999</v>
      </c>
      <c r="V122" s="53">
        <v>5125.2521423299995</v>
      </c>
      <c r="W122" s="53">
        <v>5139.3572315299998</v>
      </c>
      <c r="X122" s="53">
        <v>5171.3730480300001</v>
      </c>
      <c r="Y122" s="53">
        <v>5169.3177487399998</v>
      </c>
    </row>
    <row r="123" spans="1:25" s="54" customFormat="1" ht="15.75" x14ac:dyDescent="0.3">
      <c r="A123" s="52" t="s">
        <v>142</v>
      </c>
      <c r="B123" s="53">
        <v>5217.3798616299991</v>
      </c>
      <c r="C123" s="53">
        <v>5232.5472846499997</v>
      </c>
      <c r="D123" s="53">
        <v>5250.2307318099993</v>
      </c>
      <c r="E123" s="53">
        <v>5260.2843188899997</v>
      </c>
      <c r="F123" s="53">
        <v>5263.4446930699996</v>
      </c>
      <c r="G123" s="53">
        <v>5256.8885688800001</v>
      </c>
      <c r="H123" s="53">
        <v>5228.9693546799999</v>
      </c>
      <c r="I123" s="53">
        <v>5114.7055526899994</v>
      </c>
      <c r="J123" s="53">
        <v>5128.7768225999998</v>
      </c>
      <c r="K123" s="53">
        <v>5142.5900742699996</v>
      </c>
      <c r="L123" s="53">
        <v>5119.7122058999994</v>
      </c>
      <c r="M123" s="53">
        <v>5109.4024857699997</v>
      </c>
      <c r="N123" s="53">
        <v>5100.4105404699994</v>
      </c>
      <c r="O123" s="53">
        <v>5102.1932852199998</v>
      </c>
      <c r="P123" s="53">
        <v>5098.8135772799997</v>
      </c>
      <c r="Q123" s="53">
        <v>5095.8039085</v>
      </c>
      <c r="R123" s="53">
        <v>5109.3613223499997</v>
      </c>
      <c r="S123" s="53">
        <v>5116.1469345599999</v>
      </c>
      <c r="T123" s="53">
        <v>5116.8673411099999</v>
      </c>
      <c r="U123" s="53">
        <v>5079.4740054100002</v>
      </c>
      <c r="V123" s="53">
        <v>5067.6127906199999</v>
      </c>
      <c r="W123" s="53">
        <v>5080.9717465599997</v>
      </c>
      <c r="X123" s="53">
        <v>5129.3562158299992</v>
      </c>
      <c r="Y123" s="53">
        <v>5168.1978416099992</v>
      </c>
    </row>
    <row r="124" spans="1:25" s="54" customFormat="1" ht="15.75" x14ac:dyDescent="0.3">
      <c r="A124" s="52" t="s">
        <v>143</v>
      </c>
      <c r="B124" s="53">
        <v>5224.7852172999992</v>
      </c>
      <c r="C124" s="53">
        <v>5273.5788007199999</v>
      </c>
      <c r="D124" s="53">
        <v>5293.7505905799999</v>
      </c>
      <c r="E124" s="53">
        <v>5306.8822979799997</v>
      </c>
      <c r="F124" s="53">
        <v>5306.5953545100001</v>
      </c>
      <c r="G124" s="53">
        <v>5276.6115106099996</v>
      </c>
      <c r="H124" s="53">
        <v>5213.6009427899999</v>
      </c>
      <c r="I124" s="53">
        <v>5146.6651771099996</v>
      </c>
      <c r="J124" s="53">
        <v>5130.4667076099995</v>
      </c>
      <c r="K124" s="53">
        <v>5104.5132130499996</v>
      </c>
      <c r="L124" s="53">
        <v>5102.1775732799997</v>
      </c>
      <c r="M124" s="53">
        <v>5127.5738177699996</v>
      </c>
      <c r="N124" s="53">
        <v>5147.5198289099999</v>
      </c>
      <c r="O124" s="53">
        <v>5188.5086737299998</v>
      </c>
      <c r="P124" s="53">
        <v>5200.9476034999998</v>
      </c>
      <c r="Q124" s="53">
        <v>5212.38360311</v>
      </c>
      <c r="R124" s="53">
        <v>5218.9086174599997</v>
      </c>
      <c r="S124" s="53">
        <v>5184.2394626899995</v>
      </c>
      <c r="T124" s="53">
        <v>5144.1576940699997</v>
      </c>
      <c r="U124" s="53">
        <v>5100.7633968800001</v>
      </c>
      <c r="V124" s="53">
        <v>5087.0895443399995</v>
      </c>
      <c r="W124" s="53">
        <v>5098.1632420400001</v>
      </c>
      <c r="X124" s="53">
        <v>5129.8386229099997</v>
      </c>
      <c r="Y124" s="53">
        <v>5155.6771930199993</v>
      </c>
    </row>
    <row r="125" spans="1:25" s="54" customFormat="1" ht="15.75" x14ac:dyDescent="0.3">
      <c r="A125" s="52" t="s">
        <v>144</v>
      </c>
      <c r="B125" s="53">
        <v>5223.5849339099996</v>
      </c>
      <c r="C125" s="53">
        <v>5229.7609160299999</v>
      </c>
      <c r="D125" s="53">
        <v>5234.2866927300001</v>
      </c>
      <c r="E125" s="53">
        <v>5249.5274066999991</v>
      </c>
      <c r="F125" s="53">
        <v>5256.9429044099998</v>
      </c>
      <c r="G125" s="53">
        <v>5252.9685474599992</v>
      </c>
      <c r="H125" s="53">
        <v>5216.3565842499993</v>
      </c>
      <c r="I125" s="53">
        <v>5148.0884837499998</v>
      </c>
      <c r="J125" s="53">
        <v>5122.8207463199997</v>
      </c>
      <c r="K125" s="53">
        <v>5104.1041788900002</v>
      </c>
      <c r="L125" s="53">
        <v>5105.1864961699994</v>
      </c>
      <c r="M125" s="53">
        <v>5136.4915937400001</v>
      </c>
      <c r="N125" s="53">
        <v>5181.8335938599994</v>
      </c>
      <c r="O125" s="53">
        <v>5221.5494931699996</v>
      </c>
      <c r="P125" s="53">
        <v>5233.9306669199996</v>
      </c>
      <c r="Q125" s="53">
        <v>5227.9564833499999</v>
      </c>
      <c r="R125" s="53">
        <v>5233.0695555099992</v>
      </c>
      <c r="S125" s="53">
        <v>5223.5037910399997</v>
      </c>
      <c r="T125" s="53">
        <v>5186.5479629399997</v>
      </c>
      <c r="U125" s="53">
        <v>5167.8986552699998</v>
      </c>
      <c r="V125" s="53">
        <v>5171.78255782</v>
      </c>
      <c r="W125" s="53">
        <v>5170.6062122200001</v>
      </c>
      <c r="X125" s="53">
        <v>5199.7098154199994</v>
      </c>
      <c r="Y125" s="53">
        <v>5206.3417452399999</v>
      </c>
    </row>
    <row r="126" spans="1:25" s="54" customFormat="1" ht="15.75" x14ac:dyDescent="0.3">
      <c r="A126" s="52" t="s">
        <v>145</v>
      </c>
      <c r="B126" s="53">
        <v>5177.2835186399998</v>
      </c>
      <c r="C126" s="53">
        <v>5233.0252549699999</v>
      </c>
      <c r="D126" s="53">
        <v>5261.2268725199992</v>
      </c>
      <c r="E126" s="53">
        <v>5251.6571433600002</v>
      </c>
      <c r="F126" s="53">
        <v>5251.0367330499994</v>
      </c>
      <c r="G126" s="53">
        <v>5237.0793826399995</v>
      </c>
      <c r="H126" s="53">
        <v>5233.9046283199996</v>
      </c>
      <c r="I126" s="53">
        <v>5215.8930147299998</v>
      </c>
      <c r="J126" s="53">
        <v>5139.4787649800001</v>
      </c>
      <c r="K126" s="53">
        <v>5024.2608611300002</v>
      </c>
      <c r="L126" s="53">
        <v>5003.8342445599992</v>
      </c>
      <c r="M126" s="53">
        <v>4952.9906836999999</v>
      </c>
      <c r="N126" s="53">
        <v>5007.5848752599995</v>
      </c>
      <c r="O126" s="53">
        <v>5061.1941668599993</v>
      </c>
      <c r="P126" s="53">
        <v>5087.1388286299998</v>
      </c>
      <c r="Q126" s="53">
        <v>5097.5209941100002</v>
      </c>
      <c r="R126" s="53">
        <v>5107.8914921099995</v>
      </c>
      <c r="S126" s="53">
        <v>5108.39810941</v>
      </c>
      <c r="T126" s="53">
        <v>5081.0235094399995</v>
      </c>
      <c r="U126" s="53">
        <v>5044.5644487099999</v>
      </c>
      <c r="V126" s="53">
        <v>5028.0444341799994</v>
      </c>
      <c r="W126" s="53">
        <v>5040.8594933099994</v>
      </c>
      <c r="X126" s="53">
        <v>5090.3347442099994</v>
      </c>
      <c r="Y126" s="53">
        <v>5142.6676703799994</v>
      </c>
    </row>
    <row r="127" spans="1:25" s="54" customFormat="1" ht="15.75" x14ac:dyDescent="0.3">
      <c r="A127" s="52" t="s">
        <v>146</v>
      </c>
      <c r="B127" s="53">
        <v>5184.6253608499992</v>
      </c>
      <c r="C127" s="53">
        <v>5252.9479818599993</v>
      </c>
      <c r="D127" s="53">
        <v>5283.19405302</v>
      </c>
      <c r="E127" s="53">
        <v>5272.2677047899997</v>
      </c>
      <c r="F127" s="53">
        <v>5275.6383554299991</v>
      </c>
      <c r="G127" s="53">
        <v>5270.1701568399994</v>
      </c>
      <c r="H127" s="53">
        <v>5256.4355147400001</v>
      </c>
      <c r="I127" s="53">
        <v>5221.1799536799999</v>
      </c>
      <c r="J127" s="53">
        <v>5187.5653932599998</v>
      </c>
      <c r="K127" s="53">
        <v>5106.3290994199997</v>
      </c>
      <c r="L127" s="53">
        <v>5072.4046973099994</v>
      </c>
      <c r="M127" s="53">
        <v>5073.2557799799997</v>
      </c>
      <c r="N127" s="53">
        <v>5102.6321251099998</v>
      </c>
      <c r="O127" s="53">
        <v>5133.0814357499994</v>
      </c>
      <c r="P127" s="53">
        <v>5148.5730419499996</v>
      </c>
      <c r="Q127" s="53">
        <v>5159.5865440099997</v>
      </c>
      <c r="R127" s="53">
        <v>5157.7256723199998</v>
      </c>
      <c r="S127" s="53">
        <v>5133.5376393299994</v>
      </c>
      <c r="T127" s="53">
        <v>5106.0470489599993</v>
      </c>
      <c r="U127" s="53">
        <v>5083.04553175</v>
      </c>
      <c r="V127" s="53">
        <v>5117.7046127499998</v>
      </c>
      <c r="W127" s="53">
        <v>5123.6677093999997</v>
      </c>
      <c r="X127" s="53">
        <v>5174.35011184</v>
      </c>
      <c r="Y127" s="53">
        <v>5208.5571563199992</v>
      </c>
    </row>
    <row r="128" spans="1:25" s="54" customFormat="1" ht="15.75" x14ac:dyDescent="0.3">
      <c r="A128" s="52" t="s">
        <v>147</v>
      </c>
      <c r="B128" s="53">
        <v>5209.4571667499995</v>
      </c>
      <c r="C128" s="53">
        <v>5248.7164573699993</v>
      </c>
      <c r="D128" s="53">
        <v>5291.1069054599993</v>
      </c>
      <c r="E128" s="53">
        <v>5293.6380721699998</v>
      </c>
      <c r="F128" s="53">
        <v>5309.08298939</v>
      </c>
      <c r="G128" s="53">
        <v>5282.3499907599999</v>
      </c>
      <c r="H128" s="53">
        <v>5226.2858229499998</v>
      </c>
      <c r="I128" s="53">
        <v>5183.9947917399995</v>
      </c>
      <c r="J128" s="53">
        <v>5181.4682988099994</v>
      </c>
      <c r="K128" s="53">
        <v>5138.7155699499999</v>
      </c>
      <c r="L128" s="53">
        <v>5143.12438845</v>
      </c>
      <c r="M128" s="53">
        <v>5143.3418495400001</v>
      </c>
      <c r="N128" s="53">
        <v>5173.2298232799994</v>
      </c>
      <c r="O128" s="53">
        <v>5199.62918653</v>
      </c>
      <c r="P128" s="53">
        <v>5205.4217085</v>
      </c>
      <c r="Q128" s="53">
        <v>5200.1337076399996</v>
      </c>
      <c r="R128" s="53">
        <v>5197.3150098400001</v>
      </c>
      <c r="S128" s="53">
        <v>5191.74671184</v>
      </c>
      <c r="T128" s="53">
        <v>5168.8906058599996</v>
      </c>
      <c r="U128" s="53">
        <v>5140.7630647299993</v>
      </c>
      <c r="V128" s="53">
        <v>5136.3444078699995</v>
      </c>
      <c r="W128" s="53">
        <v>5133.1780587899993</v>
      </c>
      <c r="X128" s="53">
        <v>5181.6204952099997</v>
      </c>
      <c r="Y128" s="53">
        <v>5180.6455398899998</v>
      </c>
    </row>
    <row r="129" spans="1:25" s="54" customFormat="1" ht="15.75" x14ac:dyDescent="0.3">
      <c r="A129" s="52" t="s">
        <v>148</v>
      </c>
      <c r="B129" s="53">
        <v>5264.8632515299996</v>
      </c>
      <c r="C129" s="53">
        <v>5332.7054985899995</v>
      </c>
      <c r="D129" s="53">
        <v>5370.4765879099996</v>
      </c>
      <c r="E129" s="53">
        <v>5376.21203341</v>
      </c>
      <c r="F129" s="53">
        <v>5374.5727209699999</v>
      </c>
      <c r="G129" s="53">
        <v>5360.6869356199995</v>
      </c>
      <c r="H129" s="53">
        <v>5289.0676780699996</v>
      </c>
      <c r="I129" s="53">
        <v>5206.46861833</v>
      </c>
      <c r="J129" s="53">
        <v>5210.6097450199995</v>
      </c>
      <c r="K129" s="53">
        <v>5164.8724446300002</v>
      </c>
      <c r="L129" s="53">
        <v>5158.4077160099996</v>
      </c>
      <c r="M129" s="53">
        <v>5135.7166728599996</v>
      </c>
      <c r="N129" s="53">
        <v>5168.0790189899999</v>
      </c>
      <c r="O129" s="53">
        <v>5199.6035787799992</v>
      </c>
      <c r="P129" s="53">
        <v>5205.2509956499998</v>
      </c>
      <c r="Q129" s="53">
        <v>5214.1841485200002</v>
      </c>
      <c r="R129" s="53">
        <v>5204.9086013599999</v>
      </c>
      <c r="S129" s="53">
        <v>5185.8264119799996</v>
      </c>
      <c r="T129" s="53">
        <v>5160.7900866099999</v>
      </c>
      <c r="U129" s="53">
        <v>5128.0936571499997</v>
      </c>
      <c r="V129" s="53">
        <v>5147.7603928299995</v>
      </c>
      <c r="W129" s="53">
        <v>5174.1616222199991</v>
      </c>
      <c r="X129" s="53">
        <v>5218.1024838899993</v>
      </c>
      <c r="Y129" s="53">
        <v>5228.3882778699999</v>
      </c>
    </row>
    <row r="130" spans="1:25" s="54" customFormat="1" ht="15.75" x14ac:dyDescent="0.3">
      <c r="A130" s="52" t="s">
        <v>149</v>
      </c>
      <c r="B130" s="53">
        <v>5253.8400791499998</v>
      </c>
      <c r="C130" s="53">
        <v>5323.4424648299992</v>
      </c>
      <c r="D130" s="53">
        <v>5360.923435319999</v>
      </c>
      <c r="E130" s="53">
        <v>5368.8138665799997</v>
      </c>
      <c r="F130" s="53">
        <v>5369.5721212400003</v>
      </c>
      <c r="G130" s="53">
        <v>5353.5909215699994</v>
      </c>
      <c r="H130" s="53">
        <v>5273.7356260199995</v>
      </c>
      <c r="I130" s="53">
        <v>5186.9874362800001</v>
      </c>
      <c r="J130" s="53">
        <v>5189.4381155599995</v>
      </c>
      <c r="K130" s="53">
        <v>5145.8066991699998</v>
      </c>
      <c r="L130" s="53">
        <v>5135.0954444099998</v>
      </c>
      <c r="M130" s="53">
        <v>5145.9523411999999</v>
      </c>
      <c r="N130" s="53">
        <v>5181.5741588499995</v>
      </c>
      <c r="O130" s="53">
        <v>5199.5637730399994</v>
      </c>
      <c r="P130" s="53">
        <v>5204.6608411099996</v>
      </c>
      <c r="Q130" s="53">
        <v>5207.5157133799994</v>
      </c>
      <c r="R130" s="53">
        <v>5207.8425512799995</v>
      </c>
      <c r="S130" s="53">
        <v>5182.4439923599994</v>
      </c>
      <c r="T130" s="53">
        <v>5150.5803415099999</v>
      </c>
      <c r="U130" s="53">
        <v>5120.2995835900001</v>
      </c>
      <c r="V130" s="53">
        <v>5121.7884643799998</v>
      </c>
      <c r="W130" s="53">
        <v>5134.7553912099993</v>
      </c>
      <c r="X130" s="53">
        <v>5173.7558711299998</v>
      </c>
      <c r="Y130" s="53">
        <v>5207.0394890399994</v>
      </c>
    </row>
    <row r="131" spans="1:25" s="54" customFormat="1" ht="15.75" x14ac:dyDescent="0.3">
      <c r="A131" s="52" t="s">
        <v>150</v>
      </c>
      <c r="B131" s="53">
        <v>5209.7111656799998</v>
      </c>
      <c r="C131" s="53">
        <v>5285.0629445099994</v>
      </c>
      <c r="D131" s="53">
        <v>5302.7150163799997</v>
      </c>
      <c r="E131" s="53">
        <v>5321.6161915800003</v>
      </c>
      <c r="F131" s="53">
        <v>5325.8041789500003</v>
      </c>
      <c r="G131" s="53">
        <v>5302.5725532399993</v>
      </c>
      <c r="H131" s="53">
        <v>5226.72314465</v>
      </c>
      <c r="I131" s="53">
        <v>5194.0017366699994</v>
      </c>
      <c r="J131" s="53">
        <v>5195.2606503899997</v>
      </c>
      <c r="K131" s="53">
        <v>5177.64663114</v>
      </c>
      <c r="L131" s="53">
        <v>5204.2090010299999</v>
      </c>
      <c r="M131" s="53">
        <v>5232.5568981099996</v>
      </c>
      <c r="N131" s="53">
        <v>5264.3671423399992</v>
      </c>
      <c r="O131" s="53">
        <v>5275.0673821299997</v>
      </c>
      <c r="P131" s="53">
        <v>5288.2185557399998</v>
      </c>
      <c r="Q131" s="53">
        <v>5288.0136954999998</v>
      </c>
      <c r="R131" s="53">
        <v>5307.4597084299994</v>
      </c>
      <c r="S131" s="53">
        <v>5293.8046837499996</v>
      </c>
      <c r="T131" s="53">
        <v>5224.4862864199995</v>
      </c>
      <c r="U131" s="53">
        <v>5182.1761170299997</v>
      </c>
      <c r="V131" s="53">
        <v>5177.1569555899996</v>
      </c>
      <c r="W131" s="53">
        <v>5202.1296767399999</v>
      </c>
      <c r="X131" s="53">
        <v>5190.0038664399999</v>
      </c>
      <c r="Y131" s="53">
        <v>5217.0624627500001</v>
      </c>
    </row>
    <row r="132" spans="1:25" s="54" customFormat="1" ht="15.75" x14ac:dyDescent="0.3">
      <c r="A132" s="52" t="s">
        <v>151</v>
      </c>
      <c r="B132" s="53">
        <v>5273.3568069799994</v>
      </c>
      <c r="C132" s="53">
        <v>5338.4631415200001</v>
      </c>
      <c r="D132" s="53">
        <v>5333.9870740899996</v>
      </c>
      <c r="E132" s="53">
        <v>5327.7599077300001</v>
      </c>
      <c r="F132" s="53">
        <v>5342.4595338999998</v>
      </c>
      <c r="G132" s="53">
        <v>5325.25020391</v>
      </c>
      <c r="H132" s="53">
        <v>5268.0895282599995</v>
      </c>
      <c r="I132" s="53">
        <v>5186.5565783699994</v>
      </c>
      <c r="J132" s="53">
        <v>5190.9735888699997</v>
      </c>
      <c r="K132" s="53">
        <v>5175.8057918599998</v>
      </c>
      <c r="L132" s="53">
        <v>5166.7004268399996</v>
      </c>
      <c r="M132" s="53">
        <v>5184.32742469</v>
      </c>
      <c r="N132" s="53">
        <v>5213.4111561099999</v>
      </c>
      <c r="O132" s="53">
        <v>5235.0088600899999</v>
      </c>
      <c r="P132" s="53">
        <v>5244.9325392299997</v>
      </c>
      <c r="Q132" s="53">
        <v>5255.0642537599997</v>
      </c>
      <c r="R132" s="53">
        <v>5238.9025660699999</v>
      </c>
      <c r="S132" s="53">
        <v>5223.1241436799992</v>
      </c>
      <c r="T132" s="53">
        <v>5208.75367259</v>
      </c>
      <c r="U132" s="53">
        <v>5167.7450122599994</v>
      </c>
      <c r="V132" s="53">
        <v>5171.2147019200002</v>
      </c>
      <c r="W132" s="53">
        <v>5173.5438741199996</v>
      </c>
      <c r="X132" s="53">
        <v>5236.3378437599995</v>
      </c>
      <c r="Y132" s="53">
        <v>5274.1273352199996</v>
      </c>
    </row>
    <row r="133" spans="1:25" s="54" customFormat="1" ht="15.75" x14ac:dyDescent="0.3">
      <c r="A133" s="52" t="s">
        <v>152</v>
      </c>
      <c r="B133" s="53">
        <v>5115.61297672</v>
      </c>
      <c r="C133" s="53">
        <v>5159.5243076499992</v>
      </c>
      <c r="D133" s="53">
        <v>5199.6131648800001</v>
      </c>
      <c r="E133" s="53">
        <v>5208.2177193299995</v>
      </c>
      <c r="F133" s="53">
        <v>5228.9240873899998</v>
      </c>
      <c r="G133" s="53">
        <v>5204.5819768699994</v>
      </c>
      <c r="H133" s="53">
        <v>5199.9016401600002</v>
      </c>
      <c r="I133" s="53">
        <v>5165.9545610099995</v>
      </c>
      <c r="J133" s="53">
        <v>5116.2720204899997</v>
      </c>
      <c r="K133" s="53">
        <v>5044.1499541799994</v>
      </c>
      <c r="L133" s="53">
        <v>4994.1940601799997</v>
      </c>
      <c r="M133" s="53">
        <v>4980.8542064799994</v>
      </c>
      <c r="N133" s="53">
        <v>5016.35379113</v>
      </c>
      <c r="O133" s="53">
        <v>4992.4675681499994</v>
      </c>
      <c r="P133" s="53">
        <v>5010.3563252899994</v>
      </c>
      <c r="Q133" s="53">
        <v>5017.5539355399997</v>
      </c>
      <c r="R133" s="53">
        <v>5075.0694211499995</v>
      </c>
      <c r="S133" s="53">
        <v>5031.51660885</v>
      </c>
      <c r="T133" s="53">
        <v>5021.8207561999998</v>
      </c>
      <c r="U133" s="53">
        <v>5010.92381415</v>
      </c>
      <c r="V133" s="53">
        <v>4977.0348380999994</v>
      </c>
      <c r="W133" s="53">
        <v>4989.8974137799996</v>
      </c>
      <c r="X133" s="53">
        <v>5029.3087029599992</v>
      </c>
      <c r="Y133" s="53">
        <v>5060.0353713799996</v>
      </c>
    </row>
    <row r="134" spans="1:25" s="54" customFormat="1" ht="15.75" x14ac:dyDescent="0.3">
      <c r="A134" s="52" t="s">
        <v>153</v>
      </c>
      <c r="B134" s="53">
        <v>5110.7793160799993</v>
      </c>
      <c r="C134" s="53">
        <v>5138.8077980999997</v>
      </c>
      <c r="D134" s="53">
        <v>5214.4796363899995</v>
      </c>
      <c r="E134" s="53">
        <v>5215.3218188399997</v>
      </c>
      <c r="F134" s="53">
        <v>5217.22974058</v>
      </c>
      <c r="G134" s="53">
        <v>5212.5204273399995</v>
      </c>
      <c r="H134" s="53">
        <v>5200.7695749699997</v>
      </c>
      <c r="I134" s="53">
        <v>5153.2542545299993</v>
      </c>
      <c r="J134" s="53">
        <v>5136.5500254199997</v>
      </c>
      <c r="K134" s="53">
        <v>5061.7737925799993</v>
      </c>
      <c r="L134" s="53">
        <v>5028.3474464399997</v>
      </c>
      <c r="M134" s="53">
        <v>5023.09995119</v>
      </c>
      <c r="N134" s="53">
        <v>5045.1646660699998</v>
      </c>
      <c r="O134" s="53">
        <v>5067.0858091</v>
      </c>
      <c r="P134" s="53">
        <v>5069.9179254199998</v>
      </c>
      <c r="Q134" s="53">
        <v>5076.2923982599996</v>
      </c>
      <c r="R134" s="53">
        <v>5086.65744989</v>
      </c>
      <c r="S134" s="53">
        <v>5068.6936428099998</v>
      </c>
      <c r="T134" s="53">
        <v>5048.2212850799997</v>
      </c>
      <c r="U134" s="53">
        <v>5016.5915599599994</v>
      </c>
      <c r="V134" s="53">
        <v>5000.6166317899997</v>
      </c>
      <c r="W134" s="53">
        <v>5006.4694823099999</v>
      </c>
      <c r="X134" s="53">
        <v>5051.1713634399994</v>
      </c>
      <c r="Y134" s="53">
        <v>5110.5468347199994</v>
      </c>
    </row>
    <row r="135" spans="1:25" s="54" customFormat="1" ht="15.75" x14ac:dyDescent="0.3">
      <c r="A135" s="52" t="s">
        <v>154</v>
      </c>
      <c r="B135" s="53">
        <v>5118.3504723199994</v>
      </c>
      <c r="C135" s="53">
        <v>5165.6951724099999</v>
      </c>
      <c r="D135" s="53">
        <v>5192.39866446</v>
      </c>
      <c r="E135" s="53">
        <v>5208.8136343599999</v>
      </c>
      <c r="F135" s="53">
        <v>5194.2354206499995</v>
      </c>
      <c r="G135" s="53">
        <v>5180.0210612899991</v>
      </c>
      <c r="H135" s="53">
        <v>5205.3493323099992</v>
      </c>
      <c r="I135" s="53">
        <v>5113.4504753399997</v>
      </c>
      <c r="J135" s="53">
        <v>5115.48088895</v>
      </c>
      <c r="K135" s="53">
        <v>5080.6171379699999</v>
      </c>
      <c r="L135" s="53">
        <v>5075.3391416099994</v>
      </c>
      <c r="M135" s="53">
        <v>5088.1799863699998</v>
      </c>
      <c r="N135" s="53">
        <v>5126.4049372399995</v>
      </c>
      <c r="O135" s="53">
        <v>5154.3471930899996</v>
      </c>
      <c r="P135" s="53">
        <v>5159.5440042499995</v>
      </c>
      <c r="Q135" s="53">
        <v>5171.6256439999997</v>
      </c>
      <c r="R135" s="53">
        <v>5173.5047591599996</v>
      </c>
      <c r="S135" s="53">
        <v>5157.6354110899993</v>
      </c>
      <c r="T135" s="53">
        <v>5119.4620043699997</v>
      </c>
      <c r="U135" s="53">
        <v>5077.6627332199996</v>
      </c>
      <c r="V135" s="53">
        <v>5064.3618697599995</v>
      </c>
      <c r="W135" s="53">
        <v>5063.7658224199995</v>
      </c>
      <c r="X135" s="53">
        <v>5115.4374733799996</v>
      </c>
      <c r="Y135" s="53">
        <v>5159.1879928999997</v>
      </c>
    </row>
    <row r="136" spans="1:25" s="54" customFormat="1" ht="15.75" x14ac:dyDescent="0.3">
      <c r="A136" s="52" t="s">
        <v>155</v>
      </c>
      <c r="B136" s="53">
        <v>5076.3137538699993</v>
      </c>
      <c r="C136" s="53">
        <v>5129.9585859899998</v>
      </c>
      <c r="D136" s="53">
        <v>5155.2620145399997</v>
      </c>
      <c r="E136" s="53">
        <v>5163.4503338799996</v>
      </c>
      <c r="F136" s="53">
        <v>5129.2564534399999</v>
      </c>
      <c r="G136" s="53">
        <v>5129.3327577599994</v>
      </c>
      <c r="H136" s="53">
        <v>5068.7771671499995</v>
      </c>
      <c r="I136" s="53">
        <v>5000.9812292999995</v>
      </c>
      <c r="J136" s="53">
        <v>4998.3243849299997</v>
      </c>
      <c r="K136" s="53">
        <v>4980.9039724899994</v>
      </c>
      <c r="L136" s="53">
        <v>4986.5734306699997</v>
      </c>
      <c r="M136" s="53">
        <v>5032.5939050699999</v>
      </c>
      <c r="N136" s="53">
        <v>5067.4702334199992</v>
      </c>
      <c r="O136" s="53">
        <v>5108.9045855999993</v>
      </c>
      <c r="P136" s="53">
        <v>5129.4412996199999</v>
      </c>
      <c r="Q136" s="53">
        <v>5138.0895555999996</v>
      </c>
      <c r="R136" s="53">
        <v>5122.7408153399992</v>
      </c>
      <c r="S136" s="53">
        <v>5111.4725164800002</v>
      </c>
      <c r="T136" s="53">
        <v>5083.8697959900001</v>
      </c>
      <c r="U136" s="53">
        <v>5042.6139607099994</v>
      </c>
      <c r="V136" s="53">
        <v>5025.9455964600002</v>
      </c>
      <c r="W136" s="53">
        <v>5032.1940109199995</v>
      </c>
      <c r="X136" s="53">
        <v>5063.7194416799994</v>
      </c>
      <c r="Y136" s="53">
        <v>5105.6305106299997</v>
      </c>
    </row>
    <row r="137" spans="1:25" s="54" customFormat="1" ht="15.75" x14ac:dyDescent="0.3">
      <c r="A137" s="52" t="s">
        <v>156</v>
      </c>
      <c r="B137" s="53">
        <v>5222.3987370300001</v>
      </c>
      <c r="C137" s="53">
        <v>5272.0353186899993</v>
      </c>
      <c r="D137" s="53">
        <v>5353.2495546600003</v>
      </c>
      <c r="E137" s="53">
        <v>5365.5949305499998</v>
      </c>
      <c r="F137" s="53">
        <v>5377.3629576799995</v>
      </c>
      <c r="G137" s="53">
        <v>5341.8032219899997</v>
      </c>
      <c r="H137" s="53">
        <v>5280.7195562299994</v>
      </c>
      <c r="I137" s="53">
        <v>5225.4237842499997</v>
      </c>
      <c r="J137" s="53">
        <v>5213.1162566499997</v>
      </c>
      <c r="K137" s="53">
        <v>5183.4759761999994</v>
      </c>
      <c r="L137" s="53">
        <v>5189.0835723799992</v>
      </c>
      <c r="M137" s="53">
        <v>5165.9582344099999</v>
      </c>
      <c r="N137" s="53">
        <v>5279.1950764899993</v>
      </c>
      <c r="O137" s="53">
        <v>5288.2912373399995</v>
      </c>
      <c r="P137" s="53">
        <v>5293.0052636399996</v>
      </c>
      <c r="Q137" s="53">
        <v>5291.50700211</v>
      </c>
      <c r="R137" s="53">
        <v>5253.6893351599992</v>
      </c>
      <c r="S137" s="53">
        <v>5232.7575351399992</v>
      </c>
      <c r="T137" s="53">
        <v>5236.4330249799996</v>
      </c>
      <c r="U137" s="53">
        <v>5189.8599816599999</v>
      </c>
      <c r="V137" s="53">
        <v>5150.4595598399992</v>
      </c>
      <c r="W137" s="53">
        <v>5149.8400348399991</v>
      </c>
      <c r="X137" s="53">
        <v>5156.7705281899998</v>
      </c>
      <c r="Y137" s="53">
        <v>5214.8500315799993</v>
      </c>
    </row>
    <row r="138" spans="1:25" s="54" customFormat="1" ht="15.75" x14ac:dyDescent="0.3">
      <c r="A138" s="52" t="s">
        <v>157</v>
      </c>
      <c r="B138" s="53">
        <v>5288.5979775699998</v>
      </c>
      <c r="C138" s="53">
        <v>5366.5403544399996</v>
      </c>
      <c r="D138" s="53">
        <v>5413.0883806299998</v>
      </c>
      <c r="E138" s="53">
        <v>5433.0497902099996</v>
      </c>
      <c r="F138" s="53">
        <v>5430.3492309499998</v>
      </c>
      <c r="G138" s="53">
        <v>5359.4262264499994</v>
      </c>
      <c r="H138" s="53">
        <v>5313.4625695599998</v>
      </c>
      <c r="I138" s="53">
        <v>5234.4043897699994</v>
      </c>
      <c r="J138" s="53">
        <v>5217.9008898599996</v>
      </c>
      <c r="K138" s="53">
        <v>5192.8769085099993</v>
      </c>
      <c r="L138" s="53">
        <v>5153.7379583699994</v>
      </c>
      <c r="M138" s="53">
        <v>5179.7431789299999</v>
      </c>
      <c r="N138" s="53">
        <v>5226.8926279400002</v>
      </c>
      <c r="O138" s="53">
        <v>5270.0264417500002</v>
      </c>
      <c r="P138" s="53">
        <v>5313.9365729599995</v>
      </c>
      <c r="Q138" s="53">
        <v>5314.4501999399999</v>
      </c>
      <c r="R138" s="53">
        <v>5278.8642426299994</v>
      </c>
      <c r="S138" s="53">
        <v>5254.7947683799994</v>
      </c>
      <c r="T138" s="53">
        <v>5218.0864221399997</v>
      </c>
      <c r="U138" s="53">
        <v>5167.7769084800002</v>
      </c>
      <c r="V138" s="53">
        <v>5153.0646991699996</v>
      </c>
      <c r="W138" s="53">
        <v>5199.35868261</v>
      </c>
      <c r="X138" s="53">
        <v>5235.1862217500002</v>
      </c>
      <c r="Y138" s="53">
        <v>5268.6461504299996</v>
      </c>
    </row>
    <row r="139" spans="1:25" s="54" customFormat="1" ht="15.75" x14ac:dyDescent="0.3">
      <c r="A139" s="52" t="s">
        <v>158</v>
      </c>
      <c r="B139" s="53">
        <v>5364.81050134</v>
      </c>
      <c r="C139" s="53">
        <v>5453.5287871999999</v>
      </c>
      <c r="D139" s="53">
        <v>5434.63697374</v>
      </c>
      <c r="E139" s="53">
        <v>5435.0992428099999</v>
      </c>
      <c r="F139" s="53">
        <v>5436.5644365600001</v>
      </c>
      <c r="G139" s="53">
        <v>5433.6317561099995</v>
      </c>
      <c r="H139" s="53">
        <v>5412.8400752399994</v>
      </c>
      <c r="I139" s="53">
        <v>5325.40531491</v>
      </c>
      <c r="J139" s="53">
        <v>5318.2058137699996</v>
      </c>
      <c r="K139" s="53">
        <v>5288.8586038800004</v>
      </c>
      <c r="L139" s="53">
        <v>5229.4052182699998</v>
      </c>
      <c r="M139" s="53">
        <v>5226.9896715499999</v>
      </c>
      <c r="N139" s="53">
        <v>5229.9694834799993</v>
      </c>
      <c r="O139" s="53">
        <v>5236.6125125899998</v>
      </c>
      <c r="P139" s="53">
        <v>5249.0003884799999</v>
      </c>
      <c r="Q139" s="53">
        <v>5243.2362745800001</v>
      </c>
      <c r="R139" s="53">
        <v>5251.2420934799993</v>
      </c>
      <c r="S139" s="53">
        <v>5198.1419364899994</v>
      </c>
      <c r="T139" s="53">
        <v>5189.63162749</v>
      </c>
      <c r="U139" s="53">
        <v>5176.2561219700001</v>
      </c>
      <c r="V139" s="53">
        <v>5188.4587822899994</v>
      </c>
      <c r="W139" s="53">
        <v>5188.9537808099994</v>
      </c>
      <c r="X139" s="53">
        <v>5258.8247442100001</v>
      </c>
      <c r="Y139" s="53">
        <v>5229.96999856</v>
      </c>
    </row>
    <row r="140" spans="1:25" s="54" customFormat="1" ht="15.75" x14ac:dyDescent="0.3">
      <c r="A140" s="52" t="s">
        <v>159</v>
      </c>
      <c r="B140" s="53">
        <v>5224.8926069600002</v>
      </c>
      <c r="C140" s="53">
        <v>5280.3937817400001</v>
      </c>
      <c r="D140" s="53">
        <v>5310.5296816199998</v>
      </c>
      <c r="E140" s="53">
        <v>5320.5226733599993</v>
      </c>
      <c r="F140" s="53">
        <v>5311.4710253899993</v>
      </c>
      <c r="G140" s="53">
        <v>5317.40565969</v>
      </c>
      <c r="H140" s="53">
        <v>5298.0419292099996</v>
      </c>
      <c r="I140" s="53">
        <v>5207.9608908299997</v>
      </c>
      <c r="J140" s="53">
        <v>5131.9700175500002</v>
      </c>
      <c r="K140" s="53">
        <v>5061.25737286</v>
      </c>
      <c r="L140" s="53">
        <v>5036.6279802899999</v>
      </c>
      <c r="M140" s="53">
        <v>5034.0536456299997</v>
      </c>
      <c r="N140" s="53">
        <v>5076.48087674</v>
      </c>
      <c r="O140" s="53">
        <v>5124.1572156599996</v>
      </c>
      <c r="P140" s="53">
        <v>5147.6294543200001</v>
      </c>
      <c r="Q140" s="53">
        <v>5166.0590126299994</v>
      </c>
      <c r="R140" s="53">
        <v>5140.3070925100001</v>
      </c>
      <c r="S140" s="53">
        <v>5137.2826046499995</v>
      </c>
      <c r="T140" s="53">
        <v>5069.1930125099998</v>
      </c>
      <c r="U140" s="53">
        <v>5075.0598357399995</v>
      </c>
      <c r="V140" s="53">
        <v>5050.3164601299995</v>
      </c>
      <c r="W140" s="53">
        <v>5055.0745038499999</v>
      </c>
      <c r="X140" s="53">
        <v>5059.9574868199998</v>
      </c>
      <c r="Y140" s="53">
        <v>5188.6774801599995</v>
      </c>
    </row>
    <row r="141" spans="1:25" s="54" customFormat="1" ht="15.75" x14ac:dyDescent="0.3">
      <c r="A141" s="52" t="s">
        <v>160</v>
      </c>
      <c r="B141" s="53">
        <v>5250.8123650500002</v>
      </c>
      <c r="C141" s="53">
        <v>5297.8279746899998</v>
      </c>
      <c r="D141" s="53">
        <v>5342.7693845499998</v>
      </c>
      <c r="E141" s="53">
        <v>5337.5493412899996</v>
      </c>
      <c r="F141" s="53">
        <v>5349.7141841699995</v>
      </c>
      <c r="G141" s="53">
        <v>5335.0534219599995</v>
      </c>
      <c r="H141" s="53">
        <v>5318.0974840999997</v>
      </c>
      <c r="I141" s="53">
        <v>5267.8928602799997</v>
      </c>
      <c r="J141" s="53">
        <v>5220.8570064099995</v>
      </c>
      <c r="K141" s="53">
        <v>5152.5313000099995</v>
      </c>
      <c r="L141" s="53">
        <v>5124.9572320999996</v>
      </c>
      <c r="M141" s="53">
        <v>5124.6025204199996</v>
      </c>
      <c r="N141" s="53">
        <v>5166.4347868599998</v>
      </c>
      <c r="O141" s="53">
        <v>5213.9728817499999</v>
      </c>
      <c r="P141" s="53">
        <v>5229.1083586899995</v>
      </c>
      <c r="Q141" s="53">
        <v>5244.86677857</v>
      </c>
      <c r="R141" s="53">
        <v>5229.6638792199992</v>
      </c>
      <c r="S141" s="53">
        <v>5196.9648359299999</v>
      </c>
      <c r="T141" s="53">
        <v>5175.0062152399996</v>
      </c>
      <c r="U141" s="53">
        <v>5134.5454876899994</v>
      </c>
      <c r="V141" s="53">
        <v>5098.9093140899995</v>
      </c>
      <c r="W141" s="53">
        <v>5110.01763054</v>
      </c>
      <c r="X141" s="53">
        <v>5137.6301951699998</v>
      </c>
      <c r="Y141" s="53">
        <v>5199.3764178000001</v>
      </c>
    </row>
    <row r="142" spans="1:25" s="54" customFormat="1" ht="15.75" x14ac:dyDescent="0.3">
      <c r="A142" s="52" t="s">
        <v>161</v>
      </c>
      <c r="B142" s="53">
        <v>5245.8020123899996</v>
      </c>
      <c r="C142" s="53">
        <v>5249.1330372799994</v>
      </c>
      <c r="D142" s="53">
        <v>5285.6871360699997</v>
      </c>
      <c r="E142" s="53">
        <v>5287.9168647099996</v>
      </c>
      <c r="F142" s="53">
        <v>5307.8159864499994</v>
      </c>
      <c r="G142" s="53">
        <v>5275.25731507</v>
      </c>
      <c r="H142" s="53">
        <v>5282.3131268799998</v>
      </c>
      <c r="I142" s="53">
        <v>5149.7408615799995</v>
      </c>
      <c r="J142" s="53">
        <v>5165.2565420699993</v>
      </c>
      <c r="K142" s="53">
        <v>5158.3683768800001</v>
      </c>
      <c r="L142" s="53">
        <v>5152.6105379099999</v>
      </c>
      <c r="M142" s="53">
        <v>5162.6473610699995</v>
      </c>
      <c r="N142" s="53">
        <v>5176.7048645699997</v>
      </c>
      <c r="O142" s="53">
        <v>5212.7460714099998</v>
      </c>
      <c r="P142" s="53">
        <v>5223.5488605199998</v>
      </c>
      <c r="Q142" s="53">
        <v>5223.5073017300001</v>
      </c>
      <c r="R142" s="53">
        <v>5209.18021546</v>
      </c>
      <c r="S142" s="53">
        <v>5216.4807761299999</v>
      </c>
      <c r="T142" s="53">
        <v>5196.0400784399999</v>
      </c>
      <c r="U142" s="53">
        <v>5134.4961192199999</v>
      </c>
      <c r="V142" s="53">
        <v>5067.2453445199999</v>
      </c>
      <c r="W142" s="53">
        <v>5083.6877177699998</v>
      </c>
      <c r="X142" s="53">
        <v>5136.8785066099999</v>
      </c>
      <c r="Y142" s="53">
        <v>5156.5719399699992</v>
      </c>
    </row>
    <row r="143" spans="1:25" s="54" customFormat="1" ht="15.75" x14ac:dyDescent="0.3">
      <c r="A143" s="52" t="s">
        <v>162</v>
      </c>
      <c r="B143" s="53">
        <v>5082.6719420099998</v>
      </c>
      <c r="C143" s="53">
        <v>5116.96053097</v>
      </c>
      <c r="D143" s="53">
        <v>5175.6589550600002</v>
      </c>
      <c r="E143" s="53">
        <v>5191.5433465400001</v>
      </c>
      <c r="F143" s="53">
        <v>5188.5749949599995</v>
      </c>
      <c r="G143" s="53">
        <v>5179.7936772100002</v>
      </c>
      <c r="H143" s="53">
        <v>5096.9561844399996</v>
      </c>
      <c r="I143" s="53">
        <v>5040.24038243</v>
      </c>
      <c r="J143" s="53">
        <v>5067.4284226599993</v>
      </c>
      <c r="K143" s="53">
        <v>5043.3774656299993</v>
      </c>
      <c r="L143" s="53">
        <v>5039.4605011899994</v>
      </c>
      <c r="M143" s="53">
        <v>5024.0747376499994</v>
      </c>
      <c r="N143" s="53">
        <v>5025.7668872499999</v>
      </c>
      <c r="O143" s="53">
        <v>5050.57322613</v>
      </c>
      <c r="P143" s="53">
        <v>5061.5881094599999</v>
      </c>
      <c r="Q143" s="53">
        <v>5075.8458049799992</v>
      </c>
      <c r="R143" s="53">
        <v>5073.9046925999992</v>
      </c>
      <c r="S143" s="53">
        <v>5071.2901906699999</v>
      </c>
      <c r="T143" s="53">
        <v>5043.6102452799996</v>
      </c>
      <c r="U143" s="53">
        <v>4991.7353486699994</v>
      </c>
      <c r="V143" s="53">
        <v>4989.1585677099993</v>
      </c>
      <c r="W143" s="53">
        <v>4989.3827118899999</v>
      </c>
      <c r="X143" s="53">
        <v>5027.8105182099998</v>
      </c>
      <c r="Y143" s="53">
        <v>5069.5342223199996</v>
      </c>
    </row>
    <row r="144" spans="1:25" s="54" customFormat="1" ht="15.75" x14ac:dyDescent="0.3">
      <c r="A144" s="52" t="s">
        <v>163</v>
      </c>
      <c r="B144" s="53">
        <v>5092.77928875</v>
      </c>
      <c r="C144" s="53">
        <v>5138.7829774399997</v>
      </c>
      <c r="D144" s="53">
        <v>5155.1877668899997</v>
      </c>
      <c r="E144" s="53">
        <v>5148.9655580199997</v>
      </c>
      <c r="F144" s="53">
        <v>5171.4012661699999</v>
      </c>
      <c r="G144" s="53">
        <v>5137.1404255599991</v>
      </c>
      <c r="H144" s="53">
        <v>5079.48124069</v>
      </c>
      <c r="I144" s="53">
        <v>5067.7337050599999</v>
      </c>
      <c r="J144" s="53">
        <v>5065.6194440399995</v>
      </c>
      <c r="K144" s="53">
        <v>5052.9007756899991</v>
      </c>
      <c r="L144" s="53">
        <v>5054.90169126</v>
      </c>
      <c r="M144" s="53">
        <v>5094.1410744299992</v>
      </c>
      <c r="N144" s="53">
        <v>5142.7611219499995</v>
      </c>
      <c r="O144" s="53">
        <v>5161.5794893399998</v>
      </c>
      <c r="P144" s="53">
        <v>5142.1067082499994</v>
      </c>
      <c r="Q144" s="53">
        <v>5157.3925488599998</v>
      </c>
      <c r="R144" s="53">
        <v>5156.3505704199997</v>
      </c>
      <c r="S144" s="53">
        <v>5151.7078725699994</v>
      </c>
      <c r="T144" s="53">
        <v>5090.9493509899994</v>
      </c>
      <c r="U144" s="53">
        <v>5045.7327349799998</v>
      </c>
      <c r="V144" s="53">
        <v>5006.3686985999993</v>
      </c>
      <c r="W144" s="53">
        <v>5002.4211421</v>
      </c>
      <c r="X144" s="53">
        <v>5039.5392966299996</v>
      </c>
      <c r="Y144" s="53">
        <v>5039.2388816699995</v>
      </c>
    </row>
    <row r="145" spans="1:25" s="54" customFormat="1" ht="15.75" x14ac:dyDescent="0.3">
      <c r="A145" s="52" t="s">
        <v>164</v>
      </c>
      <c r="B145" s="53">
        <v>4982.9389480999998</v>
      </c>
      <c r="C145" s="53">
        <v>5060.3735062399992</v>
      </c>
      <c r="D145" s="53">
        <v>5066.5380103099997</v>
      </c>
      <c r="E145" s="53">
        <v>5059.8284889799997</v>
      </c>
      <c r="F145" s="53">
        <v>5059.1428325999996</v>
      </c>
      <c r="G145" s="53">
        <v>5019.6684922200002</v>
      </c>
      <c r="H145" s="53">
        <v>5002.9834656099993</v>
      </c>
      <c r="I145" s="53">
        <v>4945.7657075899997</v>
      </c>
      <c r="J145" s="53">
        <v>4911.3293991299997</v>
      </c>
      <c r="K145" s="53">
        <v>4880.8961719499994</v>
      </c>
      <c r="L145" s="53">
        <v>4889.7937671599993</v>
      </c>
      <c r="M145" s="53">
        <v>4928.5599956199994</v>
      </c>
      <c r="N145" s="53">
        <v>4965.7327390299997</v>
      </c>
      <c r="O145" s="53">
        <v>4991.4221607199997</v>
      </c>
      <c r="P145" s="53">
        <v>5007.5272982699998</v>
      </c>
      <c r="Q145" s="53">
        <v>5014.9646116399999</v>
      </c>
      <c r="R145" s="53">
        <v>5015.1401092599999</v>
      </c>
      <c r="S145" s="53">
        <v>4994.3199975799998</v>
      </c>
      <c r="T145" s="53">
        <v>4948.2218898800002</v>
      </c>
      <c r="U145" s="53">
        <v>4937.6705663299999</v>
      </c>
      <c r="V145" s="53">
        <v>4897.6685834199998</v>
      </c>
      <c r="W145" s="53">
        <v>4892.3527486699995</v>
      </c>
      <c r="X145" s="53">
        <v>4922.7066410199996</v>
      </c>
      <c r="Y145" s="53">
        <v>4960.3549980099997</v>
      </c>
    </row>
    <row r="146" spans="1:25" s="54" customFormat="1" ht="15.75" x14ac:dyDescent="0.3">
      <c r="A146" s="52" t="s">
        <v>165</v>
      </c>
      <c r="B146" s="53">
        <v>5035.4739936799997</v>
      </c>
      <c r="C146" s="53">
        <v>4988.75958421</v>
      </c>
      <c r="D146" s="53">
        <v>5108.5004566399994</v>
      </c>
      <c r="E146" s="53">
        <v>5104.6022445199997</v>
      </c>
      <c r="F146" s="53">
        <v>5110.0029468599996</v>
      </c>
      <c r="G146" s="53">
        <v>5089.7164161799992</v>
      </c>
      <c r="H146" s="53">
        <v>5071.0315369700002</v>
      </c>
      <c r="I146" s="53">
        <v>4995.1502644899992</v>
      </c>
      <c r="J146" s="53">
        <v>4970.0270768800001</v>
      </c>
      <c r="K146" s="53">
        <v>4935.6453117599995</v>
      </c>
      <c r="L146" s="53">
        <v>4905.8465854400001</v>
      </c>
      <c r="M146" s="53">
        <v>4895.5793563400002</v>
      </c>
      <c r="N146" s="53">
        <v>4941.5882542499994</v>
      </c>
      <c r="O146" s="53">
        <v>4969.7844553099994</v>
      </c>
      <c r="P146" s="53">
        <v>4990.0093604499998</v>
      </c>
      <c r="Q146" s="53">
        <v>4985.0002659399997</v>
      </c>
      <c r="R146" s="53">
        <v>4978.9843125499992</v>
      </c>
      <c r="S146" s="53">
        <v>4959.8872975300001</v>
      </c>
      <c r="T146" s="53">
        <v>4921.4110238899993</v>
      </c>
      <c r="U146" s="53">
        <v>4901.0177055799995</v>
      </c>
      <c r="V146" s="53">
        <v>4864.5798702299999</v>
      </c>
      <c r="W146" s="53">
        <v>4859.4564773499997</v>
      </c>
      <c r="X146" s="53">
        <v>4900.0196884399993</v>
      </c>
      <c r="Y146" s="53">
        <v>4885.8919910799996</v>
      </c>
    </row>
    <row r="148" spans="1:25" ht="12.75" x14ac:dyDescent="0.2">
      <c r="A148" s="107" t="s">
        <v>98</v>
      </c>
    </row>
    <row r="149" spans="1:25" ht="12.75" customHeight="1" x14ac:dyDescent="0.2">
      <c r="A149" s="238" t="s">
        <v>69</v>
      </c>
      <c r="B149" s="227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239"/>
      <c r="B150" s="102" t="s">
        <v>71</v>
      </c>
      <c r="C150" s="103" t="s">
        <v>72</v>
      </c>
      <c r="D150" s="104" t="s">
        <v>73</v>
      </c>
      <c r="E150" s="103" t="s">
        <v>74</v>
      </c>
      <c r="F150" s="103" t="s">
        <v>75</v>
      </c>
      <c r="G150" s="103" t="s">
        <v>76</v>
      </c>
      <c r="H150" s="103" t="s">
        <v>77</v>
      </c>
      <c r="I150" s="103" t="s">
        <v>78</v>
      </c>
      <c r="J150" s="103" t="s">
        <v>79</v>
      </c>
      <c r="K150" s="102" t="s">
        <v>80</v>
      </c>
      <c r="L150" s="103" t="s">
        <v>81</v>
      </c>
      <c r="M150" s="105" t="s">
        <v>82</v>
      </c>
      <c r="N150" s="102" t="s">
        <v>83</v>
      </c>
      <c r="O150" s="103" t="s">
        <v>84</v>
      </c>
      <c r="P150" s="105" t="s">
        <v>85</v>
      </c>
      <c r="Q150" s="104" t="s">
        <v>86</v>
      </c>
      <c r="R150" s="103" t="s">
        <v>87</v>
      </c>
      <c r="S150" s="104" t="s">
        <v>88</v>
      </c>
      <c r="T150" s="103" t="s">
        <v>89</v>
      </c>
      <c r="U150" s="104" t="s">
        <v>90</v>
      </c>
      <c r="V150" s="103" t="s">
        <v>91</v>
      </c>
      <c r="W150" s="104" t="s">
        <v>92</v>
      </c>
      <c r="X150" s="103" t="s">
        <v>93</v>
      </c>
      <c r="Y150" s="103" t="s">
        <v>94</v>
      </c>
    </row>
    <row r="151" spans="1:25" s="23" customFormat="1" ht="14.25" customHeight="1" x14ac:dyDescent="0.2">
      <c r="A151" s="50" t="s">
        <v>135</v>
      </c>
      <c r="B151" s="60">
        <v>2706.5391759099998</v>
      </c>
      <c r="C151" s="60">
        <v>2751.3486264199996</v>
      </c>
      <c r="D151" s="60">
        <v>2771.0419986299999</v>
      </c>
      <c r="E151" s="60">
        <v>2782.4562481899998</v>
      </c>
      <c r="F151" s="60">
        <v>2784.8734142799999</v>
      </c>
      <c r="G151" s="60">
        <v>2756.8181698799999</v>
      </c>
      <c r="H151" s="60">
        <v>2726.7000505199999</v>
      </c>
      <c r="I151" s="60">
        <v>2660.6821116000001</v>
      </c>
      <c r="J151" s="60">
        <v>2644.55608394</v>
      </c>
      <c r="K151" s="60">
        <v>2568.8662585399998</v>
      </c>
      <c r="L151" s="60">
        <v>2590.3699582499999</v>
      </c>
      <c r="M151" s="60">
        <v>2605.0371328599999</v>
      </c>
      <c r="N151" s="60">
        <v>2636.9413399800001</v>
      </c>
      <c r="O151" s="60">
        <v>2653.46906743</v>
      </c>
      <c r="P151" s="60">
        <v>2674.1958716600002</v>
      </c>
      <c r="Q151" s="60">
        <v>2650.2522356599998</v>
      </c>
      <c r="R151" s="60">
        <v>2654.5146554799999</v>
      </c>
      <c r="S151" s="60">
        <v>2622.8888444999998</v>
      </c>
      <c r="T151" s="60">
        <v>2615.0743570199998</v>
      </c>
      <c r="U151" s="60">
        <v>2622.69432861</v>
      </c>
      <c r="V151" s="60">
        <v>2622.4258282599999</v>
      </c>
      <c r="W151" s="60">
        <v>2641.9090403199998</v>
      </c>
      <c r="X151" s="60">
        <v>2658.74224899</v>
      </c>
      <c r="Y151" s="60">
        <v>2702.7947771899999</v>
      </c>
    </row>
    <row r="152" spans="1:25" s="54" customFormat="1" ht="15.75" x14ac:dyDescent="0.3">
      <c r="A152" s="52" t="s">
        <v>136</v>
      </c>
      <c r="B152" s="53">
        <v>2674.0580022499998</v>
      </c>
      <c r="C152" s="53">
        <v>2651.7494415299998</v>
      </c>
      <c r="D152" s="53">
        <v>2674.4522770000003</v>
      </c>
      <c r="E152" s="53">
        <v>2690.39212094</v>
      </c>
      <c r="F152" s="53">
        <v>2694.0974853100001</v>
      </c>
      <c r="G152" s="53">
        <v>2667.0878747299998</v>
      </c>
      <c r="H152" s="53">
        <v>2553.43089947</v>
      </c>
      <c r="I152" s="53">
        <v>2503.0242210900001</v>
      </c>
      <c r="J152" s="53">
        <v>2478.9081750599998</v>
      </c>
      <c r="K152" s="53">
        <v>2498.98800437</v>
      </c>
      <c r="L152" s="53">
        <v>2498.76707609</v>
      </c>
      <c r="M152" s="53">
        <v>2502.12836664</v>
      </c>
      <c r="N152" s="53">
        <v>2528.0599953999999</v>
      </c>
      <c r="O152" s="53">
        <v>2575.2494042200001</v>
      </c>
      <c r="P152" s="53">
        <v>2595.4256443099998</v>
      </c>
      <c r="Q152" s="53">
        <v>2600.0775427499998</v>
      </c>
      <c r="R152" s="53">
        <v>2601.6272727099999</v>
      </c>
      <c r="S152" s="53">
        <v>2594.6317799499998</v>
      </c>
      <c r="T152" s="53">
        <v>2545.1417535199998</v>
      </c>
      <c r="U152" s="53">
        <v>2482.6066536899998</v>
      </c>
      <c r="V152" s="53">
        <v>2475.88249146</v>
      </c>
      <c r="W152" s="53">
        <v>2485.0486381199999</v>
      </c>
      <c r="X152" s="53">
        <v>2508.6897362199998</v>
      </c>
      <c r="Y152" s="53">
        <v>2559.1977165899998</v>
      </c>
    </row>
    <row r="153" spans="1:25" s="54" customFormat="1" ht="15.75" x14ac:dyDescent="0.3">
      <c r="A153" s="52" t="s">
        <v>137</v>
      </c>
      <c r="B153" s="53">
        <v>2579.7078493999998</v>
      </c>
      <c r="C153" s="53">
        <v>2590.76314744</v>
      </c>
      <c r="D153" s="53">
        <v>2614.3697048099998</v>
      </c>
      <c r="E153" s="53">
        <v>2621.0560503399997</v>
      </c>
      <c r="F153" s="53">
        <v>2606.66460203</v>
      </c>
      <c r="G153" s="53">
        <v>2598.7294966999998</v>
      </c>
      <c r="H153" s="53">
        <v>2582.02896212</v>
      </c>
      <c r="I153" s="53">
        <v>2494.4737593099999</v>
      </c>
      <c r="J153" s="53">
        <v>2505.2447015399998</v>
      </c>
      <c r="K153" s="53">
        <v>2489.3936014000001</v>
      </c>
      <c r="L153" s="53">
        <v>2470.31871667</v>
      </c>
      <c r="M153" s="53">
        <v>2477.9149365600001</v>
      </c>
      <c r="N153" s="53">
        <v>2502.1763322799998</v>
      </c>
      <c r="O153" s="53">
        <v>2576.67371409</v>
      </c>
      <c r="P153" s="53">
        <v>2599.21992271</v>
      </c>
      <c r="Q153" s="53">
        <v>2547.9396793000001</v>
      </c>
      <c r="R153" s="53">
        <v>2615.4159141499999</v>
      </c>
      <c r="S153" s="53">
        <v>2549.4037772900001</v>
      </c>
      <c r="T153" s="53">
        <v>2515.3281182000001</v>
      </c>
      <c r="U153" s="53">
        <v>2473.3827034000001</v>
      </c>
      <c r="V153" s="53">
        <v>2481.0122663900001</v>
      </c>
      <c r="W153" s="53">
        <v>2477.3613978200001</v>
      </c>
      <c r="X153" s="53">
        <v>2506.6665979300001</v>
      </c>
      <c r="Y153" s="53">
        <v>2585.4299716999999</v>
      </c>
    </row>
    <row r="154" spans="1:25" s="54" customFormat="1" ht="15.75" x14ac:dyDescent="0.3">
      <c r="A154" s="52" t="s">
        <v>138</v>
      </c>
      <c r="B154" s="53">
        <v>2521.2399716800001</v>
      </c>
      <c r="C154" s="53">
        <v>2565.6236872899999</v>
      </c>
      <c r="D154" s="53">
        <v>2574.8307770699998</v>
      </c>
      <c r="E154" s="53">
        <v>2568.1188100700001</v>
      </c>
      <c r="F154" s="53">
        <v>2552.4601296000001</v>
      </c>
      <c r="G154" s="53">
        <v>2531.8188210899998</v>
      </c>
      <c r="H154" s="53">
        <v>2470.8423692599999</v>
      </c>
      <c r="I154" s="53">
        <v>2413.3230297099999</v>
      </c>
      <c r="J154" s="53">
        <v>2397.05655626</v>
      </c>
      <c r="K154" s="53">
        <v>2385.1999732300001</v>
      </c>
      <c r="L154" s="53">
        <v>2393.7675743199998</v>
      </c>
      <c r="M154" s="53">
        <v>2408.58668756</v>
      </c>
      <c r="N154" s="53">
        <v>2442.1091194199998</v>
      </c>
      <c r="O154" s="53">
        <v>2471.0562194899999</v>
      </c>
      <c r="P154" s="53">
        <v>2485.2866904299999</v>
      </c>
      <c r="Q154" s="53">
        <v>2490.1861346599999</v>
      </c>
      <c r="R154" s="53">
        <v>2494.2799472699999</v>
      </c>
      <c r="S154" s="53">
        <v>2455.3989814299998</v>
      </c>
      <c r="T154" s="53">
        <v>2408.42580636</v>
      </c>
      <c r="U154" s="53">
        <v>2399.5774977999999</v>
      </c>
      <c r="V154" s="53">
        <v>2410.4040442800001</v>
      </c>
      <c r="W154" s="53">
        <v>2444.7413811400002</v>
      </c>
      <c r="X154" s="53">
        <v>2480.6858103899999</v>
      </c>
      <c r="Y154" s="53">
        <v>2508.9315456499999</v>
      </c>
    </row>
    <row r="155" spans="1:25" s="54" customFormat="1" ht="15.75" x14ac:dyDescent="0.3">
      <c r="A155" s="52" t="s">
        <v>139</v>
      </c>
      <c r="B155" s="53">
        <v>2537.64632906</v>
      </c>
      <c r="C155" s="53">
        <v>2576.6946659800001</v>
      </c>
      <c r="D155" s="53">
        <v>2594.2055657000001</v>
      </c>
      <c r="E155" s="53">
        <v>2594.7612083899999</v>
      </c>
      <c r="F155" s="53">
        <v>2602.5656047399998</v>
      </c>
      <c r="G155" s="53">
        <v>2579.5608980299999</v>
      </c>
      <c r="H155" s="53">
        <v>2554.3506244300002</v>
      </c>
      <c r="I155" s="53">
        <v>2528.3569842299999</v>
      </c>
      <c r="J155" s="53">
        <v>2511.12024174</v>
      </c>
      <c r="K155" s="53">
        <v>2445.1060063800001</v>
      </c>
      <c r="L155" s="53">
        <v>2413.8291829099999</v>
      </c>
      <c r="M155" s="53">
        <v>2426.6631205399999</v>
      </c>
      <c r="N155" s="53">
        <v>2435.4526057099997</v>
      </c>
      <c r="O155" s="53">
        <v>2464.1888610599999</v>
      </c>
      <c r="P155" s="53">
        <v>2492.63361725</v>
      </c>
      <c r="Q155" s="53">
        <v>2508.7308760000001</v>
      </c>
      <c r="R155" s="53">
        <v>2511.7070216500001</v>
      </c>
      <c r="S155" s="53">
        <v>2491.1099033299997</v>
      </c>
      <c r="T155" s="53">
        <v>2463.8297076099998</v>
      </c>
      <c r="U155" s="53">
        <v>2423.1188781999999</v>
      </c>
      <c r="V155" s="53">
        <v>2350.0288902299999</v>
      </c>
      <c r="W155" s="53">
        <v>2359.4863114300001</v>
      </c>
      <c r="X155" s="53">
        <v>2387.6365291799998</v>
      </c>
      <c r="Y155" s="53">
        <v>2482.4930206599997</v>
      </c>
    </row>
    <row r="156" spans="1:25" s="54" customFormat="1" ht="15.75" x14ac:dyDescent="0.3">
      <c r="A156" s="52" t="s">
        <v>140</v>
      </c>
      <c r="B156" s="53">
        <v>2537.42335555</v>
      </c>
      <c r="C156" s="53">
        <v>2571.6374295599999</v>
      </c>
      <c r="D156" s="53">
        <v>2590.9757675699998</v>
      </c>
      <c r="E156" s="53">
        <v>2614.2760727099999</v>
      </c>
      <c r="F156" s="53">
        <v>2608.3666614700001</v>
      </c>
      <c r="G156" s="53">
        <v>2603.95781928</v>
      </c>
      <c r="H156" s="53">
        <v>2547.40062773</v>
      </c>
      <c r="I156" s="53">
        <v>2476.88304019</v>
      </c>
      <c r="J156" s="53">
        <v>2455.5791966699999</v>
      </c>
      <c r="K156" s="53">
        <v>2441.4846665099999</v>
      </c>
      <c r="L156" s="53">
        <v>2444.15689793</v>
      </c>
      <c r="M156" s="53">
        <v>2442.8756598199998</v>
      </c>
      <c r="N156" s="53">
        <v>2460.5170645399999</v>
      </c>
      <c r="O156" s="53">
        <v>2482.5317335</v>
      </c>
      <c r="P156" s="53">
        <v>2493.90899502</v>
      </c>
      <c r="Q156" s="53">
        <v>2501.7624017099997</v>
      </c>
      <c r="R156" s="53">
        <v>2513.4772958399999</v>
      </c>
      <c r="S156" s="53">
        <v>2478.8485685299997</v>
      </c>
      <c r="T156" s="53">
        <v>2455.9373590599998</v>
      </c>
      <c r="U156" s="53">
        <v>2433.1951387700001</v>
      </c>
      <c r="V156" s="53">
        <v>2426.1662974599999</v>
      </c>
      <c r="W156" s="53">
        <v>2437.0641884500001</v>
      </c>
      <c r="X156" s="53">
        <v>2477.0025774000001</v>
      </c>
      <c r="Y156" s="53">
        <v>2521.7786753400001</v>
      </c>
    </row>
    <row r="157" spans="1:25" s="54" customFormat="1" ht="15.75" x14ac:dyDescent="0.3">
      <c r="A157" s="52" t="s">
        <v>141</v>
      </c>
      <c r="B157" s="53">
        <v>2617.3185216900001</v>
      </c>
      <c r="C157" s="53">
        <v>2663.0841751499997</v>
      </c>
      <c r="D157" s="53">
        <v>2720.6828661899999</v>
      </c>
      <c r="E157" s="53">
        <v>2715.9053558799997</v>
      </c>
      <c r="F157" s="53">
        <v>2702.7261962300004</v>
      </c>
      <c r="G157" s="53">
        <v>2674.7742365700001</v>
      </c>
      <c r="H157" s="53">
        <v>2603.8641382699998</v>
      </c>
      <c r="I157" s="53">
        <v>2562.3756190999998</v>
      </c>
      <c r="J157" s="53">
        <v>2538.74932485</v>
      </c>
      <c r="K157" s="53">
        <v>2515.2961034800001</v>
      </c>
      <c r="L157" s="53">
        <v>2505.7142633099998</v>
      </c>
      <c r="M157" s="53">
        <v>2521.0792201999998</v>
      </c>
      <c r="N157" s="53">
        <v>2525.9843588399999</v>
      </c>
      <c r="O157" s="53">
        <v>2560.4945423599997</v>
      </c>
      <c r="P157" s="53">
        <v>2578.7078441600001</v>
      </c>
      <c r="Q157" s="53">
        <v>2575.4468633799997</v>
      </c>
      <c r="R157" s="53">
        <v>2570.63516355</v>
      </c>
      <c r="S157" s="53">
        <v>2562.5217461799998</v>
      </c>
      <c r="T157" s="53">
        <v>2539.24596101</v>
      </c>
      <c r="U157" s="53">
        <v>2500.86758336</v>
      </c>
      <c r="V157" s="53">
        <v>2500.8421423300001</v>
      </c>
      <c r="W157" s="53">
        <v>2514.94723153</v>
      </c>
      <c r="X157" s="53">
        <v>2546.9630480299998</v>
      </c>
      <c r="Y157" s="53">
        <v>2544.90774874</v>
      </c>
    </row>
    <row r="158" spans="1:25" s="54" customFormat="1" ht="15.75" x14ac:dyDescent="0.3">
      <c r="A158" s="52" t="s">
        <v>142</v>
      </c>
      <c r="B158" s="53">
        <v>2592.9698616299997</v>
      </c>
      <c r="C158" s="53">
        <v>2608.1372846499999</v>
      </c>
      <c r="D158" s="53">
        <v>2625.8207318099999</v>
      </c>
      <c r="E158" s="53">
        <v>2635.8743188899998</v>
      </c>
      <c r="F158" s="53">
        <v>2639.0346930699998</v>
      </c>
      <c r="G158" s="53">
        <v>2632.4785688799998</v>
      </c>
      <c r="H158" s="53">
        <v>2604.5593546800001</v>
      </c>
      <c r="I158" s="53">
        <v>2490.29555269</v>
      </c>
      <c r="J158" s="53">
        <v>2504.3668226</v>
      </c>
      <c r="K158" s="53">
        <v>2518.1800742699997</v>
      </c>
      <c r="L158" s="53">
        <v>2495.3022059</v>
      </c>
      <c r="M158" s="53">
        <v>2484.9924857699998</v>
      </c>
      <c r="N158" s="53">
        <v>2476.00054047</v>
      </c>
      <c r="O158" s="53">
        <v>2477.7832852199999</v>
      </c>
      <c r="P158" s="53">
        <v>2474.4035772799998</v>
      </c>
      <c r="Q158" s="53">
        <v>2471.3939084999997</v>
      </c>
      <c r="R158" s="53">
        <v>2484.9513223499998</v>
      </c>
      <c r="S158" s="53">
        <v>2491.73693456</v>
      </c>
      <c r="T158" s="53">
        <v>2492.45734111</v>
      </c>
      <c r="U158" s="53">
        <v>2455.0640054099999</v>
      </c>
      <c r="V158" s="53">
        <v>2443.2027906200001</v>
      </c>
      <c r="W158" s="53">
        <v>2456.5617465599998</v>
      </c>
      <c r="X158" s="53">
        <v>2504.9462158299998</v>
      </c>
      <c r="Y158" s="53">
        <v>2543.7878416099998</v>
      </c>
    </row>
    <row r="159" spans="1:25" s="54" customFormat="1" ht="15.75" x14ac:dyDescent="0.3">
      <c r="A159" s="52" t="s">
        <v>143</v>
      </c>
      <c r="B159" s="53">
        <v>2600.3752172999998</v>
      </c>
      <c r="C159" s="53">
        <v>2649.16880072</v>
      </c>
      <c r="D159" s="53">
        <v>2669.34059058</v>
      </c>
      <c r="E159" s="53">
        <v>2682.4722979800003</v>
      </c>
      <c r="F159" s="53">
        <v>2682.1853545099998</v>
      </c>
      <c r="G159" s="53">
        <v>2652.2015106099998</v>
      </c>
      <c r="H159" s="53">
        <v>2589.19094279</v>
      </c>
      <c r="I159" s="53">
        <v>2522.2551771099997</v>
      </c>
      <c r="J159" s="53">
        <v>2506.0567076100001</v>
      </c>
      <c r="K159" s="53">
        <v>2480.1032130499998</v>
      </c>
      <c r="L159" s="53">
        <v>2477.7675732799999</v>
      </c>
      <c r="M159" s="53">
        <v>2503.1638177700002</v>
      </c>
      <c r="N159" s="53">
        <v>2523.10982891</v>
      </c>
      <c r="O159" s="53">
        <v>2564.09867373</v>
      </c>
      <c r="P159" s="53">
        <v>2576.5376034999999</v>
      </c>
      <c r="Q159" s="53">
        <v>2587.9736031100001</v>
      </c>
      <c r="R159" s="53">
        <v>2594.4986174599999</v>
      </c>
      <c r="S159" s="53">
        <v>2559.8294626900001</v>
      </c>
      <c r="T159" s="53">
        <v>2519.7476940699999</v>
      </c>
      <c r="U159" s="53">
        <v>2476.3533968799998</v>
      </c>
      <c r="V159" s="53">
        <v>2462.6795443400001</v>
      </c>
      <c r="W159" s="53">
        <v>2473.7532420399998</v>
      </c>
      <c r="X159" s="53">
        <v>2505.4286229099998</v>
      </c>
      <c r="Y159" s="53">
        <v>2531.2671930199999</v>
      </c>
    </row>
    <row r="160" spans="1:25" s="54" customFormat="1" ht="15.75" x14ac:dyDescent="0.3">
      <c r="A160" s="52" t="s">
        <v>144</v>
      </c>
      <c r="B160" s="53">
        <v>2599.1749339100002</v>
      </c>
      <c r="C160" s="53">
        <v>2605.35091603</v>
      </c>
      <c r="D160" s="53">
        <v>2609.8766927299998</v>
      </c>
      <c r="E160" s="53">
        <v>2625.1174066999997</v>
      </c>
      <c r="F160" s="53">
        <v>2632.5329044099999</v>
      </c>
      <c r="G160" s="53">
        <v>2628.5585474599998</v>
      </c>
      <c r="H160" s="53">
        <v>2591.9465842499999</v>
      </c>
      <c r="I160" s="53">
        <v>2523.6784837499999</v>
      </c>
      <c r="J160" s="53">
        <v>2498.4107463199998</v>
      </c>
      <c r="K160" s="53">
        <v>2479.6941788899999</v>
      </c>
      <c r="L160" s="53">
        <v>2480.77649617</v>
      </c>
      <c r="M160" s="53">
        <v>2512.0815937399998</v>
      </c>
      <c r="N160" s="53">
        <v>2557.42359386</v>
      </c>
      <c r="O160" s="53">
        <v>2597.1394931700002</v>
      </c>
      <c r="P160" s="53">
        <v>2609.5206669199997</v>
      </c>
      <c r="Q160" s="53">
        <v>2603.54648335</v>
      </c>
      <c r="R160" s="53">
        <v>2608.6595555099998</v>
      </c>
      <c r="S160" s="53">
        <v>2599.0937910399998</v>
      </c>
      <c r="T160" s="53">
        <v>2562.1379629399999</v>
      </c>
      <c r="U160" s="53">
        <v>2543.48865527</v>
      </c>
      <c r="V160" s="53">
        <v>2547.3725578200001</v>
      </c>
      <c r="W160" s="53">
        <v>2546.1962122199998</v>
      </c>
      <c r="X160" s="53">
        <v>2575.29981542</v>
      </c>
      <c r="Y160" s="53">
        <v>2581.9317452400001</v>
      </c>
    </row>
    <row r="161" spans="1:25" s="54" customFormat="1" ht="15.75" x14ac:dyDescent="0.3">
      <c r="A161" s="52" t="s">
        <v>145</v>
      </c>
      <c r="B161" s="53">
        <v>2552.8735186399999</v>
      </c>
      <c r="C161" s="53">
        <v>2608.61525497</v>
      </c>
      <c r="D161" s="53">
        <v>2636.8168725199998</v>
      </c>
      <c r="E161" s="53">
        <v>2627.2471433599999</v>
      </c>
      <c r="F161" s="53">
        <v>2626.62673305</v>
      </c>
      <c r="G161" s="53">
        <v>2612.6693826400001</v>
      </c>
      <c r="H161" s="53">
        <v>2609.4946283199997</v>
      </c>
      <c r="I161" s="53">
        <v>2591.4830147299999</v>
      </c>
      <c r="J161" s="53">
        <v>2515.0687649799997</v>
      </c>
      <c r="K161" s="53">
        <v>2399.8508611299999</v>
      </c>
      <c r="L161" s="53">
        <v>2379.4242445599998</v>
      </c>
      <c r="M161" s="53">
        <v>2328.5806837</v>
      </c>
      <c r="N161" s="53">
        <v>2383.1748752600001</v>
      </c>
      <c r="O161" s="53">
        <v>2436.7841668599999</v>
      </c>
      <c r="P161" s="53">
        <v>2462.72882863</v>
      </c>
      <c r="Q161" s="53">
        <v>2473.1109941099999</v>
      </c>
      <c r="R161" s="53">
        <v>2483.4814921100001</v>
      </c>
      <c r="S161" s="53">
        <v>2483.9881094100001</v>
      </c>
      <c r="T161" s="53">
        <v>2456.6135094400001</v>
      </c>
      <c r="U161" s="53">
        <v>2420.15444871</v>
      </c>
      <c r="V161" s="53">
        <v>2403.63443418</v>
      </c>
      <c r="W161" s="53">
        <v>2416.44949331</v>
      </c>
      <c r="X161" s="53">
        <v>2465.92474421</v>
      </c>
      <c r="Y161" s="53">
        <v>2518.25767038</v>
      </c>
    </row>
    <row r="162" spans="1:25" s="54" customFormat="1" ht="15.75" x14ac:dyDescent="0.3">
      <c r="A162" s="52" t="s">
        <v>146</v>
      </c>
      <c r="B162" s="53">
        <v>2560.2153608499998</v>
      </c>
      <c r="C162" s="53">
        <v>2628.5379818599999</v>
      </c>
      <c r="D162" s="53">
        <v>2658.7840530200001</v>
      </c>
      <c r="E162" s="53">
        <v>2647.8577047899998</v>
      </c>
      <c r="F162" s="53">
        <v>2651.2283554299997</v>
      </c>
      <c r="G162" s="53">
        <v>2645.76015684</v>
      </c>
      <c r="H162" s="53">
        <v>2632.0255147399998</v>
      </c>
      <c r="I162" s="53">
        <v>2596.7699536800001</v>
      </c>
      <c r="J162" s="53">
        <v>2563.15539326</v>
      </c>
      <c r="K162" s="53">
        <v>2481.9190994199998</v>
      </c>
      <c r="L162" s="53">
        <v>2447.99469731</v>
      </c>
      <c r="M162" s="53">
        <v>2448.8457799799999</v>
      </c>
      <c r="N162" s="53">
        <v>2478.22212511</v>
      </c>
      <c r="O162" s="53">
        <v>2508.67143575</v>
      </c>
      <c r="P162" s="53">
        <v>2524.1630419499998</v>
      </c>
      <c r="Q162" s="53">
        <v>2535.1765440099998</v>
      </c>
      <c r="R162" s="53">
        <v>2533.31567232</v>
      </c>
      <c r="S162" s="53">
        <v>2509.12763933</v>
      </c>
      <c r="T162" s="53">
        <v>2481.6370489599999</v>
      </c>
      <c r="U162" s="53">
        <v>2458.6355317500002</v>
      </c>
      <c r="V162" s="53">
        <v>2493.2946127499999</v>
      </c>
      <c r="W162" s="53">
        <v>2499.2577093999998</v>
      </c>
      <c r="X162" s="53">
        <v>2549.9401118400001</v>
      </c>
      <c r="Y162" s="53">
        <v>2584.1471563199998</v>
      </c>
    </row>
    <row r="163" spans="1:25" s="54" customFormat="1" ht="15.75" x14ac:dyDescent="0.3">
      <c r="A163" s="52" t="s">
        <v>147</v>
      </c>
      <c r="B163" s="53">
        <v>2585.0471667500001</v>
      </c>
      <c r="C163" s="53">
        <v>2624.3064573699999</v>
      </c>
      <c r="D163" s="53">
        <v>2666.6969054599999</v>
      </c>
      <c r="E163" s="53">
        <v>2669.2280721699999</v>
      </c>
      <c r="F163" s="53">
        <v>2684.6729893900001</v>
      </c>
      <c r="G163" s="53">
        <v>2657.93999076</v>
      </c>
      <c r="H163" s="53">
        <v>2601.8758229499999</v>
      </c>
      <c r="I163" s="53">
        <v>2559.5847917400001</v>
      </c>
      <c r="J163" s="53">
        <v>2557.05829881</v>
      </c>
      <c r="K163" s="53">
        <v>2514.3055699500001</v>
      </c>
      <c r="L163" s="53">
        <v>2518.7143884500001</v>
      </c>
      <c r="M163" s="53">
        <v>2518.9318495399998</v>
      </c>
      <c r="N163" s="53">
        <v>2548.81982328</v>
      </c>
      <c r="O163" s="53">
        <v>2575.2191865300001</v>
      </c>
      <c r="P163" s="53">
        <v>2581.0117084999997</v>
      </c>
      <c r="Q163" s="53">
        <v>2575.7237076400002</v>
      </c>
      <c r="R163" s="53">
        <v>2572.9050098399998</v>
      </c>
      <c r="S163" s="53">
        <v>2567.3367118400001</v>
      </c>
      <c r="T163" s="53">
        <v>2544.4806058599997</v>
      </c>
      <c r="U163" s="53">
        <v>2516.3530647299999</v>
      </c>
      <c r="V163" s="53">
        <v>2511.9344078700001</v>
      </c>
      <c r="W163" s="53">
        <v>2508.7680587899999</v>
      </c>
      <c r="X163" s="53">
        <v>2557.2104952099999</v>
      </c>
      <c r="Y163" s="53">
        <v>2556.2355398899999</v>
      </c>
    </row>
    <row r="164" spans="1:25" s="54" customFormat="1" ht="15.75" x14ac:dyDescent="0.3">
      <c r="A164" s="52" t="s">
        <v>148</v>
      </c>
      <c r="B164" s="53">
        <v>2640.4532515299998</v>
      </c>
      <c r="C164" s="53">
        <v>2708.2954985900001</v>
      </c>
      <c r="D164" s="53">
        <v>2746.0665879099997</v>
      </c>
      <c r="E164" s="53">
        <v>2751.8020334099997</v>
      </c>
      <c r="F164" s="53">
        <v>2750.16272097</v>
      </c>
      <c r="G164" s="53">
        <v>2736.2769356199997</v>
      </c>
      <c r="H164" s="53">
        <v>2664.6576780700002</v>
      </c>
      <c r="I164" s="53">
        <v>2582.0586183299997</v>
      </c>
      <c r="J164" s="53">
        <v>2586.1997450200001</v>
      </c>
      <c r="K164" s="53">
        <v>2540.4624446299999</v>
      </c>
      <c r="L164" s="53">
        <v>2533.9977160099997</v>
      </c>
      <c r="M164" s="53">
        <v>2511.3066728600002</v>
      </c>
      <c r="N164" s="53">
        <v>2543.66901899</v>
      </c>
      <c r="O164" s="53">
        <v>2575.1935787799998</v>
      </c>
      <c r="P164" s="53">
        <v>2580.84099565</v>
      </c>
      <c r="Q164" s="53">
        <v>2589.7741485199999</v>
      </c>
      <c r="R164" s="53">
        <v>2580.4986013600001</v>
      </c>
      <c r="S164" s="53">
        <v>2561.4164119799998</v>
      </c>
      <c r="T164" s="53">
        <v>2536.38008661</v>
      </c>
      <c r="U164" s="53">
        <v>2503.6836571499998</v>
      </c>
      <c r="V164" s="53">
        <v>2523.3503928300001</v>
      </c>
      <c r="W164" s="53">
        <v>2549.7516222199997</v>
      </c>
      <c r="X164" s="53">
        <v>2593.6924838899999</v>
      </c>
      <c r="Y164" s="53">
        <v>2603.9782778700001</v>
      </c>
    </row>
    <row r="165" spans="1:25" s="54" customFormat="1" ht="15.75" x14ac:dyDescent="0.3">
      <c r="A165" s="52" t="s">
        <v>149</v>
      </c>
      <c r="B165" s="53">
        <v>2629.43007915</v>
      </c>
      <c r="C165" s="53">
        <v>2699.0324648299998</v>
      </c>
      <c r="D165" s="53">
        <v>2736.5134353199996</v>
      </c>
      <c r="E165" s="53">
        <v>2744.4038665799999</v>
      </c>
      <c r="F165" s="53">
        <v>2745.16212124</v>
      </c>
      <c r="G165" s="53">
        <v>2729.18092157</v>
      </c>
      <c r="H165" s="53">
        <v>2649.3256260200001</v>
      </c>
      <c r="I165" s="53">
        <v>2562.5774362799998</v>
      </c>
      <c r="J165" s="53">
        <v>2565.0281155600001</v>
      </c>
      <c r="K165" s="53">
        <v>2521.3966991699999</v>
      </c>
      <c r="L165" s="53">
        <v>2510.6854444099999</v>
      </c>
      <c r="M165" s="53">
        <v>2521.5423412</v>
      </c>
      <c r="N165" s="53">
        <v>2557.1641588500001</v>
      </c>
      <c r="O165" s="53">
        <v>2575.15377304</v>
      </c>
      <c r="P165" s="53">
        <v>2580.2508411099998</v>
      </c>
      <c r="Q165" s="53">
        <v>2583.10571338</v>
      </c>
      <c r="R165" s="53">
        <v>2583.4325512800001</v>
      </c>
      <c r="S165" s="53">
        <v>2558.03399236</v>
      </c>
      <c r="T165" s="53">
        <v>2526.1703415100001</v>
      </c>
      <c r="U165" s="53">
        <v>2495.8895835899998</v>
      </c>
      <c r="V165" s="53">
        <v>2497.37846438</v>
      </c>
      <c r="W165" s="53">
        <v>2510.3453912099999</v>
      </c>
      <c r="X165" s="53">
        <v>2549.34587113</v>
      </c>
      <c r="Y165" s="53">
        <v>2582.62948904</v>
      </c>
    </row>
    <row r="166" spans="1:25" s="54" customFormat="1" ht="15.75" x14ac:dyDescent="0.3">
      <c r="A166" s="52" t="s">
        <v>150</v>
      </c>
      <c r="B166" s="53">
        <v>2585.3011656799999</v>
      </c>
      <c r="C166" s="53">
        <v>2660.65294451</v>
      </c>
      <c r="D166" s="53">
        <v>2678.3050163800003</v>
      </c>
      <c r="E166" s="53">
        <v>2697.20619158</v>
      </c>
      <c r="F166" s="53">
        <v>2701.39417895</v>
      </c>
      <c r="G166" s="53">
        <v>2678.1625532399999</v>
      </c>
      <c r="H166" s="53">
        <v>2602.3131446500001</v>
      </c>
      <c r="I166" s="53">
        <v>2569.59173667</v>
      </c>
      <c r="J166" s="53">
        <v>2570.8506503899998</v>
      </c>
      <c r="K166" s="53">
        <v>2553.2366311400001</v>
      </c>
      <c r="L166" s="53">
        <v>2579.79900103</v>
      </c>
      <c r="M166" s="53">
        <v>2608.1468981099997</v>
      </c>
      <c r="N166" s="53">
        <v>2639.9571423399998</v>
      </c>
      <c r="O166" s="53">
        <v>2650.6573821299999</v>
      </c>
      <c r="P166" s="53">
        <v>2663.80855574</v>
      </c>
      <c r="Q166" s="53">
        <v>2663.6036955</v>
      </c>
      <c r="R166" s="53">
        <v>2683.04970843</v>
      </c>
      <c r="S166" s="53">
        <v>2669.3946837499998</v>
      </c>
      <c r="T166" s="53">
        <v>2600.0762864200001</v>
      </c>
      <c r="U166" s="53">
        <v>2557.7661170299998</v>
      </c>
      <c r="V166" s="53">
        <v>2552.7469555899997</v>
      </c>
      <c r="W166" s="53">
        <v>2577.7196767400001</v>
      </c>
      <c r="X166" s="53">
        <v>2565.5938664400001</v>
      </c>
      <c r="Y166" s="53">
        <v>2592.6524627499998</v>
      </c>
    </row>
    <row r="167" spans="1:25" s="54" customFormat="1" ht="15.75" x14ac:dyDescent="0.3">
      <c r="A167" s="52" t="s">
        <v>151</v>
      </c>
      <c r="B167" s="53">
        <v>2648.94680698</v>
      </c>
      <c r="C167" s="53">
        <v>2714.0531415199998</v>
      </c>
      <c r="D167" s="53">
        <v>2709.5770740900002</v>
      </c>
      <c r="E167" s="53">
        <v>2703.3499077300003</v>
      </c>
      <c r="F167" s="53">
        <v>2718.0495338999999</v>
      </c>
      <c r="G167" s="53">
        <v>2700.8402039100001</v>
      </c>
      <c r="H167" s="53">
        <v>2643.6795282600001</v>
      </c>
      <c r="I167" s="53">
        <v>2562.14657837</v>
      </c>
      <c r="J167" s="53">
        <v>2566.5635888699999</v>
      </c>
      <c r="K167" s="53">
        <v>2551.3957918599999</v>
      </c>
      <c r="L167" s="53">
        <v>2542.2904268399998</v>
      </c>
      <c r="M167" s="53">
        <v>2559.9174246899997</v>
      </c>
      <c r="N167" s="53">
        <v>2589.00115611</v>
      </c>
      <c r="O167" s="53">
        <v>2610.59886009</v>
      </c>
      <c r="P167" s="53">
        <v>2620.5225392299999</v>
      </c>
      <c r="Q167" s="53">
        <v>2630.6542537599998</v>
      </c>
      <c r="R167" s="53">
        <v>2614.4925660700001</v>
      </c>
      <c r="S167" s="53">
        <v>2598.7141436799998</v>
      </c>
      <c r="T167" s="53">
        <v>2584.3436725900001</v>
      </c>
      <c r="U167" s="53">
        <v>2543.33501226</v>
      </c>
      <c r="V167" s="53">
        <v>2546.8047019199998</v>
      </c>
      <c r="W167" s="53">
        <v>2549.1338741199997</v>
      </c>
      <c r="X167" s="53">
        <v>2611.9278437600001</v>
      </c>
      <c r="Y167" s="53">
        <v>2649.7173352199998</v>
      </c>
    </row>
    <row r="168" spans="1:25" s="54" customFormat="1" ht="15.75" x14ac:dyDescent="0.3">
      <c r="A168" s="52" t="s">
        <v>152</v>
      </c>
      <c r="B168" s="53">
        <v>2491.2029767200002</v>
      </c>
      <c r="C168" s="53">
        <v>2535.1143076499998</v>
      </c>
      <c r="D168" s="53">
        <v>2575.2031648799998</v>
      </c>
      <c r="E168" s="53">
        <v>2583.8077193300001</v>
      </c>
      <c r="F168" s="53">
        <v>2604.51408739</v>
      </c>
      <c r="G168" s="53">
        <v>2580.17197687</v>
      </c>
      <c r="H168" s="53">
        <v>2575.4916401599999</v>
      </c>
      <c r="I168" s="53">
        <v>2541.5445610100001</v>
      </c>
      <c r="J168" s="53">
        <v>2491.8620204899998</v>
      </c>
      <c r="K168" s="53">
        <v>2419.73995418</v>
      </c>
      <c r="L168" s="53">
        <v>2369.7840601799999</v>
      </c>
      <c r="M168" s="53">
        <v>2356.44420648</v>
      </c>
      <c r="N168" s="53">
        <v>2391.9437911300001</v>
      </c>
      <c r="O168" s="53">
        <v>2368.05756815</v>
      </c>
      <c r="P168" s="53">
        <v>2385.94632529</v>
      </c>
      <c r="Q168" s="53">
        <v>2393.1439355399998</v>
      </c>
      <c r="R168" s="53">
        <v>2450.6594211500001</v>
      </c>
      <c r="S168" s="53">
        <v>2407.1066088500002</v>
      </c>
      <c r="T168" s="53">
        <v>2397.4107561999999</v>
      </c>
      <c r="U168" s="53">
        <v>2386.5138141500001</v>
      </c>
      <c r="V168" s="53">
        <v>2352.6248381</v>
      </c>
      <c r="W168" s="53">
        <v>2365.4874137799998</v>
      </c>
      <c r="X168" s="53">
        <v>2404.8987029599998</v>
      </c>
      <c r="Y168" s="53">
        <v>2435.6253713800002</v>
      </c>
    </row>
    <row r="169" spans="1:25" s="54" customFormat="1" ht="15.75" x14ac:dyDescent="0.3">
      <c r="A169" s="52" t="s">
        <v>153</v>
      </c>
      <c r="B169" s="53">
        <v>2486.3693160799999</v>
      </c>
      <c r="C169" s="53">
        <v>2514.3977980999998</v>
      </c>
      <c r="D169" s="53">
        <v>2590.0696363900001</v>
      </c>
      <c r="E169" s="53">
        <v>2590.9118188399998</v>
      </c>
      <c r="F169" s="53">
        <v>2592.8197405800001</v>
      </c>
      <c r="G169" s="53">
        <v>2588.1104273400001</v>
      </c>
      <c r="H169" s="53">
        <v>2576.3595749699998</v>
      </c>
      <c r="I169" s="53">
        <v>2528.8442545299999</v>
      </c>
      <c r="J169" s="53">
        <v>2512.1400254199998</v>
      </c>
      <c r="K169" s="53">
        <v>2437.3637925799999</v>
      </c>
      <c r="L169" s="53">
        <v>2403.9374464399998</v>
      </c>
      <c r="M169" s="53">
        <v>2398.6899511900001</v>
      </c>
      <c r="N169" s="53">
        <v>2420.75466607</v>
      </c>
      <c r="O169" s="53">
        <v>2442.6758091000002</v>
      </c>
      <c r="P169" s="53">
        <v>2445.50792542</v>
      </c>
      <c r="Q169" s="53">
        <v>2451.8823982599997</v>
      </c>
      <c r="R169" s="53">
        <v>2462.2474498900001</v>
      </c>
      <c r="S169" s="53">
        <v>2444.2836428099999</v>
      </c>
      <c r="T169" s="53">
        <v>2423.8112850799998</v>
      </c>
      <c r="U169" s="53">
        <v>2392.18155996</v>
      </c>
      <c r="V169" s="53">
        <v>2376.2066317899998</v>
      </c>
      <c r="W169" s="53">
        <v>2382.05948231</v>
      </c>
      <c r="X169" s="53">
        <v>2426.76136344</v>
      </c>
      <c r="Y169" s="53">
        <v>2486.13683472</v>
      </c>
    </row>
    <row r="170" spans="1:25" s="54" customFormat="1" ht="15.75" x14ac:dyDescent="0.3">
      <c r="A170" s="52" t="s">
        <v>154</v>
      </c>
      <c r="B170" s="53">
        <v>2493.94047232</v>
      </c>
      <c r="C170" s="53">
        <v>2541.2851724100001</v>
      </c>
      <c r="D170" s="53">
        <v>2567.9886644600001</v>
      </c>
      <c r="E170" s="53">
        <v>2584.4036343600001</v>
      </c>
      <c r="F170" s="53">
        <v>2569.8254206500001</v>
      </c>
      <c r="G170" s="53">
        <v>2555.6110612899997</v>
      </c>
      <c r="H170" s="53">
        <v>2580.9393323099998</v>
      </c>
      <c r="I170" s="53">
        <v>2489.0404753399998</v>
      </c>
      <c r="J170" s="53">
        <v>2491.0708889500002</v>
      </c>
      <c r="K170" s="53">
        <v>2456.2071379700001</v>
      </c>
      <c r="L170" s="53">
        <v>2450.92914161</v>
      </c>
      <c r="M170" s="53">
        <v>2463.76998637</v>
      </c>
      <c r="N170" s="53">
        <v>2501.9949372400001</v>
      </c>
      <c r="O170" s="53">
        <v>2529.9371930900002</v>
      </c>
      <c r="P170" s="53">
        <v>2535.1340042500001</v>
      </c>
      <c r="Q170" s="53">
        <v>2547.2156439999999</v>
      </c>
      <c r="R170" s="53">
        <v>2549.0947591599997</v>
      </c>
      <c r="S170" s="53">
        <v>2533.2254110899999</v>
      </c>
      <c r="T170" s="53">
        <v>2495.0520043699998</v>
      </c>
      <c r="U170" s="53">
        <v>2453.2527332199998</v>
      </c>
      <c r="V170" s="53">
        <v>2439.9518697600001</v>
      </c>
      <c r="W170" s="53">
        <v>2439.3558224200001</v>
      </c>
      <c r="X170" s="53">
        <v>2491.0274733799997</v>
      </c>
      <c r="Y170" s="53">
        <v>2534.7779928999998</v>
      </c>
    </row>
    <row r="171" spans="1:25" s="54" customFormat="1" ht="15.75" x14ac:dyDescent="0.3">
      <c r="A171" s="52" t="s">
        <v>155</v>
      </c>
      <c r="B171" s="53">
        <v>2451.9037538699999</v>
      </c>
      <c r="C171" s="53">
        <v>2505.54858599</v>
      </c>
      <c r="D171" s="53">
        <v>2530.8520145399998</v>
      </c>
      <c r="E171" s="53">
        <v>2539.0403338800002</v>
      </c>
      <c r="F171" s="53">
        <v>2504.84645344</v>
      </c>
      <c r="G171" s="53">
        <v>2504.92275776</v>
      </c>
      <c r="H171" s="53">
        <v>2444.3671671500001</v>
      </c>
      <c r="I171" s="53">
        <v>2376.5712293000001</v>
      </c>
      <c r="J171" s="53">
        <v>2373.9143849299999</v>
      </c>
      <c r="K171" s="53">
        <v>2356.49397249</v>
      </c>
      <c r="L171" s="53">
        <v>2362.1634306699998</v>
      </c>
      <c r="M171" s="53">
        <v>2408.18390507</v>
      </c>
      <c r="N171" s="53">
        <v>2443.0602334199998</v>
      </c>
      <c r="O171" s="53">
        <v>2484.4945855999999</v>
      </c>
      <c r="P171" s="53">
        <v>2505.03129962</v>
      </c>
      <c r="Q171" s="53">
        <v>2513.6795555999997</v>
      </c>
      <c r="R171" s="53">
        <v>2498.3308153399998</v>
      </c>
      <c r="S171" s="53">
        <v>2487.0625164799999</v>
      </c>
      <c r="T171" s="53">
        <v>2459.4597959899997</v>
      </c>
      <c r="U171" s="53">
        <v>2418.20396071</v>
      </c>
      <c r="V171" s="53">
        <v>2401.5355964599999</v>
      </c>
      <c r="W171" s="53">
        <v>2407.7840109200001</v>
      </c>
      <c r="X171" s="53">
        <v>2439.30944168</v>
      </c>
      <c r="Y171" s="53">
        <v>2481.2205106299998</v>
      </c>
    </row>
    <row r="172" spans="1:25" s="54" customFormat="1" ht="15.75" x14ac:dyDescent="0.3">
      <c r="A172" s="52" t="s">
        <v>156</v>
      </c>
      <c r="B172" s="53">
        <v>2597.9887370299998</v>
      </c>
      <c r="C172" s="53">
        <v>2647.6253186899999</v>
      </c>
      <c r="D172" s="53">
        <v>2728.83955466</v>
      </c>
      <c r="E172" s="53">
        <v>2741.18493055</v>
      </c>
      <c r="F172" s="53">
        <v>2752.9529576799996</v>
      </c>
      <c r="G172" s="53">
        <v>2717.3932219899998</v>
      </c>
      <c r="H172" s="53">
        <v>2656.30955623</v>
      </c>
      <c r="I172" s="53">
        <v>2601.0137842499998</v>
      </c>
      <c r="J172" s="53">
        <v>2588.7062566499999</v>
      </c>
      <c r="K172" s="53">
        <v>2559.0659762</v>
      </c>
      <c r="L172" s="53">
        <v>2564.6735723799998</v>
      </c>
      <c r="M172" s="53">
        <v>2541.5482344100001</v>
      </c>
      <c r="N172" s="53">
        <v>2654.7850764899999</v>
      </c>
      <c r="O172" s="53">
        <v>2663.8812373399996</v>
      </c>
      <c r="P172" s="53">
        <v>2668.5952636399998</v>
      </c>
      <c r="Q172" s="53">
        <v>2667.0970021100002</v>
      </c>
      <c r="R172" s="53">
        <v>2629.2793351599998</v>
      </c>
      <c r="S172" s="53">
        <v>2608.3475351399998</v>
      </c>
      <c r="T172" s="53">
        <v>2612.0230249799997</v>
      </c>
      <c r="U172" s="53">
        <v>2565.44998166</v>
      </c>
      <c r="V172" s="53">
        <v>2526.0495598399998</v>
      </c>
      <c r="W172" s="53">
        <v>2525.4300348399997</v>
      </c>
      <c r="X172" s="53">
        <v>2532.36052819</v>
      </c>
      <c r="Y172" s="53">
        <v>2590.4400315799999</v>
      </c>
    </row>
    <row r="173" spans="1:25" s="54" customFormat="1" ht="15.75" x14ac:dyDescent="0.3">
      <c r="A173" s="52" t="s">
        <v>157</v>
      </c>
      <c r="B173" s="53">
        <v>2664.1879775699999</v>
      </c>
      <c r="C173" s="53">
        <v>2742.1303544399998</v>
      </c>
      <c r="D173" s="53">
        <v>2788.67838063</v>
      </c>
      <c r="E173" s="53">
        <v>2808.6397902099998</v>
      </c>
      <c r="F173" s="53">
        <v>2805.9392309499999</v>
      </c>
      <c r="G173" s="53">
        <v>2735.01622645</v>
      </c>
      <c r="H173" s="53">
        <v>2689.0525695599999</v>
      </c>
      <c r="I173" s="53">
        <v>2609.99438977</v>
      </c>
      <c r="J173" s="53">
        <v>2593.4908898600002</v>
      </c>
      <c r="K173" s="53">
        <v>2568.4669085099999</v>
      </c>
      <c r="L173" s="53">
        <v>2529.32795837</v>
      </c>
      <c r="M173" s="53">
        <v>2555.33317893</v>
      </c>
      <c r="N173" s="53">
        <v>2602.4826279399999</v>
      </c>
      <c r="O173" s="53">
        <v>2645.6164417499999</v>
      </c>
      <c r="P173" s="53">
        <v>2689.5265729600001</v>
      </c>
      <c r="Q173" s="53">
        <v>2690.0401999400001</v>
      </c>
      <c r="R173" s="53">
        <v>2654.45424263</v>
      </c>
      <c r="S173" s="53">
        <v>2630.38476838</v>
      </c>
      <c r="T173" s="53">
        <v>2593.6764221399999</v>
      </c>
      <c r="U173" s="53">
        <v>2543.3669084799999</v>
      </c>
      <c r="V173" s="53">
        <v>2528.6546991699997</v>
      </c>
      <c r="W173" s="53">
        <v>2574.9486826100001</v>
      </c>
      <c r="X173" s="53">
        <v>2610.7762217499999</v>
      </c>
      <c r="Y173" s="53">
        <v>2644.2361504299997</v>
      </c>
    </row>
    <row r="174" spans="1:25" s="54" customFormat="1" ht="15.75" x14ac:dyDescent="0.3">
      <c r="A174" s="52" t="s">
        <v>158</v>
      </c>
      <c r="B174" s="53">
        <v>2740.4005013399997</v>
      </c>
      <c r="C174" s="53">
        <v>2829.1187872</v>
      </c>
      <c r="D174" s="53">
        <v>2810.2269737399997</v>
      </c>
      <c r="E174" s="53">
        <v>2810.68924281</v>
      </c>
      <c r="F174" s="53">
        <v>2812.1544365599998</v>
      </c>
      <c r="G174" s="53">
        <v>2809.2217561099997</v>
      </c>
      <c r="H174" s="53">
        <v>2788.43007524</v>
      </c>
      <c r="I174" s="53">
        <v>2700.9953149099997</v>
      </c>
      <c r="J174" s="53">
        <v>2693.7958137699998</v>
      </c>
      <c r="K174" s="53">
        <v>2664.4486038800001</v>
      </c>
      <c r="L174" s="53">
        <v>2604.9952182699999</v>
      </c>
      <c r="M174" s="53">
        <v>2602.5796715500001</v>
      </c>
      <c r="N174" s="53">
        <v>2605.5594834799999</v>
      </c>
      <c r="O174" s="53">
        <v>2612.20251259</v>
      </c>
      <c r="P174" s="53">
        <v>2624.59038848</v>
      </c>
      <c r="Q174" s="53">
        <v>2618.8262745799998</v>
      </c>
      <c r="R174" s="53">
        <v>2626.8320934799999</v>
      </c>
      <c r="S174" s="53">
        <v>2573.73193649</v>
      </c>
      <c r="T174" s="53">
        <v>2565.2216274899997</v>
      </c>
      <c r="U174" s="53">
        <v>2551.8461219699998</v>
      </c>
      <c r="V174" s="53">
        <v>2564.04878229</v>
      </c>
      <c r="W174" s="53">
        <v>2564.54378081</v>
      </c>
      <c r="X174" s="53">
        <v>2634.4147442099998</v>
      </c>
      <c r="Y174" s="53">
        <v>2605.5599985599997</v>
      </c>
    </row>
    <row r="175" spans="1:25" s="54" customFormat="1" ht="15.75" x14ac:dyDescent="0.3">
      <c r="A175" s="52" t="s">
        <v>159</v>
      </c>
      <c r="B175" s="53">
        <v>2600.4826069599999</v>
      </c>
      <c r="C175" s="53">
        <v>2655.9837817399998</v>
      </c>
      <c r="D175" s="53">
        <v>2686.1196816199999</v>
      </c>
      <c r="E175" s="53">
        <v>2696.1126733599999</v>
      </c>
      <c r="F175" s="53">
        <v>2687.0610253899999</v>
      </c>
      <c r="G175" s="53">
        <v>2692.9956596900001</v>
      </c>
      <c r="H175" s="53">
        <v>2673.6319292099997</v>
      </c>
      <c r="I175" s="53">
        <v>2583.5508908299998</v>
      </c>
      <c r="J175" s="53">
        <v>2507.5600175499999</v>
      </c>
      <c r="K175" s="53">
        <v>2436.8473728599997</v>
      </c>
      <c r="L175" s="53">
        <v>2412.21798029</v>
      </c>
      <c r="M175" s="53">
        <v>2409.6436456299998</v>
      </c>
      <c r="N175" s="53">
        <v>2452.0708767400001</v>
      </c>
      <c r="O175" s="53">
        <v>2499.7472156600002</v>
      </c>
      <c r="P175" s="53">
        <v>2523.2194543199998</v>
      </c>
      <c r="Q175" s="53">
        <v>2541.64901263</v>
      </c>
      <c r="R175" s="53">
        <v>2515.8970925099998</v>
      </c>
      <c r="S175" s="53">
        <v>2512.8726046500001</v>
      </c>
      <c r="T175" s="53">
        <v>2444.7830125099999</v>
      </c>
      <c r="U175" s="53">
        <v>2450.6498357400001</v>
      </c>
      <c r="V175" s="53">
        <v>2425.9064601300001</v>
      </c>
      <c r="W175" s="53">
        <v>2430.6645038500001</v>
      </c>
      <c r="X175" s="53">
        <v>2435.5474868199999</v>
      </c>
      <c r="Y175" s="53">
        <v>2564.2674801600001</v>
      </c>
    </row>
    <row r="176" spans="1:25" s="54" customFormat="1" ht="15.75" x14ac:dyDescent="0.3">
      <c r="A176" s="52" t="s">
        <v>160</v>
      </c>
      <c r="B176" s="53">
        <v>2626.4023650499998</v>
      </c>
      <c r="C176" s="53">
        <v>2673.4179746900004</v>
      </c>
      <c r="D176" s="53">
        <v>2718.35938455</v>
      </c>
      <c r="E176" s="53">
        <v>2713.1393412899997</v>
      </c>
      <c r="F176" s="53">
        <v>2725.3041841699996</v>
      </c>
      <c r="G176" s="53">
        <v>2710.6434219599996</v>
      </c>
      <c r="H176" s="53">
        <v>2693.6874840999999</v>
      </c>
      <c r="I176" s="53">
        <v>2643.4828602799998</v>
      </c>
      <c r="J176" s="53">
        <v>2596.4470064100001</v>
      </c>
      <c r="K176" s="53">
        <v>2528.1213000100001</v>
      </c>
      <c r="L176" s="53">
        <v>2500.5472320999997</v>
      </c>
      <c r="M176" s="53">
        <v>2500.1925204200002</v>
      </c>
      <c r="N176" s="53">
        <v>2542.0247868599999</v>
      </c>
      <c r="O176" s="53">
        <v>2589.5628817500001</v>
      </c>
      <c r="P176" s="53">
        <v>2604.6983586900001</v>
      </c>
      <c r="Q176" s="53">
        <v>2620.4567785700001</v>
      </c>
      <c r="R176" s="53">
        <v>2605.2538792199998</v>
      </c>
      <c r="S176" s="53">
        <v>2572.5548359300001</v>
      </c>
      <c r="T176" s="53">
        <v>2550.5962152399998</v>
      </c>
      <c r="U176" s="53">
        <v>2510.13548769</v>
      </c>
      <c r="V176" s="53">
        <v>2474.4993140900001</v>
      </c>
      <c r="W176" s="53">
        <v>2485.6076305399997</v>
      </c>
      <c r="X176" s="53">
        <v>2513.2201951699999</v>
      </c>
      <c r="Y176" s="53">
        <v>2574.9664177999998</v>
      </c>
    </row>
    <row r="177" spans="1:25" s="54" customFormat="1" ht="15.75" x14ac:dyDescent="0.3">
      <c r="A177" s="52" t="s">
        <v>161</v>
      </c>
      <c r="B177" s="53">
        <v>2621.3920123899998</v>
      </c>
      <c r="C177" s="53">
        <v>2624.72303728</v>
      </c>
      <c r="D177" s="53">
        <v>2661.2771360699999</v>
      </c>
      <c r="E177" s="53">
        <v>2663.5068647099997</v>
      </c>
      <c r="F177" s="53">
        <v>2683.4059864499995</v>
      </c>
      <c r="G177" s="53">
        <v>2650.8473150700001</v>
      </c>
      <c r="H177" s="53">
        <v>2657.9031268799999</v>
      </c>
      <c r="I177" s="53">
        <v>2525.3308615800001</v>
      </c>
      <c r="J177" s="53">
        <v>2540.8465420699999</v>
      </c>
      <c r="K177" s="53">
        <v>2533.9583768799998</v>
      </c>
      <c r="L177" s="53">
        <v>2528.2005379100001</v>
      </c>
      <c r="M177" s="53">
        <v>2538.2373610700001</v>
      </c>
      <c r="N177" s="53">
        <v>2552.2948645699998</v>
      </c>
      <c r="O177" s="53">
        <v>2588.3360714099999</v>
      </c>
      <c r="P177" s="53">
        <v>2599.13886052</v>
      </c>
      <c r="Q177" s="53">
        <v>2599.0973017299998</v>
      </c>
      <c r="R177" s="53">
        <v>2584.7702154600001</v>
      </c>
      <c r="S177" s="53">
        <v>2592.07077613</v>
      </c>
      <c r="T177" s="53">
        <v>2571.63007844</v>
      </c>
      <c r="U177" s="53">
        <v>2510.08611922</v>
      </c>
      <c r="V177" s="53">
        <v>2442.83534452</v>
      </c>
      <c r="W177" s="53">
        <v>2459.27771777</v>
      </c>
      <c r="X177" s="53">
        <v>2512.4685066100001</v>
      </c>
      <c r="Y177" s="53">
        <v>2532.1619399699998</v>
      </c>
    </row>
    <row r="178" spans="1:25" s="54" customFormat="1" ht="15.75" x14ac:dyDescent="0.3">
      <c r="A178" s="52" t="s">
        <v>162</v>
      </c>
      <c r="B178" s="53">
        <v>2458.26194201</v>
      </c>
      <c r="C178" s="53">
        <v>2492.5505309699997</v>
      </c>
      <c r="D178" s="53">
        <v>2551.2489550599998</v>
      </c>
      <c r="E178" s="53">
        <v>2567.1333465399998</v>
      </c>
      <c r="F178" s="53">
        <v>2564.1649949600001</v>
      </c>
      <c r="G178" s="53">
        <v>2555.3836772099999</v>
      </c>
      <c r="H178" s="53">
        <v>2472.5461844400002</v>
      </c>
      <c r="I178" s="53">
        <v>2415.8303824300001</v>
      </c>
      <c r="J178" s="53">
        <v>2443.0184226599999</v>
      </c>
      <c r="K178" s="53">
        <v>2418.9674656299999</v>
      </c>
      <c r="L178" s="53">
        <v>2415.05050119</v>
      </c>
      <c r="M178" s="53">
        <v>2399.66473765</v>
      </c>
      <c r="N178" s="53">
        <v>2401.35688725</v>
      </c>
      <c r="O178" s="53">
        <v>2426.1632261300001</v>
      </c>
      <c r="P178" s="53">
        <v>2437.1781094600001</v>
      </c>
      <c r="Q178" s="53">
        <v>2451.4358049799998</v>
      </c>
      <c r="R178" s="53">
        <v>2449.4946925999998</v>
      </c>
      <c r="S178" s="53">
        <v>2446.88019067</v>
      </c>
      <c r="T178" s="53">
        <v>2419.2002452799998</v>
      </c>
      <c r="U178" s="53">
        <v>2367.32534867</v>
      </c>
      <c r="V178" s="53">
        <v>2364.7485677099999</v>
      </c>
      <c r="W178" s="53">
        <v>2364.97271189</v>
      </c>
      <c r="X178" s="53">
        <v>2403.40051821</v>
      </c>
      <c r="Y178" s="53">
        <v>2445.1242223199997</v>
      </c>
    </row>
    <row r="179" spans="1:25" s="54" customFormat="1" ht="15.75" x14ac:dyDescent="0.3">
      <c r="A179" s="52" t="s">
        <v>163</v>
      </c>
      <c r="B179" s="53">
        <v>2468.3692887500001</v>
      </c>
      <c r="C179" s="53">
        <v>2514.3729774399999</v>
      </c>
      <c r="D179" s="53">
        <v>2530.7777668899998</v>
      </c>
      <c r="E179" s="53">
        <v>2524.5555580199998</v>
      </c>
      <c r="F179" s="53">
        <v>2546.99126617</v>
      </c>
      <c r="G179" s="53">
        <v>2512.7304255599997</v>
      </c>
      <c r="H179" s="53">
        <v>2455.0712406899997</v>
      </c>
      <c r="I179" s="53">
        <v>2443.3237050600001</v>
      </c>
      <c r="J179" s="53">
        <v>2441.2094440400001</v>
      </c>
      <c r="K179" s="53">
        <v>2428.4907756899997</v>
      </c>
      <c r="L179" s="53">
        <v>2430.4916912600002</v>
      </c>
      <c r="M179" s="53">
        <v>2469.7310744299998</v>
      </c>
      <c r="N179" s="53">
        <v>2518.3511219500001</v>
      </c>
      <c r="O179" s="53">
        <v>2537.1694893399999</v>
      </c>
      <c r="P179" s="53">
        <v>2517.69670825</v>
      </c>
      <c r="Q179" s="53">
        <v>2532.98254886</v>
      </c>
      <c r="R179" s="53">
        <v>2531.9405704199999</v>
      </c>
      <c r="S179" s="53">
        <v>2527.29787257</v>
      </c>
      <c r="T179" s="53">
        <v>2466.53935099</v>
      </c>
      <c r="U179" s="53">
        <v>2421.32273498</v>
      </c>
      <c r="V179" s="53">
        <v>2381.9586985999999</v>
      </c>
      <c r="W179" s="53">
        <v>2378.0111421000001</v>
      </c>
      <c r="X179" s="53">
        <v>2415.1292966299998</v>
      </c>
      <c r="Y179" s="53">
        <v>2414.8288816700001</v>
      </c>
    </row>
    <row r="180" spans="1:25" s="54" customFormat="1" ht="15.75" x14ac:dyDescent="0.3">
      <c r="A180" s="52" t="s">
        <v>164</v>
      </c>
      <c r="B180" s="53">
        <v>2358.5289481</v>
      </c>
      <c r="C180" s="53">
        <v>2435.9635062399998</v>
      </c>
      <c r="D180" s="53">
        <v>2442.1280103099998</v>
      </c>
      <c r="E180" s="53">
        <v>2435.4184889799999</v>
      </c>
      <c r="F180" s="53">
        <v>2434.7328326000002</v>
      </c>
      <c r="G180" s="53">
        <v>2395.2584922199999</v>
      </c>
      <c r="H180" s="53">
        <v>2378.5734656099999</v>
      </c>
      <c r="I180" s="53">
        <v>2321.3557075899998</v>
      </c>
      <c r="J180" s="53">
        <v>2286.9193991299999</v>
      </c>
      <c r="K180" s="53">
        <v>2256.48617195</v>
      </c>
      <c r="L180" s="53">
        <v>2265.3837671599999</v>
      </c>
      <c r="M180" s="53">
        <v>2304.14999562</v>
      </c>
      <c r="N180" s="53">
        <v>2341.3227390299999</v>
      </c>
      <c r="O180" s="53">
        <v>2367.0121607199999</v>
      </c>
      <c r="P180" s="53">
        <v>2383.11729827</v>
      </c>
      <c r="Q180" s="53">
        <v>2390.5546116400001</v>
      </c>
      <c r="R180" s="53">
        <v>2390.7301092600001</v>
      </c>
      <c r="S180" s="53">
        <v>2369.90999758</v>
      </c>
      <c r="T180" s="53">
        <v>2323.8118898799999</v>
      </c>
      <c r="U180" s="53">
        <v>2313.2605663300001</v>
      </c>
      <c r="V180" s="53">
        <v>2273.2585834199999</v>
      </c>
      <c r="W180" s="53">
        <v>2267.9427486700001</v>
      </c>
      <c r="X180" s="53">
        <v>2298.2966410200002</v>
      </c>
      <c r="Y180" s="53">
        <v>2335.9449980099998</v>
      </c>
    </row>
    <row r="181" spans="1:25" s="54" customFormat="1" ht="15.75" x14ac:dyDescent="0.3">
      <c r="A181" s="52" t="s">
        <v>165</v>
      </c>
      <c r="B181" s="53">
        <v>2411.0639936799998</v>
      </c>
      <c r="C181" s="53">
        <v>2364.3495842100001</v>
      </c>
      <c r="D181" s="53">
        <v>2484.09045664</v>
      </c>
      <c r="E181" s="53">
        <v>2480.1922445199998</v>
      </c>
      <c r="F181" s="53">
        <v>2485.5929468599998</v>
      </c>
      <c r="G181" s="53">
        <v>2465.3064161799998</v>
      </c>
      <c r="H181" s="53">
        <v>2446.6215369699999</v>
      </c>
      <c r="I181" s="53">
        <v>2370.7402644899998</v>
      </c>
      <c r="J181" s="53">
        <v>2345.6170768799998</v>
      </c>
      <c r="K181" s="53">
        <v>2311.2353117600001</v>
      </c>
      <c r="L181" s="53">
        <v>2281.4365854399998</v>
      </c>
      <c r="M181" s="53">
        <v>2271.1693563399999</v>
      </c>
      <c r="N181" s="53">
        <v>2317.17825425</v>
      </c>
      <c r="O181" s="53">
        <v>2345.37445531</v>
      </c>
      <c r="P181" s="53">
        <v>2365.5993604499999</v>
      </c>
      <c r="Q181" s="53">
        <v>2360.5902659399999</v>
      </c>
      <c r="R181" s="53">
        <v>2354.5743125499998</v>
      </c>
      <c r="S181" s="53">
        <v>2335.4772975299998</v>
      </c>
      <c r="T181" s="53">
        <v>2297.0010238899999</v>
      </c>
      <c r="U181" s="53">
        <v>2276.6077055800001</v>
      </c>
      <c r="V181" s="53">
        <v>2240.16987023</v>
      </c>
      <c r="W181" s="53">
        <v>2235.0464773499998</v>
      </c>
      <c r="X181" s="53">
        <v>2275.6096884399999</v>
      </c>
      <c r="Y181" s="53">
        <v>2261.4819910799997</v>
      </c>
    </row>
    <row r="182" spans="1:25" s="23" customFormat="1" x14ac:dyDescent="0.2"/>
    <row r="183" spans="1:25" s="23" customFormat="1" x14ac:dyDescent="0.2">
      <c r="A183" s="157" t="s">
        <v>69</v>
      </c>
      <c r="B183" s="227" t="s">
        <v>125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102" t="s">
        <v>71</v>
      </c>
      <c r="C184" s="103" t="s">
        <v>72</v>
      </c>
      <c r="D184" s="104" t="s">
        <v>73</v>
      </c>
      <c r="E184" s="103" t="s">
        <v>74</v>
      </c>
      <c r="F184" s="103" t="s">
        <v>75</v>
      </c>
      <c r="G184" s="103" t="s">
        <v>76</v>
      </c>
      <c r="H184" s="103" t="s">
        <v>77</v>
      </c>
      <c r="I184" s="103" t="s">
        <v>78</v>
      </c>
      <c r="J184" s="103" t="s">
        <v>79</v>
      </c>
      <c r="K184" s="102" t="s">
        <v>80</v>
      </c>
      <c r="L184" s="103" t="s">
        <v>81</v>
      </c>
      <c r="M184" s="105" t="s">
        <v>82</v>
      </c>
      <c r="N184" s="102" t="s">
        <v>83</v>
      </c>
      <c r="O184" s="103" t="s">
        <v>84</v>
      </c>
      <c r="P184" s="105" t="s">
        <v>85</v>
      </c>
      <c r="Q184" s="104" t="s">
        <v>86</v>
      </c>
      <c r="R184" s="103" t="s">
        <v>87</v>
      </c>
      <c r="S184" s="104" t="s">
        <v>88</v>
      </c>
      <c r="T184" s="103" t="s">
        <v>89</v>
      </c>
      <c r="U184" s="104" t="s">
        <v>90</v>
      </c>
      <c r="V184" s="103" t="s">
        <v>91</v>
      </c>
      <c r="W184" s="104" t="s">
        <v>92</v>
      </c>
      <c r="X184" s="103" t="s">
        <v>93</v>
      </c>
      <c r="Y184" s="103" t="s">
        <v>94</v>
      </c>
    </row>
    <row r="185" spans="1:25" s="23" customFormat="1" ht="15" customHeight="1" x14ac:dyDescent="0.2">
      <c r="A185" s="50" t="s">
        <v>135</v>
      </c>
      <c r="B185" s="58">
        <v>216.01021753000001</v>
      </c>
      <c r="C185" s="58">
        <v>219.80531525000001</v>
      </c>
      <c r="D185" s="58">
        <v>221.47277409</v>
      </c>
      <c r="E185" s="58">
        <v>222.43535327000001</v>
      </c>
      <c r="F185" s="58">
        <v>222.66509628</v>
      </c>
      <c r="G185" s="58">
        <v>220.29177544000001</v>
      </c>
      <c r="H185" s="58">
        <v>217.7180223</v>
      </c>
      <c r="I185" s="58">
        <v>212.02137321999999</v>
      </c>
      <c r="J185" s="58">
        <v>210.61157940999999</v>
      </c>
      <c r="K185" s="58">
        <v>204.17927768000001</v>
      </c>
      <c r="L185" s="58">
        <v>206.00023175999999</v>
      </c>
      <c r="M185" s="58">
        <v>207.23550293</v>
      </c>
      <c r="N185" s="58">
        <v>209.95521657</v>
      </c>
      <c r="O185" s="58">
        <v>211.40513532</v>
      </c>
      <c r="P185" s="58">
        <v>213.2561963</v>
      </c>
      <c r="Q185" s="58">
        <v>211.22022587000001</v>
      </c>
      <c r="R185" s="58">
        <v>211.59010595999999</v>
      </c>
      <c r="S185" s="58">
        <v>208.88078834999999</v>
      </c>
      <c r="T185" s="58">
        <v>208.19033515000001</v>
      </c>
      <c r="U185" s="58">
        <v>208.77881113000001</v>
      </c>
      <c r="V185" s="58">
        <v>208.72960576</v>
      </c>
      <c r="W185" s="58">
        <v>210.37977081</v>
      </c>
      <c r="X185" s="58">
        <v>211.83404827999999</v>
      </c>
      <c r="Y185" s="58">
        <v>215.63407660999999</v>
      </c>
    </row>
    <row r="186" spans="1:25" s="54" customFormat="1" ht="15.75" x14ac:dyDescent="0.3">
      <c r="A186" s="52" t="s">
        <v>136</v>
      </c>
      <c r="B186" s="53">
        <v>213.20585668000001</v>
      </c>
      <c r="C186" s="53">
        <v>211.28769679999999</v>
      </c>
      <c r="D186" s="53">
        <v>213.23143985999999</v>
      </c>
      <c r="E186" s="53">
        <v>214.62477325</v>
      </c>
      <c r="F186" s="53">
        <v>214.9575701</v>
      </c>
      <c r="G186" s="53">
        <v>212.66346953999999</v>
      </c>
      <c r="H186" s="53">
        <v>202.90480779999999</v>
      </c>
      <c r="I186" s="53">
        <v>198.5629385</v>
      </c>
      <c r="J186" s="53">
        <v>196.50088732</v>
      </c>
      <c r="K186" s="53">
        <v>198.22599141000001</v>
      </c>
      <c r="L186" s="53">
        <v>198.22126675999999</v>
      </c>
      <c r="M186" s="53">
        <v>198.51399072000001</v>
      </c>
      <c r="N186" s="53">
        <v>200.73087172999999</v>
      </c>
      <c r="O186" s="53">
        <v>204.78916948</v>
      </c>
      <c r="P186" s="53">
        <v>206.55656618</v>
      </c>
      <c r="Q186" s="53">
        <v>206.95164141000001</v>
      </c>
      <c r="R186" s="53">
        <v>207.03966514999999</v>
      </c>
      <c r="S186" s="53">
        <v>206.44290992000001</v>
      </c>
      <c r="T186" s="53">
        <v>202.17818589000001</v>
      </c>
      <c r="U186" s="53">
        <v>196.85348543000001</v>
      </c>
      <c r="V186" s="53">
        <v>196.27707201999999</v>
      </c>
      <c r="W186" s="53">
        <v>197.05424979</v>
      </c>
      <c r="X186" s="53">
        <v>199.06705775</v>
      </c>
      <c r="Y186" s="53">
        <v>203.42010083</v>
      </c>
    </row>
    <row r="187" spans="1:25" s="54" customFormat="1" ht="15.75" x14ac:dyDescent="0.3">
      <c r="A187" s="52" t="s">
        <v>137</v>
      </c>
      <c r="B187" s="53">
        <v>205.13836126000001</v>
      </c>
      <c r="C187" s="53">
        <v>206.09075472999999</v>
      </c>
      <c r="D187" s="53">
        <v>208.11747367999999</v>
      </c>
      <c r="E187" s="53">
        <v>208.69100463999999</v>
      </c>
      <c r="F187" s="53">
        <v>207.46061176000001</v>
      </c>
      <c r="G187" s="53">
        <v>206.81422703000001</v>
      </c>
      <c r="H187" s="53">
        <v>205.32985679000001</v>
      </c>
      <c r="I187" s="53">
        <v>197.8340226</v>
      </c>
      <c r="J187" s="53">
        <v>198.7582175</v>
      </c>
      <c r="K187" s="53">
        <v>197.43229783000001</v>
      </c>
      <c r="L187" s="53">
        <v>195.80869324</v>
      </c>
      <c r="M187" s="53">
        <v>196.46042374999999</v>
      </c>
      <c r="N187" s="53">
        <v>198.52821460999999</v>
      </c>
      <c r="O187" s="53">
        <v>204.89571731999999</v>
      </c>
      <c r="P187" s="53">
        <v>206.91667577000001</v>
      </c>
      <c r="Q187" s="53">
        <v>202.51157058999999</v>
      </c>
      <c r="R187" s="53">
        <v>208.31838816000001</v>
      </c>
      <c r="S187" s="53">
        <v>202.64621001</v>
      </c>
      <c r="T187" s="53">
        <v>199.74045758</v>
      </c>
      <c r="U187" s="53">
        <v>196.14461402000001</v>
      </c>
      <c r="V187" s="53">
        <v>196.79775831000001</v>
      </c>
      <c r="W187" s="53">
        <v>196.48564243999999</v>
      </c>
      <c r="X187" s="53">
        <v>198.98471893000001</v>
      </c>
      <c r="Y187" s="53">
        <v>205.74293815999999</v>
      </c>
    </row>
    <row r="188" spans="1:25" s="54" customFormat="1" ht="15.75" x14ac:dyDescent="0.3">
      <c r="A188" s="52" t="s">
        <v>138</v>
      </c>
      <c r="B188" s="53">
        <v>200.23260933</v>
      </c>
      <c r="C188" s="53">
        <v>204.11497735</v>
      </c>
      <c r="D188" s="53">
        <v>204.87617675000001</v>
      </c>
      <c r="E188" s="53">
        <v>204.24626626</v>
      </c>
      <c r="F188" s="53">
        <v>202.91472479999999</v>
      </c>
      <c r="G188" s="53">
        <v>201.163285</v>
      </c>
      <c r="H188" s="53">
        <v>195.88334429</v>
      </c>
      <c r="I188" s="53">
        <v>190.95168067</v>
      </c>
      <c r="J188" s="53">
        <v>189.57474142000001</v>
      </c>
      <c r="K188" s="53">
        <v>188.55475627999999</v>
      </c>
      <c r="L188" s="53">
        <v>189.27940563999999</v>
      </c>
      <c r="M188" s="53">
        <v>190.54320472000001</v>
      </c>
      <c r="N188" s="53">
        <v>193.38402091</v>
      </c>
      <c r="O188" s="53">
        <v>195.85886891999999</v>
      </c>
      <c r="P188" s="53">
        <v>197.07561554</v>
      </c>
      <c r="Q188" s="53">
        <v>197.48946945</v>
      </c>
      <c r="R188" s="53">
        <v>197.84880833</v>
      </c>
      <c r="S188" s="53">
        <v>194.53138867999999</v>
      </c>
      <c r="T188" s="53">
        <v>190.53335267</v>
      </c>
      <c r="U188" s="53">
        <v>189.78860121</v>
      </c>
      <c r="V188" s="53">
        <v>190.69225573</v>
      </c>
      <c r="W188" s="53">
        <v>193.61062809000001</v>
      </c>
      <c r="X188" s="53">
        <v>196.67878617</v>
      </c>
      <c r="Y188" s="53">
        <v>199.07618274000001</v>
      </c>
    </row>
    <row r="189" spans="1:25" s="54" customFormat="1" ht="15.75" x14ac:dyDescent="0.3">
      <c r="A189" s="52" t="s">
        <v>139</v>
      </c>
      <c r="B189" s="53">
        <v>201.60754618999999</v>
      </c>
      <c r="C189" s="53">
        <v>204.96114344</v>
      </c>
      <c r="D189" s="53">
        <v>206.45061924999999</v>
      </c>
      <c r="E189" s="53">
        <v>206.49761025999999</v>
      </c>
      <c r="F189" s="53">
        <v>207.17249866</v>
      </c>
      <c r="G189" s="53">
        <v>205.20986884999999</v>
      </c>
      <c r="H189" s="53">
        <v>203.05100934999999</v>
      </c>
      <c r="I189" s="53">
        <v>200.76466499</v>
      </c>
      <c r="J189" s="53">
        <v>199.26903150999999</v>
      </c>
      <c r="K189" s="53">
        <v>193.65689789000001</v>
      </c>
      <c r="L189" s="53">
        <v>190.99625589999999</v>
      </c>
      <c r="M189" s="53">
        <v>192.09232754000001</v>
      </c>
      <c r="N189" s="53">
        <v>192.82862828</v>
      </c>
      <c r="O189" s="53">
        <v>195.28168665999999</v>
      </c>
      <c r="P189" s="53">
        <v>197.69579490000001</v>
      </c>
      <c r="Q189" s="53">
        <v>199.06432204000001</v>
      </c>
      <c r="R189" s="53">
        <v>199.318614</v>
      </c>
      <c r="S189" s="53">
        <v>197.56334357</v>
      </c>
      <c r="T189" s="53">
        <v>195.24330191999999</v>
      </c>
      <c r="U189" s="53">
        <v>191.77576651999999</v>
      </c>
      <c r="V189" s="53">
        <v>185.55774578</v>
      </c>
      <c r="W189" s="53">
        <v>186.35078795000001</v>
      </c>
      <c r="X189" s="53">
        <v>188.7526972</v>
      </c>
      <c r="Y189" s="53">
        <v>196.81149059000001</v>
      </c>
    </row>
    <row r="190" spans="1:25" s="54" customFormat="1" ht="15.75" x14ac:dyDescent="0.3">
      <c r="A190" s="52" t="s">
        <v>140</v>
      </c>
      <c r="B190" s="53">
        <v>201.59560088000001</v>
      </c>
      <c r="C190" s="53">
        <v>204.64010246999999</v>
      </c>
      <c r="D190" s="53">
        <v>206.29163498</v>
      </c>
      <c r="E190" s="53">
        <v>208.29035725</v>
      </c>
      <c r="F190" s="53">
        <v>207.78689711999999</v>
      </c>
      <c r="G190" s="53">
        <v>207.40802952000001</v>
      </c>
      <c r="H190" s="53">
        <v>202.52706885000001</v>
      </c>
      <c r="I190" s="53">
        <v>196.37105767</v>
      </c>
      <c r="J190" s="53">
        <v>194.53927171999999</v>
      </c>
      <c r="K190" s="53">
        <v>193.32990566999999</v>
      </c>
      <c r="L190" s="53">
        <v>193.56133535000001</v>
      </c>
      <c r="M190" s="53">
        <v>193.46701148</v>
      </c>
      <c r="N190" s="53">
        <v>194.96104331999999</v>
      </c>
      <c r="O190" s="53">
        <v>196.84606362</v>
      </c>
      <c r="P190" s="53">
        <v>197.82251879</v>
      </c>
      <c r="Q190" s="53">
        <v>198.51261220999999</v>
      </c>
      <c r="R190" s="53">
        <v>199.55699994</v>
      </c>
      <c r="S190" s="53">
        <v>196.61236152999999</v>
      </c>
      <c r="T190" s="53">
        <v>194.59901581</v>
      </c>
      <c r="U190" s="53">
        <v>192.64232154000001</v>
      </c>
      <c r="V190" s="53">
        <v>192.04304425999999</v>
      </c>
      <c r="W190" s="53">
        <v>193.00520678999999</v>
      </c>
      <c r="X190" s="53">
        <v>196.46693132999999</v>
      </c>
      <c r="Y190" s="53">
        <v>200.27616068</v>
      </c>
    </row>
    <row r="191" spans="1:25" s="54" customFormat="1" ht="15.75" x14ac:dyDescent="0.3">
      <c r="A191" s="52" t="s">
        <v>141</v>
      </c>
      <c r="B191" s="53">
        <v>208.39388432000001</v>
      </c>
      <c r="C191" s="53">
        <v>212.31833717999999</v>
      </c>
      <c r="D191" s="53">
        <v>217.22827297000001</v>
      </c>
      <c r="E191" s="53">
        <v>216.82035432999999</v>
      </c>
      <c r="F191" s="53">
        <v>215.69697291</v>
      </c>
      <c r="G191" s="53">
        <v>213.31653901000001</v>
      </c>
      <c r="H191" s="53">
        <v>207.25184404000001</v>
      </c>
      <c r="I191" s="53">
        <v>203.72475244</v>
      </c>
      <c r="J191" s="53">
        <v>201.72377612</v>
      </c>
      <c r="K191" s="53">
        <v>199.73775795</v>
      </c>
      <c r="L191" s="53">
        <v>198.92261901000001</v>
      </c>
      <c r="M191" s="53">
        <v>200.21556444999999</v>
      </c>
      <c r="N191" s="53">
        <v>200.63740378</v>
      </c>
      <c r="O191" s="53">
        <v>203.57956745000001</v>
      </c>
      <c r="P191" s="53">
        <v>205.16248501000001</v>
      </c>
      <c r="Q191" s="53">
        <v>204.85751753</v>
      </c>
      <c r="R191" s="53">
        <v>204.44907499000001</v>
      </c>
      <c r="S191" s="53">
        <v>203.74822237000001</v>
      </c>
      <c r="T191" s="53">
        <v>201.76817876999999</v>
      </c>
      <c r="U191" s="53">
        <v>198.50102505000001</v>
      </c>
      <c r="V191" s="53">
        <v>198.4998172</v>
      </c>
      <c r="W191" s="53">
        <v>199.6972121</v>
      </c>
      <c r="X191" s="53">
        <v>202.42457218000001</v>
      </c>
      <c r="Y191" s="53">
        <v>202.25074221</v>
      </c>
    </row>
    <row r="192" spans="1:25" s="54" customFormat="1" ht="15.75" x14ac:dyDescent="0.3">
      <c r="A192" s="52" t="s">
        <v>142</v>
      </c>
      <c r="B192" s="53">
        <v>206.35744271999999</v>
      </c>
      <c r="C192" s="53">
        <v>207.6294753</v>
      </c>
      <c r="D192" s="53">
        <v>209.13090482000001</v>
      </c>
      <c r="E192" s="53">
        <v>209.99063009</v>
      </c>
      <c r="F192" s="53">
        <v>210.26606559000001</v>
      </c>
      <c r="G192" s="53">
        <v>209.71016713</v>
      </c>
      <c r="H192" s="53">
        <v>207.30749158</v>
      </c>
      <c r="I192" s="53">
        <v>197.57333754999999</v>
      </c>
      <c r="J192" s="53">
        <v>198.69756616999999</v>
      </c>
      <c r="K192" s="53">
        <v>199.87398314999999</v>
      </c>
      <c r="L192" s="53">
        <v>197.92687581999999</v>
      </c>
      <c r="M192" s="53">
        <v>197.04331615000001</v>
      </c>
      <c r="N192" s="53">
        <v>196.2734332</v>
      </c>
      <c r="O192" s="53">
        <v>196.42330028999999</v>
      </c>
      <c r="P192" s="53">
        <v>196.13954874000001</v>
      </c>
      <c r="Q192" s="53">
        <v>195.88892777000001</v>
      </c>
      <c r="R192" s="53">
        <v>197.04651824000001</v>
      </c>
      <c r="S192" s="53">
        <v>197.61714598</v>
      </c>
      <c r="T192" s="53">
        <v>197.68489070999999</v>
      </c>
      <c r="U192" s="53">
        <v>194.48662768</v>
      </c>
      <c r="V192" s="53">
        <v>193.46564771000001</v>
      </c>
      <c r="W192" s="53">
        <v>194.60114619999999</v>
      </c>
      <c r="X192" s="53">
        <v>198.74044212000001</v>
      </c>
      <c r="Y192" s="53">
        <v>202.03479666000001</v>
      </c>
    </row>
    <row r="193" spans="1:25" s="54" customFormat="1" ht="15.75" x14ac:dyDescent="0.3">
      <c r="A193" s="52" t="s">
        <v>143</v>
      </c>
      <c r="B193" s="53">
        <v>207.07751995000001</v>
      </c>
      <c r="C193" s="53">
        <v>211.24732269</v>
      </c>
      <c r="D193" s="53">
        <v>212.96692204999999</v>
      </c>
      <c r="E193" s="53">
        <v>214.08698835999999</v>
      </c>
      <c r="F193" s="53">
        <v>214.06850811999999</v>
      </c>
      <c r="G193" s="53">
        <v>211.51199521999999</v>
      </c>
      <c r="H193" s="53">
        <v>205.99522422000001</v>
      </c>
      <c r="I193" s="53">
        <v>200.18182540000001</v>
      </c>
      <c r="J193" s="53">
        <v>198.83387518000001</v>
      </c>
      <c r="K193" s="53">
        <v>196.57226463000001</v>
      </c>
      <c r="L193" s="53">
        <v>196.41138201999999</v>
      </c>
      <c r="M193" s="53">
        <v>198.56984672999999</v>
      </c>
      <c r="N193" s="53">
        <v>200.26357929</v>
      </c>
      <c r="O193" s="53">
        <v>203.75982174999999</v>
      </c>
      <c r="P193" s="53">
        <v>204.81708176000001</v>
      </c>
      <c r="Q193" s="53">
        <v>205.77883801999999</v>
      </c>
      <c r="R193" s="53">
        <v>206.32656553000001</v>
      </c>
      <c r="S193" s="53">
        <v>203.37633783000001</v>
      </c>
      <c r="T193" s="53">
        <v>199.97799373000001</v>
      </c>
      <c r="U193" s="53">
        <v>196.26349564</v>
      </c>
      <c r="V193" s="53">
        <v>195.09388659000001</v>
      </c>
      <c r="W193" s="53">
        <v>196.06439168</v>
      </c>
      <c r="X193" s="53">
        <v>198.74966219999999</v>
      </c>
      <c r="Y193" s="53">
        <v>200.96194144</v>
      </c>
    </row>
    <row r="194" spans="1:25" s="54" customFormat="1" ht="15.75" x14ac:dyDescent="0.3">
      <c r="A194" s="52" t="s">
        <v>144</v>
      </c>
      <c r="B194" s="53">
        <v>206.80234564</v>
      </c>
      <c r="C194" s="53">
        <v>207.34624887000001</v>
      </c>
      <c r="D194" s="53">
        <v>207.77070928000001</v>
      </c>
      <c r="E194" s="53">
        <v>209.0466859</v>
      </c>
      <c r="F194" s="53">
        <v>209.69009987000001</v>
      </c>
      <c r="G194" s="53">
        <v>209.33322619</v>
      </c>
      <c r="H194" s="53">
        <v>206.22291041</v>
      </c>
      <c r="I194" s="53">
        <v>200.34560307999999</v>
      </c>
      <c r="J194" s="53">
        <v>198.15338892</v>
      </c>
      <c r="K194" s="53">
        <v>196.56647842999999</v>
      </c>
      <c r="L194" s="53">
        <v>196.66111219000001</v>
      </c>
      <c r="M194" s="53">
        <v>199.31800319999999</v>
      </c>
      <c r="N194" s="53">
        <v>203.18184631</v>
      </c>
      <c r="O194" s="53">
        <v>206.57818835</v>
      </c>
      <c r="P194" s="53">
        <v>207.64001891999999</v>
      </c>
      <c r="Q194" s="53">
        <v>207.12641536000001</v>
      </c>
      <c r="R194" s="53">
        <v>207.56314947000001</v>
      </c>
      <c r="S194" s="53">
        <v>206.73963072999999</v>
      </c>
      <c r="T194" s="53">
        <v>203.59419407999999</v>
      </c>
      <c r="U194" s="53">
        <v>202.00444375999999</v>
      </c>
      <c r="V194" s="53">
        <v>202.35070486999999</v>
      </c>
      <c r="W194" s="53">
        <v>202.26154076</v>
      </c>
      <c r="X194" s="53">
        <v>204.69300165999999</v>
      </c>
      <c r="Y194" s="53">
        <v>205.26793512</v>
      </c>
    </row>
    <row r="195" spans="1:25" s="54" customFormat="1" ht="15.75" x14ac:dyDescent="0.3">
      <c r="A195" s="52" t="s">
        <v>145</v>
      </c>
      <c r="B195" s="53">
        <v>202.89702310000001</v>
      </c>
      <c r="C195" s="53">
        <v>207.62136821000001</v>
      </c>
      <c r="D195" s="53">
        <v>210.01474260000001</v>
      </c>
      <c r="E195" s="53">
        <v>209.19403987999999</v>
      </c>
      <c r="F195" s="53">
        <v>209.18280440999999</v>
      </c>
      <c r="G195" s="53">
        <v>207.98489877</v>
      </c>
      <c r="H195" s="53">
        <v>207.71592118999999</v>
      </c>
      <c r="I195" s="53">
        <v>206.20751379999999</v>
      </c>
      <c r="J195" s="53">
        <v>199.69515849000001</v>
      </c>
      <c r="K195" s="53">
        <v>189.84711963999999</v>
      </c>
      <c r="L195" s="53">
        <v>188.04730792999999</v>
      </c>
      <c r="M195" s="53">
        <v>183.71585615999999</v>
      </c>
      <c r="N195" s="53">
        <v>188.3480979</v>
      </c>
      <c r="O195" s="53">
        <v>192.96174997</v>
      </c>
      <c r="P195" s="53">
        <v>195.18132230000001</v>
      </c>
      <c r="Q195" s="53">
        <v>196.06723270000001</v>
      </c>
      <c r="R195" s="53">
        <v>196.95205572</v>
      </c>
      <c r="S195" s="53">
        <v>197.04879779999999</v>
      </c>
      <c r="T195" s="53">
        <v>194.71608268</v>
      </c>
      <c r="U195" s="53">
        <v>191.52345102999999</v>
      </c>
      <c r="V195" s="53">
        <v>190.10678559999999</v>
      </c>
      <c r="W195" s="53">
        <v>191.21204979000001</v>
      </c>
      <c r="X195" s="53">
        <v>195.48326377999999</v>
      </c>
      <c r="Y195" s="53">
        <v>199.98095974</v>
      </c>
    </row>
    <row r="196" spans="1:25" s="54" customFormat="1" ht="15.75" x14ac:dyDescent="0.3">
      <c r="A196" s="52" t="s">
        <v>146</v>
      </c>
      <c r="B196" s="53">
        <v>203.47176762999999</v>
      </c>
      <c r="C196" s="53">
        <v>209.34550467</v>
      </c>
      <c r="D196" s="53">
        <v>211.91058677999999</v>
      </c>
      <c r="E196" s="53">
        <v>210.97779112000001</v>
      </c>
      <c r="F196" s="53">
        <v>211.26625046000001</v>
      </c>
      <c r="G196" s="53">
        <v>210.80526696000001</v>
      </c>
      <c r="H196" s="53">
        <v>209.63581614</v>
      </c>
      <c r="I196" s="53">
        <v>206.64759672</v>
      </c>
      <c r="J196" s="53">
        <v>203.72863104999999</v>
      </c>
      <c r="K196" s="53">
        <v>196.78778801000001</v>
      </c>
      <c r="L196" s="53">
        <v>193.85572542</v>
      </c>
      <c r="M196" s="53">
        <v>193.92204151000001</v>
      </c>
      <c r="N196" s="53">
        <v>196.42788892999999</v>
      </c>
      <c r="O196" s="53">
        <v>199.05219086</v>
      </c>
      <c r="P196" s="53">
        <v>200.3483416</v>
      </c>
      <c r="Q196" s="53">
        <v>201.27776852</v>
      </c>
      <c r="R196" s="53">
        <v>201.14006197</v>
      </c>
      <c r="S196" s="53">
        <v>199.04506423999999</v>
      </c>
      <c r="T196" s="53">
        <v>196.70240831000001</v>
      </c>
      <c r="U196" s="53">
        <v>194.75269252999999</v>
      </c>
      <c r="V196" s="53">
        <v>197.7191181</v>
      </c>
      <c r="W196" s="53">
        <v>198.22658289</v>
      </c>
      <c r="X196" s="53">
        <v>202.60957123</v>
      </c>
      <c r="Y196" s="53">
        <v>205.54854607999999</v>
      </c>
    </row>
    <row r="197" spans="1:25" s="54" customFormat="1" ht="15.75" x14ac:dyDescent="0.3">
      <c r="A197" s="52" t="s">
        <v>147</v>
      </c>
      <c r="B197" s="53">
        <v>205.66761579000001</v>
      </c>
      <c r="C197" s="53">
        <v>209.02446413000001</v>
      </c>
      <c r="D197" s="53">
        <v>212.69854197000001</v>
      </c>
      <c r="E197" s="53">
        <v>212.92277824999999</v>
      </c>
      <c r="F197" s="53">
        <v>214.25515392</v>
      </c>
      <c r="G197" s="53">
        <v>211.96223434000001</v>
      </c>
      <c r="H197" s="53">
        <v>207.07217849</v>
      </c>
      <c r="I197" s="53">
        <v>203.42957139000001</v>
      </c>
      <c r="J197" s="53">
        <v>203.19327014000001</v>
      </c>
      <c r="K197" s="53">
        <v>199.56285104</v>
      </c>
      <c r="L197" s="53">
        <v>199.92170958</v>
      </c>
      <c r="M197" s="53">
        <v>199.91529745</v>
      </c>
      <c r="N197" s="53">
        <v>202.51815489000001</v>
      </c>
      <c r="O197" s="53">
        <v>204.78876851000001</v>
      </c>
      <c r="P197" s="53">
        <v>205.29879908999999</v>
      </c>
      <c r="Q197" s="53">
        <v>204.83371649</v>
      </c>
      <c r="R197" s="53">
        <v>204.53895885</v>
      </c>
      <c r="S197" s="53">
        <v>204.07128510999999</v>
      </c>
      <c r="T197" s="53">
        <v>202.12238306</v>
      </c>
      <c r="U197" s="53">
        <v>199.73361758999999</v>
      </c>
      <c r="V197" s="53">
        <v>199.34173454</v>
      </c>
      <c r="W197" s="53">
        <v>199.06879746000001</v>
      </c>
      <c r="X197" s="53">
        <v>203.20717447000001</v>
      </c>
      <c r="Y197" s="53">
        <v>203.17614330000001</v>
      </c>
    </row>
    <row r="198" spans="1:25" s="54" customFormat="1" ht="15.75" x14ac:dyDescent="0.3">
      <c r="A198" s="52" t="s">
        <v>148</v>
      </c>
      <c r="B198" s="53">
        <v>210.31273833</v>
      </c>
      <c r="C198" s="53">
        <v>216.12757778</v>
      </c>
      <c r="D198" s="53">
        <v>219.32870295000001</v>
      </c>
      <c r="E198" s="53">
        <v>219.81377107</v>
      </c>
      <c r="F198" s="53">
        <v>219.68295691</v>
      </c>
      <c r="G198" s="53">
        <v>218.50710211000001</v>
      </c>
      <c r="H198" s="53">
        <v>212.37926686</v>
      </c>
      <c r="I198" s="53">
        <v>205.26476969000001</v>
      </c>
      <c r="J198" s="53">
        <v>205.61113990000001</v>
      </c>
      <c r="K198" s="53">
        <v>201.69355173</v>
      </c>
      <c r="L198" s="53">
        <v>201.18612078999999</v>
      </c>
      <c r="M198" s="53">
        <v>199.30964134000001</v>
      </c>
      <c r="N198" s="53">
        <v>202.03570635</v>
      </c>
      <c r="O198" s="53">
        <v>204.70425789000001</v>
      </c>
      <c r="P198" s="53">
        <v>205.17519107999999</v>
      </c>
      <c r="Q198" s="53">
        <v>205.93683418000001</v>
      </c>
      <c r="R198" s="53">
        <v>205.17446512999999</v>
      </c>
      <c r="S198" s="53">
        <v>203.60004518</v>
      </c>
      <c r="T198" s="53">
        <v>201.40383069000001</v>
      </c>
      <c r="U198" s="53">
        <v>198.60734001</v>
      </c>
      <c r="V198" s="53">
        <v>200.27446985</v>
      </c>
      <c r="W198" s="53">
        <v>202.59521548000001</v>
      </c>
      <c r="X198" s="53">
        <v>206.35356894</v>
      </c>
      <c r="Y198" s="53">
        <v>207.23991366000001</v>
      </c>
    </row>
    <row r="199" spans="1:25" s="54" customFormat="1" ht="15.75" x14ac:dyDescent="0.3">
      <c r="A199" s="52" t="s">
        <v>149</v>
      </c>
      <c r="B199" s="53">
        <v>209.39240993000001</v>
      </c>
      <c r="C199" s="53">
        <v>215.40241351</v>
      </c>
      <c r="D199" s="53">
        <v>218.61680199</v>
      </c>
      <c r="E199" s="53">
        <v>219.29066209999999</v>
      </c>
      <c r="F199" s="53">
        <v>219.34998411999999</v>
      </c>
      <c r="G199" s="53">
        <v>217.98327689000001</v>
      </c>
      <c r="H199" s="53">
        <v>211.14172778</v>
      </c>
      <c r="I199" s="53">
        <v>203.63095357</v>
      </c>
      <c r="J199" s="53">
        <v>203.84762495999999</v>
      </c>
      <c r="K199" s="53">
        <v>200.13422222</v>
      </c>
      <c r="L199" s="53">
        <v>199.23511715999999</v>
      </c>
      <c r="M199" s="53">
        <v>200.15584491000001</v>
      </c>
      <c r="N199" s="53">
        <v>203.18379361000001</v>
      </c>
      <c r="O199" s="53">
        <v>204.79390975000001</v>
      </c>
      <c r="P199" s="53">
        <v>205.23135603</v>
      </c>
      <c r="Q199" s="53">
        <v>205.37949538999999</v>
      </c>
      <c r="R199" s="53">
        <v>205.47136173000001</v>
      </c>
      <c r="S199" s="53">
        <v>203.29768519000001</v>
      </c>
      <c r="T199" s="53">
        <v>200.52911728999999</v>
      </c>
      <c r="U199" s="53">
        <v>197.95001891999999</v>
      </c>
      <c r="V199" s="53">
        <v>198.08755241</v>
      </c>
      <c r="W199" s="53">
        <v>199.17399587</v>
      </c>
      <c r="X199" s="53">
        <v>202.49029440999999</v>
      </c>
      <c r="Y199" s="53">
        <v>205.42048914</v>
      </c>
    </row>
    <row r="200" spans="1:25" s="54" customFormat="1" ht="15.75" x14ac:dyDescent="0.3">
      <c r="A200" s="52" t="s">
        <v>150</v>
      </c>
      <c r="B200" s="53">
        <v>205.65328160000001</v>
      </c>
      <c r="C200" s="53">
        <v>212.15813021</v>
      </c>
      <c r="D200" s="53">
        <v>213.59031519999999</v>
      </c>
      <c r="E200" s="53">
        <v>215.18639965</v>
      </c>
      <c r="F200" s="53">
        <v>215.53858489999999</v>
      </c>
      <c r="G200" s="53">
        <v>213.54372046</v>
      </c>
      <c r="H200" s="53">
        <v>207.07630664000001</v>
      </c>
      <c r="I200" s="53">
        <v>204.27527476</v>
      </c>
      <c r="J200" s="53">
        <v>204.41043926</v>
      </c>
      <c r="K200" s="53">
        <v>202.90808895000001</v>
      </c>
      <c r="L200" s="53">
        <v>205.16914872000001</v>
      </c>
      <c r="M200" s="53">
        <v>207.55566551000001</v>
      </c>
      <c r="N200" s="53">
        <v>210.20639908000001</v>
      </c>
      <c r="O200" s="53">
        <v>211.10966604999999</v>
      </c>
      <c r="P200" s="53">
        <v>212.23381651</v>
      </c>
      <c r="Q200" s="53">
        <v>212.21777772999999</v>
      </c>
      <c r="R200" s="53">
        <v>213.92483436000001</v>
      </c>
      <c r="S200" s="53">
        <v>212.82193032000001</v>
      </c>
      <c r="T200" s="53">
        <v>206.84534349</v>
      </c>
      <c r="U200" s="53">
        <v>203.21696621000001</v>
      </c>
      <c r="V200" s="53">
        <v>202.79137700000001</v>
      </c>
      <c r="W200" s="53">
        <v>204.91948771</v>
      </c>
      <c r="X200" s="53">
        <v>203.94841837999999</v>
      </c>
      <c r="Y200" s="53">
        <v>206.27089376999999</v>
      </c>
    </row>
    <row r="201" spans="1:25" s="54" customFormat="1" ht="15.75" x14ac:dyDescent="0.3">
      <c r="A201" s="52" t="s">
        <v>151</v>
      </c>
      <c r="B201" s="53">
        <v>211.04671744999999</v>
      </c>
      <c r="C201" s="53">
        <v>216.69236219000001</v>
      </c>
      <c r="D201" s="53">
        <v>216.24331925999999</v>
      </c>
      <c r="E201" s="53">
        <v>215.71799240999999</v>
      </c>
      <c r="F201" s="53">
        <v>217.03923979999999</v>
      </c>
      <c r="G201" s="53">
        <v>215.54435873</v>
      </c>
      <c r="H201" s="53">
        <v>210.58593895999999</v>
      </c>
      <c r="I201" s="53">
        <v>203.65008331000001</v>
      </c>
      <c r="J201" s="53">
        <v>204.0284556</v>
      </c>
      <c r="K201" s="53">
        <v>202.68110733</v>
      </c>
      <c r="L201" s="53">
        <v>201.90398597999999</v>
      </c>
      <c r="M201" s="53">
        <v>203.44929583000001</v>
      </c>
      <c r="N201" s="53">
        <v>205.89071174</v>
      </c>
      <c r="O201" s="53">
        <v>207.72783443</v>
      </c>
      <c r="P201" s="53">
        <v>208.62370471</v>
      </c>
      <c r="Q201" s="53">
        <v>209.48055625999999</v>
      </c>
      <c r="R201" s="53">
        <v>208.09776321000001</v>
      </c>
      <c r="S201" s="53">
        <v>206.81082289</v>
      </c>
      <c r="T201" s="53">
        <v>205.65708914999999</v>
      </c>
      <c r="U201" s="53">
        <v>201.99922819</v>
      </c>
      <c r="V201" s="53">
        <v>202.30072071999999</v>
      </c>
      <c r="W201" s="53">
        <v>202.48989696000001</v>
      </c>
      <c r="X201" s="53">
        <v>207.9455241</v>
      </c>
      <c r="Y201" s="53">
        <v>211.14040922000001</v>
      </c>
    </row>
    <row r="202" spans="1:25" s="54" customFormat="1" ht="15.75" x14ac:dyDescent="0.3">
      <c r="A202" s="52" t="s">
        <v>152</v>
      </c>
      <c r="B202" s="53">
        <v>197.65202292999999</v>
      </c>
      <c r="C202" s="53">
        <v>201.30544567000001</v>
      </c>
      <c r="D202" s="53">
        <v>204.81398200999999</v>
      </c>
      <c r="E202" s="53">
        <v>205.60881760000001</v>
      </c>
      <c r="F202" s="53">
        <v>207.36874386</v>
      </c>
      <c r="G202" s="53">
        <v>205.28667709999999</v>
      </c>
      <c r="H202" s="53">
        <v>204.87465033000001</v>
      </c>
      <c r="I202" s="53">
        <v>201.84728924000001</v>
      </c>
      <c r="J202" s="53">
        <v>197.60135446000001</v>
      </c>
      <c r="K202" s="53">
        <v>191.45063822</v>
      </c>
      <c r="L202" s="53">
        <v>187.2119323</v>
      </c>
      <c r="M202" s="53">
        <v>186.08004951999999</v>
      </c>
      <c r="N202" s="53">
        <v>189.09205727</v>
      </c>
      <c r="O202" s="53">
        <v>187.09520121</v>
      </c>
      <c r="P202" s="53">
        <v>188.60943191000001</v>
      </c>
      <c r="Q202" s="53">
        <v>189.21536259999999</v>
      </c>
      <c r="R202" s="53">
        <v>194.13407151999999</v>
      </c>
      <c r="S202" s="53">
        <v>190.39405173</v>
      </c>
      <c r="T202" s="53">
        <v>189.57182526</v>
      </c>
      <c r="U202" s="53">
        <v>188.65311919999999</v>
      </c>
      <c r="V202" s="53">
        <v>185.77439078</v>
      </c>
      <c r="W202" s="53">
        <v>186.86130052999999</v>
      </c>
      <c r="X202" s="53">
        <v>190.20248097999999</v>
      </c>
      <c r="Y202" s="53">
        <v>192.84653735000001</v>
      </c>
    </row>
    <row r="203" spans="1:25" s="54" customFormat="1" ht="15.75" x14ac:dyDescent="0.3">
      <c r="A203" s="52" t="s">
        <v>153</v>
      </c>
      <c r="B203" s="53">
        <v>197.22036434</v>
      </c>
      <c r="C203" s="53">
        <v>199.54999154999999</v>
      </c>
      <c r="D203" s="53">
        <v>206.04319326000001</v>
      </c>
      <c r="E203" s="53">
        <v>206.11972957</v>
      </c>
      <c r="F203" s="53">
        <v>206.28085042000001</v>
      </c>
      <c r="G203" s="53">
        <v>205.88402644999999</v>
      </c>
      <c r="H203" s="53">
        <v>204.88353964000001</v>
      </c>
      <c r="I203" s="53">
        <v>200.84498196999999</v>
      </c>
      <c r="J203" s="53">
        <v>199.34939560000001</v>
      </c>
      <c r="K203" s="53">
        <v>192.94596419000001</v>
      </c>
      <c r="L203" s="53">
        <v>190.10981702000001</v>
      </c>
      <c r="M203" s="53">
        <v>189.66451429</v>
      </c>
      <c r="N203" s="53">
        <v>191.53662342999999</v>
      </c>
      <c r="O203" s="53">
        <v>193.40279995</v>
      </c>
      <c r="P203" s="53">
        <v>193.63751782</v>
      </c>
      <c r="Q203" s="53">
        <v>194.19523505000001</v>
      </c>
      <c r="R203" s="53">
        <v>195.11966594</v>
      </c>
      <c r="S203" s="53">
        <v>193.61205752000001</v>
      </c>
      <c r="T203" s="53">
        <v>191.81178247</v>
      </c>
      <c r="U203" s="53">
        <v>189.13275540000001</v>
      </c>
      <c r="V203" s="53">
        <v>187.75692262999999</v>
      </c>
      <c r="W203" s="53">
        <v>188.25345565999999</v>
      </c>
      <c r="X203" s="53">
        <v>192.05001473999999</v>
      </c>
      <c r="Y203" s="53">
        <v>197.13792973</v>
      </c>
    </row>
    <row r="204" spans="1:25" s="54" customFormat="1" ht="15.75" x14ac:dyDescent="0.3">
      <c r="A204" s="52" t="s">
        <v>154</v>
      </c>
      <c r="B204" s="53">
        <v>197.84718942000001</v>
      </c>
      <c r="C204" s="53">
        <v>201.85995044000001</v>
      </c>
      <c r="D204" s="53">
        <v>204.1858211</v>
      </c>
      <c r="E204" s="53">
        <v>205.58074682</v>
      </c>
      <c r="F204" s="53">
        <v>204.33402371</v>
      </c>
      <c r="G204" s="53">
        <v>203.08231289</v>
      </c>
      <c r="H204" s="53">
        <v>205.15312266000001</v>
      </c>
      <c r="I204" s="53">
        <v>197.33049936</v>
      </c>
      <c r="J204" s="53">
        <v>197.55064551000001</v>
      </c>
      <c r="K204" s="53">
        <v>194.58771899000001</v>
      </c>
      <c r="L204" s="53">
        <v>194.17216475999999</v>
      </c>
      <c r="M204" s="53">
        <v>195.26006011999999</v>
      </c>
      <c r="N204" s="53">
        <v>198.46197351999999</v>
      </c>
      <c r="O204" s="53">
        <v>200.82122813999999</v>
      </c>
      <c r="P204" s="53">
        <v>201.25232027000001</v>
      </c>
      <c r="Q204" s="53">
        <v>202.29002424000001</v>
      </c>
      <c r="R204" s="53">
        <v>202.51910599999999</v>
      </c>
      <c r="S204" s="53">
        <v>201.19739741000001</v>
      </c>
      <c r="T204" s="53">
        <v>197.85618194</v>
      </c>
      <c r="U204" s="53">
        <v>194.29578369999999</v>
      </c>
      <c r="V204" s="53">
        <v>193.16647151999999</v>
      </c>
      <c r="W204" s="53">
        <v>193.11548611000001</v>
      </c>
      <c r="X204" s="53">
        <v>197.56348828</v>
      </c>
      <c r="Y204" s="53">
        <v>201.32643026</v>
      </c>
    </row>
    <row r="205" spans="1:25" s="54" customFormat="1" ht="15.75" x14ac:dyDescent="0.3">
      <c r="A205" s="52" t="s">
        <v>155</v>
      </c>
      <c r="B205" s="53">
        <v>194.29191725000001</v>
      </c>
      <c r="C205" s="53">
        <v>198.90590674000001</v>
      </c>
      <c r="D205" s="53">
        <v>201.03708055000001</v>
      </c>
      <c r="E205" s="53">
        <v>201.74372387</v>
      </c>
      <c r="F205" s="53">
        <v>198.81748859000001</v>
      </c>
      <c r="G205" s="53">
        <v>198.80436123999999</v>
      </c>
      <c r="H205" s="53">
        <v>193.65696611000001</v>
      </c>
      <c r="I205" s="53">
        <v>187.84793920000001</v>
      </c>
      <c r="J205" s="53">
        <v>187.61271851999999</v>
      </c>
      <c r="K205" s="53">
        <v>186.11804333000001</v>
      </c>
      <c r="L205" s="53">
        <v>186.57555225999999</v>
      </c>
      <c r="M205" s="53">
        <v>190.52357162999999</v>
      </c>
      <c r="N205" s="53">
        <v>193.49935432999999</v>
      </c>
      <c r="O205" s="53">
        <v>197.00665981</v>
      </c>
      <c r="P205" s="53">
        <v>198.78801325000001</v>
      </c>
      <c r="Q205" s="53">
        <v>199.56982278999999</v>
      </c>
      <c r="R205" s="53">
        <v>198.18432333000001</v>
      </c>
      <c r="S205" s="53">
        <v>197.29826338999999</v>
      </c>
      <c r="T205" s="53">
        <v>194.95192213000001</v>
      </c>
      <c r="U205" s="53">
        <v>191.35048864999999</v>
      </c>
      <c r="V205" s="53">
        <v>189.92195221</v>
      </c>
      <c r="W205" s="53">
        <v>190.45273553000001</v>
      </c>
      <c r="X205" s="53">
        <v>193.12773328</v>
      </c>
      <c r="Y205" s="53">
        <v>196.76007121000001</v>
      </c>
    </row>
    <row r="206" spans="1:25" s="54" customFormat="1" ht="15.75" x14ac:dyDescent="0.3">
      <c r="A206" s="52" t="s">
        <v>156</v>
      </c>
      <c r="B206" s="53">
        <v>206.72971941</v>
      </c>
      <c r="C206" s="53">
        <v>210.95143637999999</v>
      </c>
      <c r="D206" s="53">
        <v>217.87565408</v>
      </c>
      <c r="E206" s="53">
        <v>218.92245965000001</v>
      </c>
      <c r="F206" s="53">
        <v>219.92958339</v>
      </c>
      <c r="G206" s="53">
        <v>216.91086713999999</v>
      </c>
      <c r="H206" s="53">
        <v>211.70783863</v>
      </c>
      <c r="I206" s="53">
        <v>206.98436174</v>
      </c>
      <c r="J206" s="53">
        <v>205.91580203999999</v>
      </c>
      <c r="K206" s="53">
        <v>203.33171852999999</v>
      </c>
      <c r="L206" s="53">
        <v>203.83886569000001</v>
      </c>
      <c r="M206" s="53">
        <v>201.91049899999999</v>
      </c>
      <c r="N206" s="53">
        <v>211.57415953</v>
      </c>
      <c r="O206" s="53">
        <v>212.36034103</v>
      </c>
      <c r="P206" s="53">
        <v>212.77987342</v>
      </c>
      <c r="Q206" s="53">
        <v>212.63043049999999</v>
      </c>
      <c r="R206" s="53">
        <v>209.33684821</v>
      </c>
      <c r="S206" s="53">
        <v>207.59259155999999</v>
      </c>
      <c r="T206" s="53">
        <v>207.92868480000001</v>
      </c>
      <c r="U206" s="53">
        <v>203.94296617000001</v>
      </c>
      <c r="V206" s="53">
        <v>200.53293058</v>
      </c>
      <c r="W206" s="53">
        <v>200.49057024999999</v>
      </c>
      <c r="X206" s="53">
        <v>201.05476039000001</v>
      </c>
      <c r="Y206" s="53">
        <v>206.06120749999999</v>
      </c>
    </row>
    <row r="207" spans="1:25" s="54" customFormat="1" ht="15.75" x14ac:dyDescent="0.3">
      <c r="A207" s="52" t="s">
        <v>157</v>
      </c>
      <c r="B207" s="53">
        <v>212.35739329</v>
      </c>
      <c r="C207" s="53">
        <v>219.05627988000001</v>
      </c>
      <c r="D207" s="53">
        <v>223.15990060999999</v>
      </c>
      <c r="E207" s="53">
        <v>224.84981819000001</v>
      </c>
      <c r="F207" s="53">
        <v>224.63006157000001</v>
      </c>
      <c r="G207" s="53">
        <v>218.58760351999999</v>
      </c>
      <c r="H207" s="53">
        <v>214.5584523</v>
      </c>
      <c r="I207" s="53">
        <v>207.68274661999999</v>
      </c>
      <c r="J207" s="53">
        <v>206.29684455</v>
      </c>
      <c r="K207" s="53">
        <v>204.15521441000001</v>
      </c>
      <c r="L207" s="53">
        <v>200.8060054</v>
      </c>
      <c r="M207" s="53">
        <v>203.01781406000001</v>
      </c>
      <c r="N207" s="53">
        <v>207.07192118</v>
      </c>
      <c r="O207" s="53">
        <v>210.79620943</v>
      </c>
      <c r="P207" s="53">
        <v>214.54037954</v>
      </c>
      <c r="Q207" s="53">
        <v>214.60369195999999</v>
      </c>
      <c r="R207" s="53">
        <v>211.61731666</v>
      </c>
      <c r="S207" s="53">
        <v>209.48941010999999</v>
      </c>
      <c r="T207" s="53">
        <v>206.35164602</v>
      </c>
      <c r="U207" s="53">
        <v>202.0180561</v>
      </c>
      <c r="V207" s="53">
        <v>200.76425399999999</v>
      </c>
      <c r="W207" s="53">
        <v>204.79004563999999</v>
      </c>
      <c r="X207" s="53">
        <v>207.81697306999999</v>
      </c>
      <c r="Y207" s="53">
        <v>210.67321876</v>
      </c>
    </row>
    <row r="208" spans="1:25" s="54" customFormat="1" ht="15.75" x14ac:dyDescent="0.3">
      <c r="A208" s="52" t="s">
        <v>158</v>
      </c>
      <c r="B208" s="53">
        <v>218.85619335000001</v>
      </c>
      <c r="C208" s="53">
        <v>226.47993038000001</v>
      </c>
      <c r="D208" s="53">
        <v>224.77579711999999</v>
      </c>
      <c r="E208" s="53">
        <v>224.80001339</v>
      </c>
      <c r="F208" s="53">
        <v>224.94449295000001</v>
      </c>
      <c r="G208" s="53">
        <v>224.68717143999999</v>
      </c>
      <c r="H208" s="53">
        <v>222.90897803999999</v>
      </c>
      <c r="I208" s="53">
        <v>215.40214478999999</v>
      </c>
      <c r="J208" s="53">
        <v>214.79350226</v>
      </c>
      <c r="K208" s="53">
        <v>212.3115741</v>
      </c>
      <c r="L208" s="53">
        <v>207.25465394</v>
      </c>
      <c r="M208" s="53">
        <v>207.04989426</v>
      </c>
      <c r="N208" s="53">
        <v>207.24906354000001</v>
      </c>
      <c r="O208" s="53">
        <v>207.80574404000001</v>
      </c>
      <c r="P208" s="53">
        <v>208.88265475</v>
      </c>
      <c r="Q208" s="53">
        <v>208.38302733</v>
      </c>
      <c r="R208" s="53">
        <v>209.12613336000001</v>
      </c>
      <c r="S208" s="53">
        <v>204.55518283000001</v>
      </c>
      <c r="T208" s="53">
        <v>203.84230564999999</v>
      </c>
      <c r="U208" s="53">
        <v>202.70951708999999</v>
      </c>
      <c r="V208" s="53">
        <v>203.73533682999999</v>
      </c>
      <c r="W208" s="53">
        <v>203.76777024</v>
      </c>
      <c r="X208" s="53">
        <v>209.83043946000001</v>
      </c>
      <c r="Y208" s="53">
        <v>207.36439866000001</v>
      </c>
    </row>
    <row r="209" spans="1:25" s="54" customFormat="1" ht="15.75" x14ac:dyDescent="0.3">
      <c r="A209" s="52" t="s">
        <v>159</v>
      </c>
      <c r="B209" s="53">
        <v>206.90468333999999</v>
      </c>
      <c r="C209" s="53">
        <v>211.71092318999999</v>
      </c>
      <c r="D209" s="53">
        <v>214.29769911</v>
      </c>
      <c r="E209" s="53">
        <v>215.18792977000001</v>
      </c>
      <c r="F209" s="53">
        <v>214.38267329999999</v>
      </c>
      <c r="G209" s="53">
        <v>214.88670977999999</v>
      </c>
      <c r="H209" s="53">
        <v>213.23736097</v>
      </c>
      <c r="I209" s="53">
        <v>205.37230865999999</v>
      </c>
      <c r="J209" s="53">
        <v>198.90190365999999</v>
      </c>
      <c r="K209" s="53">
        <v>192.90207688000001</v>
      </c>
      <c r="L209" s="53">
        <v>190.81241539000001</v>
      </c>
      <c r="M209" s="53">
        <v>190.59390232999999</v>
      </c>
      <c r="N209" s="53">
        <v>194.19378760000001</v>
      </c>
      <c r="O209" s="53">
        <v>198.23907335000001</v>
      </c>
      <c r="P209" s="53">
        <v>200.23740748</v>
      </c>
      <c r="Q209" s="53">
        <v>201.79918567999999</v>
      </c>
      <c r="R209" s="53">
        <v>199.60930503</v>
      </c>
      <c r="S209" s="53">
        <v>199.35273487000001</v>
      </c>
      <c r="T209" s="53">
        <v>193.57543810000001</v>
      </c>
      <c r="U209" s="53">
        <v>194.07312734000001</v>
      </c>
      <c r="V209" s="53">
        <v>191.97381455999999</v>
      </c>
      <c r="W209" s="53">
        <v>192.3774765</v>
      </c>
      <c r="X209" s="53">
        <v>192.79176075000001</v>
      </c>
      <c r="Y209" s="53">
        <v>203.76052956999999</v>
      </c>
    </row>
    <row r="210" spans="1:25" s="54" customFormat="1" ht="15.75" x14ac:dyDescent="0.3">
      <c r="A210" s="52" t="s">
        <v>160</v>
      </c>
      <c r="B210" s="53">
        <v>209.11298176</v>
      </c>
      <c r="C210" s="53">
        <v>213.06889579</v>
      </c>
      <c r="D210" s="53">
        <v>217.06179015000001</v>
      </c>
      <c r="E210" s="53">
        <v>216.638352</v>
      </c>
      <c r="F210" s="53">
        <v>217.67477729999999</v>
      </c>
      <c r="G210" s="53">
        <v>216.41215678</v>
      </c>
      <c r="H210" s="53">
        <v>214.94988846000001</v>
      </c>
      <c r="I210" s="53">
        <v>210.50978429</v>
      </c>
      <c r="J210" s="53">
        <v>206.46094937000001</v>
      </c>
      <c r="K210" s="53">
        <v>200.64642906</v>
      </c>
      <c r="L210" s="53">
        <v>198.30689977</v>
      </c>
      <c r="M210" s="53">
        <v>198.27672917999999</v>
      </c>
      <c r="N210" s="53">
        <v>201.82971254</v>
      </c>
      <c r="O210" s="53">
        <v>205.88295769000001</v>
      </c>
      <c r="P210" s="53">
        <v>207.17449063999999</v>
      </c>
      <c r="Q210" s="53">
        <v>208.53056081</v>
      </c>
      <c r="R210" s="53">
        <v>207.25222944999999</v>
      </c>
      <c r="S210" s="53">
        <v>204.42307328999999</v>
      </c>
      <c r="T210" s="53">
        <v>202.56678776000001</v>
      </c>
      <c r="U210" s="53">
        <v>199.13436879</v>
      </c>
      <c r="V210" s="53">
        <v>196.09682169000001</v>
      </c>
      <c r="W210" s="53">
        <v>197.03928045999999</v>
      </c>
      <c r="X210" s="53">
        <v>199.38216284000001</v>
      </c>
      <c r="Y210" s="53">
        <v>204.71562589999999</v>
      </c>
    </row>
    <row r="211" spans="1:25" s="54" customFormat="1" ht="15.75" x14ac:dyDescent="0.3">
      <c r="A211" s="52" t="s">
        <v>161</v>
      </c>
      <c r="B211" s="53">
        <v>208.77766195000001</v>
      </c>
      <c r="C211" s="53">
        <v>208.96513669999999</v>
      </c>
      <c r="D211" s="53">
        <v>212.12789154000001</v>
      </c>
      <c r="E211" s="53">
        <v>212.33205480000001</v>
      </c>
      <c r="F211" s="53">
        <v>214.03350782999999</v>
      </c>
      <c r="G211" s="53">
        <v>211.22234233</v>
      </c>
      <c r="H211" s="53">
        <v>211.79256063</v>
      </c>
      <c r="I211" s="53">
        <v>200.49693191</v>
      </c>
      <c r="J211" s="53">
        <v>201.87132313999999</v>
      </c>
      <c r="K211" s="53">
        <v>201.27563708</v>
      </c>
      <c r="L211" s="53">
        <v>200.75965463</v>
      </c>
      <c r="M211" s="53">
        <v>201.60964580000001</v>
      </c>
      <c r="N211" s="53">
        <v>202.74657207000001</v>
      </c>
      <c r="O211" s="53">
        <v>205.79619758000001</v>
      </c>
      <c r="P211" s="53">
        <v>206.71310478000001</v>
      </c>
      <c r="Q211" s="53">
        <v>206.71453102000001</v>
      </c>
      <c r="R211" s="53">
        <v>205.54866625</v>
      </c>
      <c r="S211" s="53">
        <v>206.22746534999999</v>
      </c>
      <c r="T211" s="53">
        <v>204.40756508000001</v>
      </c>
      <c r="U211" s="53">
        <v>199.16450366000001</v>
      </c>
      <c r="V211" s="53">
        <v>193.43772253</v>
      </c>
      <c r="W211" s="53">
        <v>194.81106557000001</v>
      </c>
      <c r="X211" s="53">
        <v>199.33930380999999</v>
      </c>
      <c r="Y211" s="53">
        <v>201.04737116999999</v>
      </c>
    </row>
    <row r="212" spans="1:25" s="54" customFormat="1" ht="15.75" x14ac:dyDescent="0.3">
      <c r="A212" s="52" t="s">
        <v>162</v>
      </c>
      <c r="B212" s="53">
        <v>194.85707124000001</v>
      </c>
      <c r="C212" s="53">
        <v>197.73213332</v>
      </c>
      <c r="D212" s="53">
        <v>202.78207986000001</v>
      </c>
      <c r="E212" s="53">
        <v>204.13601362</v>
      </c>
      <c r="F212" s="53">
        <v>203.86778493</v>
      </c>
      <c r="G212" s="53">
        <v>203.10360079</v>
      </c>
      <c r="H212" s="53">
        <v>195.97755237000001</v>
      </c>
      <c r="I212" s="53">
        <v>191.18674261999999</v>
      </c>
      <c r="J212" s="53">
        <v>193.5128206</v>
      </c>
      <c r="K212" s="53">
        <v>191.46512056</v>
      </c>
      <c r="L212" s="53">
        <v>191.13194476999999</v>
      </c>
      <c r="M212" s="53">
        <v>189.81887829999999</v>
      </c>
      <c r="N212" s="53">
        <v>189.91621921000001</v>
      </c>
      <c r="O212" s="53">
        <v>192.04050079999999</v>
      </c>
      <c r="P212" s="53">
        <v>192.97116399000001</v>
      </c>
      <c r="Q212" s="53">
        <v>194.17929649999999</v>
      </c>
      <c r="R212" s="53">
        <v>194.02917514000001</v>
      </c>
      <c r="S212" s="53">
        <v>193.86921537000001</v>
      </c>
      <c r="T212" s="53">
        <v>191.46073329000001</v>
      </c>
      <c r="U212" s="53">
        <v>187.03537584</v>
      </c>
      <c r="V212" s="53">
        <v>186.81755926</v>
      </c>
      <c r="W212" s="53">
        <v>186.83276473000001</v>
      </c>
      <c r="X212" s="53">
        <v>190.15527309999999</v>
      </c>
      <c r="Y212" s="53">
        <v>193.73863734</v>
      </c>
    </row>
    <row r="213" spans="1:25" s="54" customFormat="1" ht="15.75" x14ac:dyDescent="0.3">
      <c r="A213" s="52" t="s">
        <v>163</v>
      </c>
      <c r="B213" s="53">
        <v>195.68358796999999</v>
      </c>
      <c r="C213" s="53">
        <v>199.62207728999999</v>
      </c>
      <c r="D213" s="53">
        <v>200.96536348000001</v>
      </c>
      <c r="E213" s="53">
        <v>200.44649981000001</v>
      </c>
      <c r="F213" s="53">
        <v>202.36428712</v>
      </c>
      <c r="G213" s="53">
        <v>199.47247035999999</v>
      </c>
      <c r="H213" s="53">
        <v>194.47570139999999</v>
      </c>
      <c r="I213" s="53">
        <v>193.49887229999999</v>
      </c>
      <c r="J213" s="53">
        <v>193.31007306000001</v>
      </c>
      <c r="K213" s="53">
        <v>192.23361505</v>
      </c>
      <c r="L213" s="53">
        <v>192.40597654000001</v>
      </c>
      <c r="M213" s="53">
        <v>195.73390155000001</v>
      </c>
      <c r="N213" s="53">
        <v>199.84153391999999</v>
      </c>
      <c r="O213" s="53">
        <v>201.44116923999999</v>
      </c>
      <c r="P213" s="53">
        <v>199.79378315</v>
      </c>
      <c r="Q213" s="53">
        <v>201.09805831</v>
      </c>
      <c r="R213" s="53">
        <v>201.04277544999999</v>
      </c>
      <c r="S213" s="53">
        <v>200.67077859</v>
      </c>
      <c r="T213" s="53">
        <v>195.44966428999999</v>
      </c>
      <c r="U213" s="53">
        <v>191.62490954</v>
      </c>
      <c r="V213" s="53">
        <v>188.26970398</v>
      </c>
      <c r="W213" s="53">
        <v>187.91625137</v>
      </c>
      <c r="X213" s="53">
        <v>191.13387729999999</v>
      </c>
      <c r="Y213" s="53">
        <v>191.12184864</v>
      </c>
    </row>
    <row r="214" spans="1:25" s="54" customFormat="1" ht="15.75" x14ac:dyDescent="0.3">
      <c r="A214" s="52" t="s">
        <v>164</v>
      </c>
      <c r="B214" s="53">
        <v>186.32741347999999</v>
      </c>
      <c r="C214" s="53">
        <v>192.96757947</v>
      </c>
      <c r="D214" s="53">
        <v>193.46427138999999</v>
      </c>
      <c r="E214" s="53">
        <v>192.85167543</v>
      </c>
      <c r="F214" s="53">
        <v>192.79584245999999</v>
      </c>
      <c r="G214" s="53">
        <v>189.43925659000001</v>
      </c>
      <c r="H214" s="53">
        <v>187.97616217000001</v>
      </c>
      <c r="I214" s="53">
        <v>183.10291766</v>
      </c>
      <c r="J214" s="53">
        <v>180.18104355</v>
      </c>
      <c r="K214" s="53">
        <v>177.59884907</v>
      </c>
      <c r="L214" s="53">
        <v>178.35527963000001</v>
      </c>
      <c r="M214" s="53">
        <v>181.64412489</v>
      </c>
      <c r="N214" s="53">
        <v>184.79705009</v>
      </c>
      <c r="O214" s="53">
        <v>186.97672767</v>
      </c>
      <c r="P214" s="53">
        <v>188.34819203999999</v>
      </c>
      <c r="Q214" s="53">
        <v>188.98732634000001</v>
      </c>
      <c r="R214" s="53">
        <v>189.01291395000001</v>
      </c>
      <c r="S214" s="53">
        <v>187.29378635</v>
      </c>
      <c r="T214" s="53">
        <v>183.34679202000001</v>
      </c>
      <c r="U214" s="53">
        <v>182.44228247999999</v>
      </c>
      <c r="V214" s="53">
        <v>179.02501896000001</v>
      </c>
      <c r="W214" s="53">
        <v>178.57377062</v>
      </c>
      <c r="X214" s="53">
        <v>181.14884871000001</v>
      </c>
      <c r="Y214" s="53">
        <v>184.34274751999999</v>
      </c>
    </row>
    <row r="215" spans="1:25" s="54" customFormat="1" ht="15.75" x14ac:dyDescent="0.3">
      <c r="A215" s="52" t="s">
        <v>165</v>
      </c>
      <c r="B215" s="53">
        <v>190.71551278999999</v>
      </c>
      <c r="C215" s="53">
        <v>186.76452456000001</v>
      </c>
      <c r="D215" s="53">
        <v>197.00334616000001</v>
      </c>
      <c r="E215" s="53">
        <v>196.69204614</v>
      </c>
      <c r="F215" s="53">
        <v>197.15882162</v>
      </c>
      <c r="G215" s="53">
        <v>195.41704424</v>
      </c>
      <c r="H215" s="53">
        <v>193.76534726</v>
      </c>
      <c r="I215" s="53">
        <v>187.30064897</v>
      </c>
      <c r="J215" s="53">
        <v>185.16559186000001</v>
      </c>
      <c r="K215" s="53">
        <v>182.24597621999999</v>
      </c>
      <c r="L215" s="53">
        <v>179.71578521999999</v>
      </c>
      <c r="M215" s="53">
        <v>178.84469371</v>
      </c>
      <c r="N215" s="53">
        <v>182.77145555999999</v>
      </c>
      <c r="O215" s="53">
        <v>185.16196618999999</v>
      </c>
      <c r="P215" s="53">
        <v>186.89095495999999</v>
      </c>
      <c r="Q215" s="53">
        <v>186.47200106</v>
      </c>
      <c r="R215" s="53">
        <v>186.00869127999999</v>
      </c>
      <c r="S215" s="53">
        <v>184.38798091999999</v>
      </c>
      <c r="T215" s="53">
        <v>181.07225023999999</v>
      </c>
      <c r="U215" s="53">
        <v>179.32154367999999</v>
      </c>
      <c r="V215" s="53">
        <v>176.22568114000001</v>
      </c>
      <c r="W215" s="53">
        <v>175.78572487</v>
      </c>
      <c r="X215" s="53">
        <v>179.22535095999999</v>
      </c>
      <c r="Y215" s="53">
        <v>178.02446581000001</v>
      </c>
    </row>
    <row r="216" spans="1:25" s="23" customFormat="1" x14ac:dyDescent="0.2"/>
    <row r="217" spans="1:25" s="23" customFormat="1" x14ac:dyDescent="0.2">
      <c r="A217" s="157" t="s">
        <v>69</v>
      </c>
      <c r="B217" s="227" t="s">
        <v>126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102" t="s">
        <v>71</v>
      </c>
      <c r="C218" s="103" t="s">
        <v>72</v>
      </c>
      <c r="D218" s="104" t="s">
        <v>73</v>
      </c>
      <c r="E218" s="103" t="s">
        <v>74</v>
      </c>
      <c r="F218" s="103" t="s">
        <v>75</v>
      </c>
      <c r="G218" s="103" t="s">
        <v>76</v>
      </c>
      <c r="H218" s="103" t="s">
        <v>77</v>
      </c>
      <c r="I218" s="103" t="s">
        <v>78</v>
      </c>
      <c r="J218" s="103" t="s">
        <v>79</v>
      </c>
      <c r="K218" s="102" t="s">
        <v>80</v>
      </c>
      <c r="L218" s="103" t="s">
        <v>81</v>
      </c>
      <c r="M218" s="105" t="s">
        <v>82</v>
      </c>
      <c r="N218" s="102" t="s">
        <v>83</v>
      </c>
      <c r="O218" s="103" t="s">
        <v>84</v>
      </c>
      <c r="P218" s="105" t="s">
        <v>85</v>
      </c>
      <c r="Q218" s="104" t="s">
        <v>86</v>
      </c>
      <c r="R218" s="103" t="s">
        <v>87</v>
      </c>
      <c r="S218" s="104" t="s">
        <v>88</v>
      </c>
      <c r="T218" s="103" t="s">
        <v>89</v>
      </c>
      <c r="U218" s="104" t="s">
        <v>90</v>
      </c>
      <c r="V218" s="103" t="s">
        <v>91</v>
      </c>
      <c r="W218" s="104" t="s">
        <v>92</v>
      </c>
      <c r="X218" s="103" t="s">
        <v>93</v>
      </c>
      <c r="Y218" s="103" t="s">
        <v>94</v>
      </c>
    </row>
    <row r="219" spans="1:25" s="23" customFormat="1" ht="15" customHeight="1" x14ac:dyDescent="0.2">
      <c r="A219" s="50" t="s">
        <v>135</v>
      </c>
      <c r="B219" s="58">
        <v>216.01021753000001</v>
      </c>
      <c r="C219" s="58">
        <v>219.80531525000001</v>
      </c>
      <c r="D219" s="58">
        <v>221.47277409</v>
      </c>
      <c r="E219" s="58">
        <v>222.43535327000001</v>
      </c>
      <c r="F219" s="58">
        <v>222.66509628</v>
      </c>
      <c r="G219" s="58">
        <v>220.29177544000001</v>
      </c>
      <c r="H219" s="58">
        <v>217.7180223</v>
      </c>
      <c r="I219" s="58">
        <v>212.02137321999999</v>
      </c>
      <c r="J219" s="58">
        <v>210.61157940999999</v>
      </c>
      <c r="K219" s="58">
        <v>204.17927768000001</v>
      </c>
      <c r="L219" s="58">
        <v>206.00023175999999</v>
      </c>
      <c r="M219" s="58">
        <v>207.23550293</v>
      </c>
      <c r="N219" s="58">
        <v>209.95521657</v>
      </c>
      <c r="O219" s="58">
        <v>211.40513532</v>
      </c>
      <c r="P219" s="58">
        <v>213.2561963</v>
      </c>
      <c r="Q219" s="58">
        <v>211.22022587000001</v>
      </c>
      <c r="R219" s="58">
        <v>211.59010595999999</v>
      </c>
      <c r="S219" s="58">
        <v>208.88078834999999</v>
      </c>
      <c r="T219" s="58">
        <v>208.19033515000001</v>
      </c>
      <c r="U219" s="58">
        <v>208.77881113000001</v>
      </c>
      <c r="V219" s="58">
        <v>208.72960576</v>
      </c>
      <c r="W219" s="58">
        <v>210.37977081</v>
      </c>
      <c r="X219" s="58">
        <v>211.83404827999999</v>
      </c>
      <c r="Y219" s="58">
        <v>215.63407660999999</v>
      </c>
    </row>
    <row r="220" spans="1:25" s="54" customFormat="1" ht="15.75" x14ac:dyDescent="0.3">
      <c r="A220" s="52" t="s">
        <v>136</v>
      </c>
      <c r="B220" s="53">
        <v>213.20585668000001</v>
      </c>
      <c r="C220" s="53">
        <v>211.28769679999999</v>
      </c>
      <c r="D220" s="53">
        <v>213.23143985999999</v>
      </c>
      <c r="E220" s="53">
        <v>214.62477325</v>
      </c>
      <c r="F220" s="53">
        <v>214.9575701</v>
      </c>
      <c r="G220" s="53">
        <v>212.66346953999999</v>
      </c>
      <c r="H220" s="53">
        <v>202.90480779999999</v>
      </c>
      <c r="I220" s="53">
        <v>198.5629385</v>
      </c>
      <c r="J220" s="53">
        <v>196.50088732</v>
      </c>
      <c r="K220" s="53">
        <v>198.22599141000001</v>
      </c>
      <c r="L220" s="53">
        <v>198.22126675999999</v>
      </c>
      <c r="M220" s="53">
        <v>198.51399072000001</v>
      </c>
      <c r="N220" s="53">
        <v>200.73087172999999</v>
      </c>
      <c r="O220" s="53">
        <v>204.78916948</v>
      </c>
      <c r="P220" s="53">
        <v>206.55656618</v>
      </c>
      <c r="Q220" s="53">
        <v>206.95164141000001</v>
      </c>
      <c r="R220" s="53">
        <v>207.03966514999999</v>
      </c>
      <c r="S220" s="53">
        <v>206.44290992000001</v>
      </c>
      <c r="T220" s="53">
        <v>202.17818589000001</v>
      </c>
      <c r="U220" s="53">
        <v>196.85348543000001</v>
      </c>
      <c r="V220" s="53">
        <v>196.27707201999999</v>
      </c>
      <c r="W220" s="53">
        <v>197.05424979</v>
      </c>
      <c r="X220" s="53">
        <v>199.06705775</v>
      </c>
      <c r="Y220" s="53">
        <v>203.42010083</v>
      </c>
    </row>
    <row r="221" spans="1:25" s="54" customFormat="1" ht="15.75" x14ac:dyDescent="0.3">
      <c r="A221" s="52" t="s">
        <v>137</v>
      </c>
      <c r="B221" s="53">
        <v>205.13836126000001</v>
      </c>
      <c r="C221" s="53">
        <v>206.09075472999999</v>
      </c>
      <c r="D221" s="53">
        <v>208.11747367999999</v>
      </c>
      <c r="E221" s="53">
        <v>208.69100463999999</v>
      </c>
      <c r="F221" s="53">
        <v>207.46061176000001</v>
      </c>
      <c r="G221" s="53">
        <v>206.81422703000001</v>
      </c>
      <c r="H221" s="53">
        <v>205.32985679000001</v>
      </c>
      <c r="I221" s="53">
        <v>197.8340226</v>
      </c>
      <c r="J221" s="53">
        <v>198.7582175</v>
      </c>
      <c r="K221" s="53">
        <v>197.43229783000001</v>
      </c>
      <c r="L221" s="53">
        <v>195.80869324</v>
      </c>
      <c r="M221" s="53">
        <v>196.46042374999999</v>
      </c>
      <c r="N221" s="53">
        <v>198.52821460999999</v>
      </c>
      <c r="O221" s="53">
        <v>204.89571731999999</v>
      </c>
      <c r="P221" s="53">
        <v>206.91667577000001</v>
      </c>
      <c r="Q221" s="53">
        <v>202.51157058999999</v>
      </c>
      <c r="R221" s="53">
        <v>208.31838816000001</v>
      </c>
      <c r="S221" s="53">
        <v>202.64621001</v>
      </c>
      <c r="T221" s="53">
        <v>199.74045758</v>
      </c>
      <c r="U221" s="53">
        <v>196.14461402000001</v>
      </c>
      <c r="V221" s="53">
        <v>196.79775831000001</v>
      </c>
      <c r="W221" s="53">
        <v>196.48564243999999</v>
      </c>
      <c r="X221" s="53">
        <v>198.98471893000001</v>
      </c>
      <c r="Y221" s="53">
        <v>205.74293815999999</v>
      </c>
    </row>
    <row r="222" spans="1:25" s="54" customFormat="1" ht="15.75" x14ac:dyDescent="0.3">
      <c r="A222" s="52" t="s">
        <v>138</v>
      </c>
      <c r="B222" s="53">
        <v>200.23260933</v>
      </c>
      <c r="C222" s="53">
        <v>204.11497735</v>
      </c>
      <c r="D222" s="53">
        <v>204.87617675000001</v>
      </c>
      <c r="E222" s="53">
        <v>204.24626626</v>
      </c>
      <c r="F222" s="53">
        <v>202.91472479999999</v>
      </c>
      <c r="G222" s="53">
        <v>201.163285</v>
      </c>
      <c r="H222" s="53">
        <v>195.88334429</v>
      </c>
      <c r="I222" s="53">
        <v>190.95168067</v>
      </c>
      <c r="J222" s="53">
        <v>189.57474142000001</v>
      </c>
      <c r="K222" s="53">
        <v>188.55475627999999</v>
      </c>
      <c r="L222" s="53">
        <v>189.27940563999999</v>
      </c>
      <c r="M222" s="53">
        <v>190.54320472000001</v>
      </c>
      <c r="N222" s="53">
        <v>193.38402091</v>
      </c>
      <c r="O222" s="53">
        <v>195.85886891999999</v>
      </c>
      <c r="P222" s="53">
        <v>197.07561554</v>
      </c>
      <c r="Q222" s="53">
        <v>197.48946945</v>
      </c>
      <c r="R222" s="53">
        <v>197.84880833</v>
      </c>
      <c r="S222" s="53">
        <v>194.53138867999999</v>
      </c>
      <c r="T222" s="53">
        <v>190.53335267</v>
      </c>
      <c r="U222" s="53">
        <v>189.78860121</v>
      </c>
      <c r="V222" s="53">
        <v>190.69225573</v>
      </c>
      <c r="W222" s="53">
        <v>193.61062809000001</v>
      </c>
      <c r="X222" s="53">
        <v>196.67878617</v>
      </c>
      <c r="Y222" s="53">
        <v>199.07618274000001</v>
      </c>
    </row>
    <row r="223" spans="1:25" s="54" customFormat="1" ht="15.75" x14ac:dyDescent="0.3">
      <c r="A223" s="52" t="s">
        <v>139</v>
      </c>
      <c r="B223" s="53">
        <v>201.60754618999999</v>
      </c>
      <c r="C223" s="53">
        <v>204.96114344</v>
      </c>
      <c r="D223" s="53">
        <v>206.45061924999999</v>
      </c>
      <c r="E223" s="53">
        <v>206.49761025999999</v>
      </c>
      <c r="F223" s="53">
        <v>207.17249866</v>
      </c>
      <c r="G223" s="53">
        <v>205.20986884999999</v>
      </c>
      <c r="H223" s="53">
        <v>203.05100934999999</v>
      </c>
      <c r="I223" s="53">
        <v>200.76466499</v>
      </c>
      <c r="J223" s="53">
        <v>199.26903150999999</v>
      </c>
      <c r="K223" s="53">
        <v>193.65689789000001</v>
      </c>
      <c r="L223" s="53">
        <v>190.99625589999999</v>
      </c>
      <c r="M223" s="53">
        <v>192.09232754000001</v>
      </c>
      <c r="N223" s="53">
        <v>192.82862828</v>
      </c>
      <c r="O223" s="53">
        <v>195.28168665999999</v>
      </c>
      <c r="P223" s="53">
        <v>197.69579490000001</v>
      </c>
      <c r="Q223" s="53">
        <v>199.06432204000001</v>
      </c>
      <c r="R223" s="53">
        <v>199.318614</v>
      </c>
      <c r="S223" s="53">
        <v>197.56334357</v>
      </c>
      <c r="T223" s="53">
        <v>195.24330191999999</v>
      </c>
      <c r="U223" s="53">
        <v>191.77576651999999</v>
      </c>
      <c r="V223" s="53">
        <v>185.55774578</v>
      </c>
      <c r="W223" s="53">
        <v>186.35078795000001</v>
      </c>
      <c r="X223" s="53">
        <v>188.7526972</v>
      </c>
      <c r="Y223" s="53">
        <v>196.81149059000001</v>
      </c>
    </row>
    <row r="224" spans="1:25" s="54" customFormat="1" ht="15.75" x14ac:dyDescent="0.3">
      <c r="A224" s="52" t="s">
        <v>140</v>
      </c>
      <c r="B224" s="53">
        <v>201.59560088000001</v>
      </c>
      <c r="C224" s="53">
        <v>204.64010246999999</v>
      </c>
      <c r="D224" s="53">
        <v>206.29163498</v>
      </c>
      <c r="E224" s="53">
        <v>208.29035725</v>
      </c>
      <c r="F224" s="53">
        <v>207.78689711999999</v>
      </c>
      <c r="G224" s="53">
        <v>207.40802952000001</v>
      </c>
      <c r="H224" s="53">
        <v>202.52706885000001</v>
      </c>
      <c r="I224" s="53">
        <v>196.37105767</v>
      </c>
      <c r="J224" s="53">
        <v>194.53927171999999</v>
      </c>
      <c r="K224" s="53">
        <v>193.32990566999999</v>
      </c>
      <c r="L224" s="53">
        <v>193.56133535000001</v>
      </c>
      <c r="M224" s="53">
        <v>193.46701148</v>
      </c>
      <c r="N224" s="53">
        <v>194.96104331999999</v>
      </c>
      <c r="O224" s="53">
        <v>196.84606362</v>
      </c>
      <c r="P224" s="53">
        <v>197.82251879</v>
      </c>
      <c r="Q224" s="53">
        <v>198.51261220999999</v>
      </c>
      <c r="R224" s="53">
        <v>199.55699994</v>
      </c>
      <c r="S224" s="53">
        <v>196.61236152999999</v>
      </c>
      <c r="T224" s="53">
        <v>194.59901581</v>
      </c>
      <c r="U224" s="53">
        <v>192.64232154000001</v>
      </c>
      <c r="V224" s="53">
        <v>192.04304425999999</v>
      </c>
      <c r="W224" s="53">
        <v>193.00520678999999</v>
      </c>
      <c r="X224" s="53">
        <v>196.46693132999999</v>
      </c>
      <c r="Y224" s="53">
        <v>200.27616068</v>
      </c>
    </row>
    <row r="225" spans="1:25" s="54" customFormat="1" ht="15.75" x14ac:dyDescent="0.3">
      <c r="A225" s="52" t="s">
        <v>141</v>
      </c>
      <c r="B225" s="53">
        <v>208.39388432000001</v>
      </c>
      <c r="C225" s="53">
        <v>212.31833717999999</v>
      </c>
      <c r="D225" s="53">
        <v>217.22827297000001</v>
      </c>
      <c r="E225" s="53">
        <v>216.82035432999999</v>
      </c>
      <c r="F225" s="53">
        <v>215.69697291</v>
      </c>
      <c r="G225" s="53">
        <v>213.31653901000001</v>
      </c>
      <c r="H225" s="53">
        <v>207.25184404000001</v>
      </c>
      <c r="I225" s="53">
        <v>203.72475244</v>
      </c>
      <c r="J225" s="53">
        <v>201.72377612</v>
      </c>
      <c r="K225" s="53">
        <v>199.73775795</v>
      </c>
      <c r="L225" s="53">
        <v>198.92261901000001</v>
      </c>
      <c r="M225" s="53">
        <v>200.21556444999999</v>
      </c>
      <c r="N225" s="53">
        <v>200.63740378</v>
      </c>
      <c r="O225" s="53">
        <v>203.57956745000001</v>
      </c>
      <c r="P225" s="53">
        <v>205.16248501000001</v>
      </c>
      <c r="Q225" s="53">
        <v>204.85751753</v>
      </c>
      <c r="R225" s="53">
        <v>204.44907499000001</v>
      </c>
      <c r="S225" s="53">
        <v>203.74822237000001</v>
      </c>
      <c r="T225" s="53">
        <v>201.76817876999999</v>
      </c>
      <c r="U225" s="53">
        <v>198.50102505000001</v>
      </c>
      <c r="V225" s="53">
        <v>198.4998172</v>
      </c>
      <c r="W225" s="53">
        <v>199.6972121</v>
      </c>
      <c r="X225" s="53">
        <v>202.42457218000001</v>
      </c>
      <c r="Y225" s="53">
        <v>202.25074221</v>
      </c>
    </row>
    <row r="226" spans="1:25" s="54" customFormat="1" ht="15.75" x14ac:dyDescent="0.3">
      <c r="A226" s="52" t="s">
        <v>142</v>
      </c>
      <c r="B226" s="53">
        <v>206.35744271999999</v>
      </c>
      <c r="C226" s="53">
        <v>207.6294753</v>
      </c>
      <c r="D226" s="53">
        <v>209.13090482000001</v>
      </c>
      <c r="E226" s="53">
        <v>209.99063009</v>
      </c>
      <c r="F226" s="53">
        <v>210.26606559000001</v>
      </c>
      <c r="G226" s="53">
        <v>209.71016713</v>
      </c>
      <c r="H226" s="53">
        <v>207.30749158</v>
      </c>
      <c r="I226" s="53">
        <v>197.57333754999999</v>
      </c>
      <c r="J226" s="53">
        <v>198.69756616999999</v>
      </c>
      <c r="K226" s="53">
        <v>199.87398314999999</v>
      </c>
      <c r="L226" s="53">
        <v>197.92687581999999</v>
      </c>
      <c r="M226" s="53">
        <v>197.04331615000001</v>
      </c>
      <c r="N226" s="53">
        <v>196.2734332</v>
      </c>
      <c r="O226" s="53">
        <v>196.42330028999999</v>
      </c>
      <c r="P226" s="53">
        <v>196.13954874000001</v>
      </c>
      <c r="Q226" s="53">
        <v>195.88892777000001</v>
      </c>
      <c r="R226" s="53">
        <v>197.04651824000001</v>
      </c>
      <c r="S226" s="53">
        <v>197.61714598</v>
      </c>
      <c r="T226" s="53">
        <v>197.68489070999999</v>
      </c>
      <c r="U226" s="53">
        <v>194.48662768</v>
      </c>
      <c r="V226" s="53">
        <v>193.46564771000001</v>
      </c>
      <c r="W226" s="53">
        <v>194.60114619999999</v>
      </c>
      <c r="X226" s="53">
        <v>198.74044212000001</v>
      </c>
      <c r="Y226" s="53">
        <v>202.03479666000001</v>
      </c>
    </row>
    <row r="227" spans="1:25" s="54" customFormat="1" ht="15.75" x14ac:dyDescent="0.3">
      <c r="A227" s="52" t="s">
        <v>143</v>
      </c>
      <c r="B227" s="53">
        <v>207.07751995000001</v>
      </c>
      <c r="C227" s="53">
        <v>211.24732269</v>
      </c>
      <c r="D227" s="53">
        <v>212.96692204999999</v>
      </c>
      <c r="E227" s="53">
        <v>214.08698835999999</v>
      </c>
      <c r="F227" s="53">
        <v>214.06850811999999</v>
      </c>
      <c r="G227" s="53">
        <v>211.51199521999999</v>
      </c>
      <c r="H227" s="53">
        <v>205.99522422000001</v>
      </c>
      <c r="I227" s="53">
        <v>200.18182540000001</v>
      </c>
      <c r="J227" s="53">
        <v>198.83387518000001</v>
      </c>
      <c r="K227" s="53">
        <v>196.57226463000001</v>
      </c>
      <c r="L227" s="53">
        <v>196.41138201999999</v>
      </c>
      <c r="M227" s="53">
        <v>198.56984672999999</v>
      </c>
      <c r="N227" s="53">
        <v>200.26357929</v>
      </c>
      <c r="O227" s="53">
        <v>203.75982174999999</v>
      </c>
      <c r="P227" s="53">
        <v>204.81708176000001</v>
      </c>
      <c r="Q227" s="53">
        <v>205.77883801999999</v>
      </c>
      <c r="R227" s="53">
        <v>206.32656553000001</v>
      </c>
      <c r="S227" s="53">
        <v>203.37633783000001</v>
      </c>
      <c r="T227" s="53">
        <v>199.97799373000001</v>
      </c>
      <c r="U227" s="53">
        <v>196.26349564</v>
      </c>
      <c r="V227" s="53">
        <v>195.09388659000001</v>
      </c>
      <c r="W227" s="53">
        <v>196.06439168</v>
      </c>
      <c r="X227" s="53">
        <v>198.74966219999999</v>
      </c>
      <c r="Y227" s="53">
        <v>200.96194144</v>
      </c>
    </row>
    <row r="228" spans="1:25" s="54" customFormat="1" ht="15.75" x14ac:dyDescent="0.3">
      <c r="A228" s="52" t="s">
        <v>144</v>
      </c>
      <c r="B228" s="53">
        <v>206.80234564</v>
      </c>
      <c r="C228" s="53">
        <v>207.34624887000001</v>
      </c>
      <c r="D228" s="53">
        <v>207.77070928000001</v>
      </c>
      <c r="E228" s="53">
        <v>209.0466859</v>
      </c>
      <c r="F228" s="53">
        <v>209.69009987000001</v>
      </c>
      <c r="G228" s="53">
        <v>209.33322619</v>
      </c>
      <c r="H228" s="53">
        <v>206.22291041</v>
      </c>
      <c r="I228" s="53">
        <v>200.34560307999999</v>
      </c>
      <c r="J228" s="53">
        <v>198.15338892</v>
      </c>
      <c r="K228" s="53">
        <v>196.56647842999999</v>
      </c>
      <c r="L228" s="53">
        <v>196.66111219000001</v>
      </c>
      <c r="M228" s="53">
        <v>199.31800319999999</v>
      </c>
      <c r="N228" s="53">
        <v>203.18184631</v>
      </c>
      <c r="O228" s="53">
        <v>206.57818835</v>
      </c>
      <c r="P228" s="53">
        <v>207.64001891999999</v>
      </c>
      <c r="Q228" s="53">
        <v>207.12641536000001</v>
      </c>
      <c r="R228" s="53">
        <v>207.56314947000001</v>
      </c>
      <c r="S228" s="53">
        <v>206.73963072999999</v>
      </c>
      <c r="T228" s="53">
        <v>203.59419407999999</v>
      </c>
      <c r="U228" s="53">
        <v>202.00444375999999</v>
      </c>
      <c r="V228" s="53">
        <v>202.35070486999999</v>
      </c>
      <c r="W228" s="53">
        <v>202.26154076</v>
      </c>
      <c r="X228" s="53">
        <v>204.69300165999999</v>
      </c>
      <c r="Y228" s="53">
        <v>205.26793512</v>
      </c>
    </row>
    <row r="229" spans="1:25" s="54" customFormat="1" ht="15.75" x14ac:dyDescent="0.3">
      <c r="A229" s="52" t="s">
        <v>145</v>
      </c>
      <c r="B229" s="53">
        <v>202.89702310000001</v>
      </c>
      <c r="C229" s="53">
        <v>207.62136821000001</v>
      </c>
      <c r="D229" s="53">
        <v>210.01474260000001</v>
      </c>
      <c r="E229" s="53">
        <v>209.19403987999999</v>
      </c>
      <c r="F229" s="53">
        <v>209.18280440999999</v>
      </c>
      <c r="G229" s="53">
        <v>207.98489877</v>
      </c>
      <c r="H229" s="53">
        <v>207.71592118999999</v>
      </c>
      <c r="I229" s="53">
        <v>206.20751379999999</v>
      </c>
      <c r="J229" s="53">
        <v>199.69515849000001</v>
      </c>
      <c r="K229" s="53">
        <v>189.84711963999999</v>
      </c>
      <c r="L229" s="53">
        <v>188.04730792999999</v>
      </c>
      <c r="M229" s="53">
        <v>183.71585615999999</v>
      </c>
      <c r="N229" s="53">
        <v>188.3480979</v>
      </c>
      <c r="O229" s="53">
        <v>192.96174997</v>
      </c>
      <c r="P229" s="53">
        <v>195.18132230000001</v>
      </c>
      <c r="Q229" s="53">
        <v>196.06723270000001</v>
      </c>
      <c r="R229" s="53">
        <v>196.95205572</v>
      </c>
      <c r="S229" s="53">
        <v>197.04879779999999</v>
      </c>
      <c r="T229" s="53">
        <v>194.71608268</v>
      </c>
      <c r="U229" s="53">
        <v>191.52345102999999</v>
      </c>
      <c r="V229" s="53">
        <v>190.10678559999999</v>
      </c>
      <c r="W229" s="53">
        <v>191.21204979000001</v>
      </c>
      <c r="X229" s="53">
        <v>195.48326377999999</v>
      </c>
      <c r="Y229" s="53">
        <v>199.98095974</v>
      </c>
    </row>
    <row r="230" spans="1:25" s="54" customFormat="1" ht="15.75" x14ac:dyDescent="0.3">
      <c r="A230" s="52" t="s">
        <v>146</v>
      </c>
      <c r="B230" s="53">
        <v>203.47176762999999</v>
      </c>
      <c r="C230" s="53">
        <v>209.34550467</v>
      </c>
      <c r="D230" s="53">
        <v>211.91058677999999</v>
      </c>
      <c r="E230" s="53">
        <v>210.97779112000001</v>
      </c>
      <c r="F230" s="53">
        <v>211.26625046000001</v>
      </c>
      <c r="G230" s="53">
        <v>210.80526696000001</v>
      </c>
      <c r="H230" s="53">
        <v>209.63581614</v>
      </c>
      <c r="I230" s="53">
        <v>206.64759672</v>
      </c>
      <c r="J230" s="53">
        <v>203.72863104999999</v>
      </c>
      <c r="K230" s="53">
        <v>196.78778801000001</v>
      </c>
      <c r="L230" s="53">
        <v>193.85572542</v>
      </c>
      <c r="M230" s="53">
        <v>193.92204151000001</v>
      </c>
      <c r="N230" s="53">
        <v>196.42788892999999</v>
      </c>
      <c r="O230" s="53">
        <v>199.05219086</v>
      </c>
      <c r="P230" s="53">
        <v>200.3483416</v>
      </c>
      <c r="Q230" s="53">
        <v>201.27776852</v>
      </c>
      <c r="R230" s="53">
        <v>201.14006197</v>
      </c>
      <c r="S230" s="53">
        <v>199.04506423999999</v>
      </c>
      <c r="T230" s="53">
        <v>196.70240831000001</v>
      </c>
      <c r="U230" s="53">
        <v>194.75269252999999</v>
      </c>
      <c r="V230" s="53">
        <v>197.7191181</v>
      </c>
      <c r="W230" s="53">
        <v>198.22658289</v>
      </c>
      <c r="X230" s="53">
        <v>202.60957123</v>
      </c>
      <c r="Y230" s="53">
        <v>205.54854607999999</v>
      </c>
    </row>
    <row r="231" spans="1:25" s="54" customFormat="1" ht="15.75" x14ac:dyDescent="0.3">
      <c r="A231" s="52" t="s">
        <v>147</v>
      </c>
      <c r="B231" s="53">
        <v>205.66761579000001</v>
      </c>
      <c r="C231" s="53">
        <v>209.02446413000001</v>
      </c>
      <c r="D231" s="53">
        <v>212.69854197000001</v>
      </c>
      <c r="E231" s="53">
        <v>212.92277824999999</v>
      </c>
      <c r="F231" s="53">
        <v>214.25515392</v>
      </c>
      <c r="G231" s="53">
        <v>211.96223434000001</v>
      </c>
      <c r="H231" s="53">
        <v>207.07217849</v>
      </c>
      <c r="I231" s="53">
        <v>203.42957139000001</v>
      </c>
      <c r="J231" s="53">
        <v>203.19327014000001</v>
      </c>
      <c r="K231" s="53">
        <v>199.56285104</v>
      </c>
      <c r="L231" s="53">
        <v>199.92170958</v>
      </c>
      <c r="M231" s="53">
        <v>199.91529745</v>
      </c>
      <c r="N231" s="53">
        <v>202.51815489000001</v>
      </c>
      <c r="O231" s="53">
        <v>204.78876851000001</v>
      </c>
      <c r="P231" s="53">
        <v>205.29879908999999</v>
      </c>
      <c r="Q231" s="53">
        <v>204.83371649</v>
      </c>
      <c r="R231" s="53">
        <v>204.53895885</v>
      </c>
      <c r="S231" s="53">
        <v>204.07128510999999</v>
      </c>
      <c r="T231" s="53">
        <v>202.12238306</v>
      </c>
      <c r="U231" s="53">
        <v>199.73361758999999</v>
      </c>
      <c r="V231" s="53">
        <v>199.34173454</v>
      </c>
      <c r="W231" s="53">
        <v>199.06879746000001</v>
      </c>
      <c r="X231" s="53">
        <v>203.20717447000001</v>
      </c>
      <c r="Y231" s="53">
        <v>203.17614330000001</v>
      </c>
    </row>
    <row r="232" spans="1:25" s="54" customFormat="1" ht="15.75" x14ac:dyDescent="0.3">
      <c r="A232" s="52" t="s">
        <v>148</v>
      </c>
      <c r="B232" s="53">
        <v>210.31273833</v>
      </c>
      <c r="C232" s="53">
        <v>216.12757778</v>
      </c>
      <c r="D232" s="53">
        <v>219.32870295000001</v>
      </c>
      <c r="E232" s="53">
        <v>219.81377107</v>
      </c>
      <c r="F232" s="53">
        <v>219.68295691</v>
      </c>
      <c r="G232" s="53">
        <v>218.50710211000001</v>
      </c>
      <c r="H232" s="53">
        <v>212.37926686</v>
      </c>
      <c r="I232" s="53">
        <v>205.26476969000001</v>
      </c>
      <c r="J232" s="53">
        <v>205.61113990000001</v>
      </c>
      <c r="K232" s="53">
        <v>201.69355173</v>
      </c>
      <c r="L232" s="53">
        <v>201.18612078999999</v>
      </c>
      <c r="M232" s="53">
        <v>199.30964134000001</v>
      </c>
      <c r="N232" s="53">
        <v>202.03570635</v>
      </c>
      <c r="O232" s="53">
        <v>204.70425789000001</v>
      </c>
      <c r="P232" s="53">
        <v>205.17519107999999</v>
      </c>
      <c r="Q232" s="53">
        <v>205.93683418000001</v>
      </c>
      <c r="R232" s="53">
        <v>205.17446512999999</v>
      </c>
      <c r="S232" s="53">
        <v>203.60004518</v>
      </c>
      <c r="T232" s="53">
        <v>201.40383069000001</v>
      </c>
      <c r="U232" s="53">
        <v>198.60734001</v>
      </c>
      <c r="V232" s="53">
        <v>200.27446985</v>
      </c>
      <c r="W232" s="53">
        <v>202.59521548000001</v>
      </c>
      <c r="X232" s="53">
        <v>206.35356894</v>
      </c>
      <c r="Y232" s="53">
        <v>207.23991366000001</v>
      </c>
    </row>
    <row r="233" spans="1:25" s="54" customFormat="1" ht="15.75" x14ac:dyDescent="0.3">
      <c r="A233" s="52" t="s">
        <v>149</v>
      </c>
      <c r="B233" s="53">
        <v>209.39240993000001</v>
      </c>
      <c r="C233" s="53">
        <v>215.40241351</v>
      </c>
      <c r="D233" s="53">
        <v>218.61680199</v>
      </c>
      <c r="E233" s="53">
        <v>219.29066209999999</v>
      </c>
      <c r="F233" s="53">
        <v>219.34998411999999</v>
      </c>
      <c r="G233" s="53">
        <v>217.98327689000001</v>
      </c>
      <c r="H233" s="53">
        <v>211.14172778</v>
      </c>
      <c r="I233" s="53">
        <v>203.63095357</v>
      </c>
      <c r="J233" s="53">
        <v>203.84762495999999</v>
      </c>
      <c r="K233" s="53">
        <v>200.13422222</v>
      </c>
      <c r="L233" s="53">
        <v>199.23511715999999</v>
      </c>
      <c r="M233" s="53">
        <v>200.15584491000001</v>
      </c>
      <c r="N233" s="53">
        <v>203.18379361000001</v>
      </c>
      <c r="O233" s="53">
        <v>204.79390975000001</v>
      </c>
      <c r="P233" s="53">
        <v>205.23135603</v>
      </c>
      <c r="Q233" s="53">
        <v>205.37949538999999</v>
      </c>
      <c r="R233" s="53">
        <v>205.47136173000001</v>
      </c>
      <c r="S233" s="53">
        <v>203.29768519000001</v>
      </c>
      <c r="T233" s="53">
        <v>200.52911728999999</v>
      </c>
      <c r="U233" s="53">
        <v>197.95001891999999</v>
      </c>
      <c r="V233" s="53">
        <v>198.08755241</v>
      </c>
      <c r="W233" s="53">
        <v>199.17399587</v>
      </c>
      <c r="X233" s="53">
        <v>202.49029440999999</v>
      </c>
      <c r="Y233" s="53">
        <v>205.42048914</v>
      </c>
    </row>
    <row r="234" spans="1:25" s="54" customFormat="1" ht="15.75" x14ac:dyDescent="0.3">
      <c r="A234" s="52" t="s">
        <v>150</v>
      </c>
      <c r="B234" s="53">
        <v>205.65328160000001</v>
      </c>
      <c r="C234" s="53">
        <v>212.15813021</v>
      </c>
      <c r="D234" s="53">
        <v>213.59031519999999</v>
      </c>
      <c r="E234" s="53">
        <v>215.18639965</v>
      </c>
      <c r="F234" s="53">
        <v>215.53858489999999</v>
      </c>
      <c r="G234" s="53">
        <v>213.54372046</v>
      </c>
      <c r="H234" s="53">
        <v>207.07630664000001</v>
      </c>
      <c r="I234" s="53">
        <v>204.27527476</v>
      </c>
      <c r="J234" s="53">
        <v>204.41043926</v>
      </c>
      <c r="K234" s="53">
        <v>202.90808895000001</v>
      </c>
      <c r="L234" s="53">
        <v>205.16914872000001</v>
      </c>
      <c r="M234" s="53">
        <v>207.55566551000001</v>
      </c>
      <c r="N234" s="53">
        <v>210.20639908000001</v>
      </c>
      <c r="O234" s="53">
        <v>211.10966604999999</v>
      </c>
      <c r="P234" s="53">
        <v>212.23381651</v>
      </c>
      <c r="Q234" s="53">
        <v>212.21777772999999</v>
      </c>
      <c r="R234" s="53">
        <v>213.92483436000001</v>
      </c>
      <c r="S234" s="53">
        <v>212.82193032000001</v>
      </c>
      <c r="T234" s="53">
        <v>206.84534349</v>
      </c>
      <c r="U234" s="53">
        <v>203.21696621000001</v>
      </c>
      <c r="V234" s="53">
        <v>202.79137700000001</v>
      </c>
      <c r="W234" s="53">
        <v>204.91948771</v>
      </c>
      <c r="X234" s="53">
        <v>203.94841837999999</v>
      </c>
      <c r="Y234" s="53">
        <v>206.27089376999999</v>
      </c>
    </row>
    <row r="235" spans="1:25" s="54" customFormat="1" ht="15.75" x14ac:dyDescent="0.3">
      <c r="A235" s="52" t="s">
        <v>151</v>
      </c>
      <c r="B235" s="53">
        <v>211.04671744999999</v>
      </c>
      <c r="C235" s="53">
        <v>216.69236219000001</v>
      </c>
      <c r="D235" s="53">
        <v>216.24331925999999</v>
      </c>
      <c r="E235" s="53">
        <v>215.71799240999999</v>
      </c>
      <c r="F235" s="53">
        <v>217.03923979999999</v>
      </c>
      <c r="G235" s="53">
        <v>215.54435873</v>
      </c>
      <c r="H235" s="53">
        <v>210.58593895999999</v>
      </c>
      <c r="I235" s="53">
        <v>203.65008331000001</v>
      </c>
      <c r="J235" s="53">
        <v>204.0284556</v>
      </c>
      <c r="K235" s="53">
        <v>202.68110733</v>
      </c>
      <c r="L235" s="53">
        <v>201.90398597999999</v>
      </c>
      <c r="M235" s="53">
        <v>203.44929583000001</v>
      </c>
      <c r="N235" s="53">
        <v>205.89071174</v>
      </c>
      <c r="O235" s="53">
        <v>207.72783443</v>
      </c>
      <c r="P235" s="53">
        <v>208.62370471</v>
      </c>
      <c r="Q235" s="53">
        <v>209.48055625999999</v>
      </c>
      <c r="R235" s="53">
        <v>208.09776321000001</v>
      </c>
      <c r="S235" s="53">
        <v>206.81082289</v>
      </c>
      <c r="T235" s="53">
        <v>205.65708914999999</v>
      </c>
      <c r="U235" s="53">
        <v>201.99922819</v>
      </c>
      <c r="V235" s="53">
        <v>202.30072071999999</v>
      </c>
      <c r="W235" s="53">
        <v>202.48989696000001</v>
      </c>
      <c r="X235" s="53">
        <v>207.9455241</v>
      </c>
      <c r="Y235" s="53">
        <v>211.14040922000001</v>
      </c>
    </row>
    <row r="236" spans="1:25" s="54" customFormat="1" ht="15.75" x14ac:dyDescent="0.3">
      <c r="A236" s="52" t="s">
        <v>152</v>
      </c>
      <c r="B236" s="53">
        <v>197.65202292999999</v>
      </c>
      <c r="C236" s="53">
        <v>201.30544567000001</v>
      </c>
      <c r="D236" s="53">
        <v>204.81398200999999</v>
      </c>
      <c r="E236" s="53">
        <v>205.60881760000001</v>
      </c>
      <c r="F236" s="53">
        <v>207.36874386</v>
      </c>
      <c r="G236" s="53">
        <v>205.28667709999999</v>
      </c>
      <c r="H236" s="53">
        <v>204.87465033000001</v>
      </c>
      <c r="I236" s="53">
        <v>201.84728924000001</v>
      </c>
      <c r="J236" s="53">
        <v>197.60135446000001</v>
      </c>
      <c r="K236" s="53">
        <v>191.45063822</v>
      </c>
      <c r="L236" s="53">
        <v>187.2119323</v>
      </c>
      <c r="M236" s="53">
        <v>186.08004951999999</v>
      </c>
      <c r="N236" s="53">
        <v>189.09205727</v>
      </c>
      <c r="O236" s="53">
        <v>187.09520121</v>
      </c>
      <c r="P236" s="53">
        <v>188.60943191000001</v>
      </c>
      <c r="Q236" s="53">
        <v>189.21536259999999</v>
      </c>
      <c r="R236" s="53">
        <v>194.13407151999999</v>
      </c>
      <c r="S236" s="53">
        <v>190.39405173</v>
      </c>
      <c r="T236" s="53">
        <v>189.57182526</v>
      </c>
      <c r="U236" s="53">
        <v>188.65311919999999</v>
      </c>
      <c r="V236" s="53">
        <v>185.77439078</v>
      </c>
      <c r="W236" s="53">
        <v>186.86130052999999</v>
      </c>
      <c r="X236" s="53">
        <v>190.20248097999999</v>
      </c>
      <c r="Y236" s="53">
        <v>192.84653735000001</v>
      </c>
    </row>
    <row r="237" spans="1:25" s="54" customFormat="1" ht="15.75" x14ac:dyDescent="0.3">
      <c r="A237" s="52" t="s">
        <v>153</v>
      </c>
      <c r="B237" s="53">
        <v>197.22036434</v>
      </c>
      <c r="C237" s="53">
        <v>199.54999154999999</v>
      </c>
      <c r="D237" s="53">
        <v>206.04319326000001</v>
      </c>
      <c r="E237" s="53">
        <v>206.11972957</v>
      </c>
      <c r="F237" s="53">
        <v>206.28085042000001</v>
      </c>
      <c r="G237" s="53">
        <v>205.88402644999999</v>
      </c>
      <c r="H237" s="53">
        <v>204.88353964000001</v>
      </c>
      <c r="I237" s="53">
        <v>200.84498196999999</v>
      </c>
      <c r="J237" s="53">
        <v>199.34939560000001</v>
      </c>
      <c r="K237" s="53">
        <v>192.94596419000001</v>
      </c>
      <c r="L237" s="53">
        <v>190.10981702000001</v>
      </c>
      <c r="M237" s="53">
        <v>189.66451429</v>
      </c>
      <c r="N237" s="53">
        <v>191.53662342999999</v>
      </c>
      <c r="O237" s="53">
        <v>193.40279995</v>
      </c>
      <c r="P237" s="53">
        <v>193.63751782</v>
      </c>
      <c r="Q237" s="53">
        <v>194.19523505000001</v>
      </c>
      <c r="R237" s="53">
        <v>195.11966594</v>
      </c>
      <c r="S237" s="53">
        <v>193.61205752000001</v>
      </c>
      <c r="T237" s="53">
        <v>191.81178247</v>
      </c>
      <c r="U237" s="53">
        <v>189.13275540000001</v>
      </c>
      <c r="V237" s="53">
        <v>187.75692262999999</v>
      </c>
      <c r="W237" s="53">
        <v>188.25345565999999</v>
      </c>
      <c r="X237" s="53">
        <v>192.05001473999999</v>
      </c>
      <c r="Y237" s="53">
        <v>197.13792973</v>
      </c>
    </row>
    <row r="238" spans="1:25" s="54" customFormat="1" ht="15.75" x14ac:dyDescent="0.3">
      <c r="A238" s="52" t="s">
        <v>154</v>
      </c>
      <c r="B238" s="53">
        <v>197.84718942000001</v>
      </c>
      <c r="C238" s="53">
        <v>201.85995044000001</v>
      </c>
      <c r="D238" s="53">
        <v>204.1858211</v>
      </c>
      <c r="E238" s="53">
        <v>205.58074682</v>
      </c>
      <c r="F238" s="53">
        <v>204.33402371</v>
      </c>
      <c r="G238" s="53">
        <v>203.08231289</v>
      </c>
      <c r="H238" s="53">
        <v>205.15312266000001</v>
      </c>
      <c r="I238" s="53">
        <v>197.33049936</v>
      </c>
      <c r="J238" s="53">
        <v>197.55064551000001</v>
      </c>
      <c r="K238" s="53">
        <v>194.58771899000001</v>
      </c>
      <c r="L238" s="53">
        <v>194.17216475999999</v>
      </c>
      <c r="M238" s="53">
        <v>195.26006011999999</v>
      </c>
      <c r="N238" s="53">
        <v>198.46197351999999</v>
      </c>
      <c r="O238" s="53">
        <v>200.82122813999999</v>
      </c>
      <c r="P238" s="53">
        <v>201.25232027000001</v>
      </c>
      <c r="Q238" s="53">
        <v>202.29002424000001</v>
      </c>
      <c r="R238" s="53">
        <v>202.51910599999999</v>
      </c>
      <c r="S238" s="53">
        <v>201.19739741000001</v>
      </c>
      <c r="T238" s="53">
        <v>197.85618194</v>
      </c>
      <c r="U238" s="53">
        <v>194.29578369999999</v>
      </c>
      <c r="V238" s="53">
        <v>193.16647151999999</v>
      </c>
      <c r="W238" s="53">
        <v>193.11548611000001</v>
      </c>
      <c r="X238" s="53">
        <v>197.56348828</v>
      </c>
      <c r="Y238" s="53">
        <v>201.32643026</v>
      </c>
    </row>
    <row r="239" spans="1:25" s="54" customFormat="1" ht="15.75" x14ac:dyDescent="0.3">
      <c r="A239" s="52" t="s">
        <v>155</v>
      </c>
      <c r="B239" s="53">
        <v>194.29191725000001</v>
      </c>
      <c r="C239" s="53">
        <v>198.90590674000001</v>
      </c>
      <c r="D239" s="53">
        <v>201.03708055000001</v>
      </c>
      <c r="E239" s="53">
        <v>201.74372387</v>
      </c>
      <c r="F239" s="53">
        <v>198.81748859000001</v>
      </c>
      <c r="G239" s="53">
        <v>198.80436123999999</v>
      </c>
      <c r="H239" s="53">
        <v>193.65696611000001</v>
      </c>
      <c r="I239" s="53">
        <v>187.84793920000001</v>
      </c>
      <c r="J239" s="53">
        <v>187.61271851999999</v>
      </c>
      <c r="K239" s="53">
        <v>186.11804333000001</v>
      </c>
      <c r="L239" s="53">
        <v>186.57555225999999</v>
      </c>
      <c r="M239" s="53">
        <v>190.52357162999999</v>
      </c>
      <c r="N239" s="53">
        <v>193.49935432999999</v>
      </c>
      <c r="O239" s="53">
        <v>197.00665981</v>
      </c>
      <c r="P239" s="53">
        <v>198.78801325000001</v>
      </c>
      <c r="Q239" s="53">
        <v>199.56982278999999</v>
      </c>
      <c r="R239" s="53">
        <v>198.18432333000001</v>
      </c>
      <c r="S239" s="53">
        <v>197.29826338999999</v>
      </c>
      <c r="T239" s="53">
        <v>194.95192213000001</v>
      </c>
      <c r="U239" s="53">
        <v>191.35048864999999</v>
      </c>
      <c r="V239" s="53">
        <v>189.92195221</v>
      </c>
      <c r="W239" s="53">
        <v>190.45273553000001</v>
      </c>
      <c r="X239" s="53">
        <v>193.12773328</v>
      </c>
      <c r="Y239" s="53">
        <v>196.76007121000001</v>
      </c>
    </row>
    <row r="240" spans="1:25" s="54" customFormat="1" ht="15.75" x14ac:dyDescent="0.3">
      <c r="A240" s="52" t="s">
        <v>156</v>
      </c>
      <c r="B240" s="53">
        <v>206.72971941</v>
      </c>
      <c r="C240" s="53">
        <v>210.95143637999999</v>
      </c>
      <c r="D240" s="53">
        <v>217.87565408</v>
      </c>
      <c r="E240" s="53">
        <v>218.92245965000001</v>
      </c>
      <c r="F240" s="53">
        <v>219.92958339</v>
      </c>
      <c r="G240" s="53">
        <v>216.91086713999999</v>
      </c>
      <c r="H240" s="53">
        <v>211.70783863</v>
      </c>
      <c r="I240" s="53">
        <v>206.98436174</v>
      </c>
      <c r="J240" s="53">
        <v>205.91580203999999</v>
      </c>
      <c r="K240" s="53">
        <v>203.33171852999999</v>
      </c>
      <c r="L240" s="53">
        <v>203.83886569000001</v>
      </c>
      <c r="M240" s="53">
        <v>201.91049899999999</v>
      </c>
      <c r="N240" s="53">
        <v>211.57415953</v>
      </c>
      <c r="O240" s="53">
        <v>212.36034103</v>
      </c>
      <c r="P240" s="53">
        <v>212.77987342</v>
      </c>
      <c r="Q240" s="53">
        <v>212.63043049999999</v>
      </c>
      <c r="R240" s="53">
        <v>209.33684821</v>
      </c>
      <c r="S240" s="53">
        <v>207.59259155999999</v>
      </c>
      <c r="T240" s="53">
        <v>207.92868480000001</v>
      </c>
      <c r="U240" s="53">
        <v>203.94296617000001</v>
      </c>
      <c r="V240" s="53">
        <v>200.53293058</v>
      </c>
      <c r="W240" s="53">
        <v>200.49057024999999</v>
      </c>
      <c r="X240" s="53">
        <v>201.05476039000001</v>
      </c>
      <c r="Y240" s="53">
        <v>206.06120749999999</v>
      </c>
    </row>
    <row r="241" spans="1:25" s="54" customFormat="1" ht="15.75" x14ac:dyDescent="0.3">
      <c r="A241" s="52" t="s">
        <v>157</v>
      </c>
      <c r="B241" s="53">
        <v>212.35739329</v>
      </c>
      <c r="C241" s="53">
        <v>219.05627988000001</v>
      </c>
      <c r="D241" s="53">
        <v>223.15990060999999</v>
      </c>
      <c r="E241" s="53">
        <v>224.84981819000001</v>
      </c>
      <c r="F241" s="53">
        <v>224.63006157000001</v>
      </c>
      <c r="G241" s="53">
        <v>218.58760351999999</v>
      </c>
      <c r="H241" s="53">
        <v>214.5584523</v>
      </c>
      <c r="I241" s="53">
        <v>207.68274661999999</v>
      </c>
      <c r="J241" s="53">
        <v>206.29684455</v>
      </c>
      <c r="K241" s="53">
        <v>204.15521441000001</v>
      </c>
      <c r="L241" s="53">
        <v>200.8060054</v>
      </c>
      <c r="M241" s="53">
        <v>203.01781406000001</v>
      </c>
      <c r="N241" s="53">
        <v>207.07192118</v>
      </c>
      <c r="O241" s="53">
        <v>210.79620943</v>
      </c>
      <c r="P241" s="53">
        <v>214.54037954</v>
      </c>
      <c r="Q241" s="53">
        <v>214.60369195999999</v>
      </c>
      <c r="R241" s="53">
        <v>211.61731666</v>
      </c>
      <c r="S241" s="53">
        <v>209.48941010999999</v>
      </c>
      <c r="T241" s="53">
        <v>206.35164602</v>
      </c>
      <c r="U241" s="53">
        <v>202.0180561</v>
      </c>
      <c r="V241" s="53">
        <v>200.76425399999999</v>
      </c>
      <c r="W241" s="53">
        <v>204.79004563999999</v>
      </c>
      <c r="X241" s="53">
        <v>207.81697306999999</v>
      </c>
      <c r="Y241" s="53">
        <v>210.67321876</v>
      </c>
    </row>
    <row r="242" spans="1:25" s="54" customFormat="1" ht="15.75" x14ac:dyDescent="0.3">
      <c r="A242" s="52" t="s">
        <v>158</v>
      </c>
      <c r="B242" s="53">
        <v>218.85619335000001</v>
      </c>
      <c r="C242" s="53">
        <v>226.47993038000001</v>
      </c>
      <c r="D242" s="53">
        <v>224.77579711999999</v>
      </c>
      <c r="E242" s="53">
        <v>224.80001339</v>
      </c>
      <c r="F242" s="53">
        <v>224.94449295000001</v>
      </c>
      <c r="G242" s="53">
        <v>224.68717143999999</v>
      </c>
      <c r="H242" s="53">
        <v>222.90897803999999</v>
      </c>
      <c r="I242" s="53">
        <v>215.40214478999999</v>
      </c>
      <c r="J242" s="53">
        <v>214.79350226</v>
      </c>
      <c r="K242" s="53">
        <v>212.3115741</v>
      </c>
      <c r="L242" s="53">
        <v>207.25465394</v>
      </c>
      <c r="M242" s="53">
        <v>207.04989426</v>
      </c>
      <c r="N242" s="53">
        <v>207.24906354000001</v>
      </c>
      <c r="O242" s="53">
        <v>207.80574404000001</v>
      </c>
      <c r="P242" s="53">
        <v>208.88265475</v>
      </c>
      <c r="Q242" s="53">
        <v>208.38302733</v>
      </c>
      <c r="R242" s="53">
        <v>209.12613336000001</v>
      </c>
      <c r="S242" s="53">
        <v>204.55518283000001</v>
      </c>
      <c r="T242" s="53">
        <v>203.84230564999999</v>
      </c>
      <c r="U242" s="53">
        <v>202.70951708999999</v>
      </c>
      <c r="V242" s="53">
        <v>203.73533682999999</v>
      </c>
      <c r="W242" s="53">
        <v>203.76777024</v>
      </c>
      <c r="X242" s="53">
        <v>209.83043946000001</v>
      </c>
      <c r="Y242" s="53">
        <v>207.36439866000001</v>
      </c>
    </row>
    <row r="243" spans="1:25" s="54" customFormat="1" ht="15.75" x14ac:dyDescent="0.3">
      <c r="A243" s="52" t="s">
        <v>159</v>
      </c>
      <c r="B243" s="53">
        <v>206.90468333999999</v>
      </c>
      <c r="C243" s="53">
        <v>211.71092318999999</v>
      </c>
      <c r="D243" s="53">
        <v>214.29769911</v>
      </c>
      <c r="E243" s="53">
        <v>215.18792977000001</v>
      </c>
      <c r="F243" s="53">
        <v>214.38267329999999</v>
      </c>
      <c r="G243" s="53">
        <v>214.88670977999999</v>
      </c>
      <c r="H243" s="53">
        <v>213.23736097</v>
      </c>
      <c r="I243" s="53">
        <v>205.37230865999999</v>
      </c>
      <c r="J243" s="53">
        <v>198.90190365999999</v>
      </c>
      <c r="K243" s="53">
        <v>192.90207688000001</v>
      </c>
      <c r="L243" s="53">
        <v>190.81241539000001</v>
      </c>
      <c r="M243" s="53">
        <v>190.59390232999999</v>
      </c>
      <c r="N243" s="53">
        <v>194.19378760000001</v>
      </c>
      <c r="O243" s="53">
        <v>198.23907335000001</v>
      </c>
      <c r="P243" s="53">
        <v>200.23740748</v>
      </c>
      <c r="Q243" s="53">
        <v>201.79918567999999</v>
      </c>
      <c r="R243" s="53">
        <v>199.60930503</v>
      </c>
      <c r="S243" s="53">
        <v>199.35273487000001</v>
      </c>
      <c r="T243" s="53">
        <v>193.57543810000001</v>
      </c>
      <c r="U243" s="53">
        <v>194.07312734000001</v>
      </c>
      <c r="V243" s="53">
        <v>191.97381455999999</v>
      </c>
      <c r="W243" s="53">
        <v>192.3774765</v>
      </c>
      <c r="X243" s="53">
        <v>192.79176075000001</v>
      </c>
      <c r="Y243" s="53">
        <v>203.76052956999999</v>
      </c>
    </row>
    <row r="244" spans="1:25" s="54" customFormat="1" ht="15.75" x14ac:dyDescent="0.3">
      <c r="A244" s="52" t="s">
        <v>160</v>
      </c>
      <c r="B244" s="53">
        <v>209.11298176</v>
      </c>
      <c r="C244" s="53">
        <v>213.06889579</v>
      </c>
      <c r="D244" s="53">
        <v>217.06179015000001</v>
      </c>
      <c r="E244" s="53">
        <v>216.638352</v>
      </c>
      <c r="F244" s="53">
        <v>217.67477729999999</v>
      </c>
      <c r="G244" s="53">
        <v>216.41215678</v>
      </c>
      <c r="H244" s="53">
        <v>214.94988846000001</v>
      </c>
      <c r="I244" s="53">
        <v>210.50978429</v>
      </c>
      <c r="J244" s="53">
        <v>206.46094937000001</v>
      </c>
      <c r="K244" s="53">
        <v>200.64642906</v>
      </c>
      <c r="L244" s="53">
        <v>198.30689977</v>
      </c>
      <c r="M244" s="53">
        <v>198.27672917999999</v>
      </c>
      <c r="N244" s="53">
        <v>201.82971254</v>
      </c>
      <c r="O244" s="53">
        <v>205.88295769000001</v>
      </c>
      <c r="P244" s="53">
        <v>207.17449063999999</v>
      </c>
      <c r="Q244" s="53">
        <v>208.53056081</v>
      </c>
      <c r="R244" s="53">
        <v>207.25222944999999</v>
      </c>
      <c r="S244" s="53">
        <v>204.42307328999999</v>
      </c>
      <c r="T244" s="53">
        <v>202.56678776000001</v>
      </c>
      <c r="U244" s="53">
        <v>199.13436879</v>
      </c>
      <c r="V244" s="53">
        <v>196.09682169000001</v>
      </c>
      <c r="W244" s="53">
        <v>197.03928045999999</v>
      </c>
      <c r="X244" s="53">
        <v>199.38216284000001</v>
      </c>
      <c r="Y244" s="53">
        <v>204.71562589999999</v>
      </c>
    </row>
    <row r="245" spans="1:25" s="54" customFormat="1" ht="15.75" x14ac:dyDescent="0.3">
      <c r="A245" s="52" t="s">
        <v>161</v>
      </c>
      <c r="B245" s="53">
        <v>208.77766195000001</v>
      </c>
      <c r="C245" s="53">
        <v>208.96513669999999</v>
      </c>
      <c r="D245" s="53">
        <v>212.12789154000001</v>
      </c>
      <c r="E245" s="53">
        <v>212.33205480000001</v>
      </c>
      <c r="F245" s="53">
        <v>214.03350782999999</v>
      </c>
      <c r="G245" s="53">
        <v>211.22234233</v>
      </c>
      <c r="H245" s="53">
        <v>211.79256063</v>
      </c>
      <c r="I245" s="53">
        <v>200.49693191</v>
      </c>
      <c r="J245" s="53">
        <v>201.87132313999999</v>
      </c>
      <c r="K245" s="53">
        <v>201.27563708</v>
      </c>
      <c r="L245" s="53">
        <v>200.75965463</v>
      </c>
      <c r="M245" s="53">
        <v>201.60964580000001</v>
      </c>
      <c r="N245" s="53">
        <v>202.74657207000001</v>
      </c>
      <c r="O245" s="53">
        <v>205.79619758000001</v>
      </c>
      <c r="P245" s="53">
        <v>206.71310478000001</v>
      </c>
      <c r="Q245" s="53">
        <v>206.71453102000001</v>
      </c>
      <c r="R245" s="53">
        <v>205.54866625</v>
      </c>
      <c r="S245" s="53">
        <v>206.22746534999999</v>
      </c>
      <c r="T245" s="53">
        <v>204.40756508000001</v>
      </c>
      <c r="U245" s="53">
        <v>199.16450366000001</v>
      </c>
      <c r="V245" s="53">
        <v>193.43772253</v>
      </c>
      <c r="W245" s="53">
        <v>194.81106557000001</v>
      </c>
      <c r="X245" s="53">
        <v>199.33930380999999</v>
      </c>
      <c r="Y245" s="53">
        <v>201.04737116999999</v>
      </c>
    </row>
    <row r="246" spans="1:25" s="54" customFormat="1" ht="15.75" x14ac:dyDescent="0.3">
      <c r="A246" s="52" t="s">
        <v>162</v>
      </c>
      <c r="B246" s="53">
        <v>194.85707124000001</v>
      </c>
      <c r="C246" s="53">
        <v>197.73213332</v>
      </c>
      <c r="D246" s="53">
        <v>202.78207986000001</v>
      </c>
      <c r="E246" s="53">
        <v>204.13601362</v>
      </c>
      <c r="F246" s="53">
        <v>203.86778493</v>
      </c>
      <c r="G246" s="53">
        <v>203.10360079</v>
      </c>
      <c r="H246" s="53">
        <v>195.97755237000001</v>
      </c>
      <c r="I246" s="53">
        <v>191.18674261999999</v>
      </c>
      <c r="J246" s="53">
        <v>193.5128206</v>
      </c>
      <c r="K246" s="53">
        <v>191.46512056</v>
      </c>
      <c r="L246" s="53">
        <v>191.13194476999999</v>
      </c>
      <c r="M246" s="53">
        <v>189.81887829999999</v>
      </c>
      <c r="N246" s="53">
        <v>189.91621921000001</v>
      </c>
      <c r="O246" s="53">
        <v>192.04050079999999</v>
      </c>
      <c r="P246" s="53">
        <v>192.97116399000001</v>
      </c>
      <c r="Q246" s="53">
        <v>194.17929649999999</v>
      </c>
      <c r="R246" s="53">
        <v>194.02917514000001</v>
      </c>
      <c r="S246" s="53">
        <v>193.86921537000001</v>
      </c>
      <c r="T246" s="53">
        <v>191.46073329000001</v>
      </c>
      <c r="U246" s="53">
        <v>187.03537584</v>
      </c>
      <c r="V246" s="53">
        <v>186.81755926</v>
      </c>
      <c r="W246" s="53">
        <v>186.83276473000001</v>
      </c>
      <c r="X246" s="53">
        <v>190.15527309999999</v>
      </c>
      <c r="Y246" s="53">
        <v>193.73863734</v>
      </c>
    </row>
    <row r="247" spans="1:25" s="54" customFormat="1" ht="15.75" x14ac:dyDescent="0.3">
      <c r="A247" s="52" t="s">
        <v>163</v>
      </c>
      <c r="B247" s="53">
        <v>195.68358796999999</v>
      </c>
      <c r="C247" s="53">
        <v>199.62207728999999</v>
      </c>
      <c r="D247" s="53">
        <v>200.96536348000001</v>
      </c>
      <c r="E247" s="53">
        <v>200.44649981000001</v>
      </c>
      <c r="F247" s="53">
        <v>202.36428712</v>
      </c>
      <c r="G247" s="53">
        <v>199.47247035999999</v>
      </c>
      <c r="H247" s="53">
        <v>194.47570139999999</v>
      </c>
      <c r="I247" s="53">
        <v>193.49887229999999</v>
      </c>
      <c r="J247" s="53">
        <v>193.31007306000001</v>
      </c>
      <c r="K247" s="53">
        <v>192.23361505</v>
      </c>
      <c r="L247" s="53">
        <v>192.40597654000001</v>
      </c>
      <c r="M247" s="53">
        <v>195.73390155000001</v>
      </c>
      <c r="N247" s="53">
        <v>199.84153391999999</v>
      </c>
      <c r="O247" s="53">
        <v>201.44116923999999</v>
      </c>
      <c r="P247" s="53">
        <v>199.79378315</v>
      </c>
      <c r="Q247" s="53">
        <v>201.09805831</v>
      </c>
      <c r="R247" s="53">
        <v>201.04277544999999</v>
      </c>
      <c r="S247" s="53">
        <v>200.67077859</v>
      </c>
      <c r="T247" s="53">
        <v>195.44966428999999</v>
      </c>
      <c r="U247" s="53">
        <v>191.62490954</v>
      </c>
      <c r="V247" s="53">
        <v>188.26970398</v>
      </c>
      <c r="W247" s="53">
        <v>187.91625137</v>
      </c>
      <c r="X247" s="53">
        <v>191.13387729999999</v>
      </c>
      <c r="Y247" s="53">
        <v>191.12184864</v>
      </c>
    </row>
    <row r="248" spans="1:25" s="54" customFormat="1" ht="15.75" x14ac:dyDescent="0.3">
      <c r="A248" s="52" t="s">
        <v>164</v>
      </c>
      <c r="B248" s="53">
        <v>186.32741347999999</v>
      </c>
      <c r="C248" s="53">
        <v>192.96757947</v>
      </c>
      <c r="D248" s="53">
        <v>193.46427138999999</v>
      </c>
      <c r="E248" s="53">
        <v>192.85167543</v>
      </c>
      <c r="F248" s="53">
        <v>192.79584245999999</v>
      </c>
      <c r="G248" s="53">
        <v>189.43925659000001</v>
      </c>
      <c r="H248" s="53">
        <v>187.97616217000001</v>
      </c>
      <c r="I248" s="53">
        <v>183.10291766</v>
      </c>
      <c r="J248" s="53">
        <v>180.18104355</v>
      </c>
      <c r="K248" s="53">
        <v>177.59884907</v>
      </c>
      <c r="L248" s="53">
        <v>178.35527963000001</v>
      </c>
      <c r="M248" s="53">
        <v>181.64412489</v>
      </c>
      <c r="N248" s="53">
        <v>184.79705009</v>
      </c>
      <c r="O248" s="53">
        <v>186.97672767</v>
      </c>
      <c r="P248" s="53">
        <v>188.34819203999999</v>
      </c>
      <c r="Q248" s="53">
        <v>188.98732634000001</v>
      </c>
      <c r="R248" s="53">
        <v>189.01291395000001</v>
      </c>
      <c r="S248" s="53">
        <v>187.29378635</v>
      </c>
      <c r="T248" s="53">
        <v>183.34679202000001</v>
      </c>
      <c r="U248" s="53">
        <v>182.44228247999999</v>
      </c>
      <c r="V248" s="53">
        <v>179.02501896000001</v>
      </c>
      <c r="W248" s="53">
        <v>178.57377062</v>
      </c>
      <c r="X248" s="53">
        <v>181.14884871000001</v>
      </c>
      <c r="Y248" s="53">
        <v>184.34274751999999</v>
      </c>
    </row>
    <row r="249" spans="1:25" s="54" customFormat="1" ht="15.75" x14ac:dyDescent="0.3">
      <c r="A249" s="52" t="s">
        <v>165</v>
      </c>
      <c r="B249" s="53">
        <v>190.71551278999999</v>
      </c>
      <c r="C249" s="53">
        <v>186.76452456000001</v>
      </c>
      <c r="D249" s="53">
        <v>197.00334616000001</v>
      </c>
      <c r="E249" s="53">
        <v>196.69204614</v>
      </c>
      <c r="F249" s="53">
        <v>197.15882162</v>
      </c>
      <c r="G249" s="53">
        <v>195.41704424</v>
      </c>
      <c r="H249" s="53">
        <v>193.76534726</v>
      </c>
      <c r="I249" s="53">
        <v>187.30064897</v>
      </c>
      <c r="J249" s="53">
        <v>185.16559186000001</v>
      </c>
      <c r="K249" s="53">
        <v>182.24597621999999</v>
      </c>
      <c r="L249" s="53">
        <v>179.71578521999999</v>
      </c>
      <c r="M249" s="53">
        <v>178.84469371</v>
      </c>
      <c r="N249" s="53">
        <v>182.77145555999999</v>
      </c>
      <c r="O249" s="53">
        <v>185.16196618999999</v>
      </c>
      <c r="P249" s="53">
        <v>186.89095495999999</v>
      </c>
      <c r="Q249" s="53">
        <v>186.47200106</v>
      </c>
      <c r="R249" s="53">
        <v>186.00869127999999</v>
      </c>
      <c r="S249" s="53">
        <v>184.38798091999999</v>
      </c>
      <c r="T249" s="53">
        <v>181.07225023999999</v>
      </c>
      <c r="U249" s="53">
        <v>179.32154367999999</v>
      </c>
      <c r="V249" s="53">
        <v>176.22568114000001</v>
      </c>
      <c r="W249" s="53">
        <v>175.78572487</v>
      </c>
      <c r="X249" s="53">
        <v>179.22535095999999</v>
      </c>
      <c r="Y249" s="53">
        <v>178.02446581000001</v>
      </c>
    </row>
    <row r="250" spans="1:25" ht="11.25" customHeight="1" x14ac:dyDescent="0.2"/>
    <row r="251" spans="1:25" ht="11.25" customHeight="1" x14ac:dyDescent="0.2">
      <c r="A251" s="228"/>
      <c r="B251" s="228"/>
      <c r="C251" s="228"/>
      <c r="D251" s="228"/>
      <c r="E251" s="228"/>
      <c r="F251" s="228"/>
      <c r="G251" s="228"/>
      <c r="H251" s="228"/>
      <c r="I251" s="228"/>
      <c r="J251" s="228"/>
      <c r="K251" s="228"/>
      <c r="L251" s="228"/>
      <c r="M251" s="228"/>
      <c r="N251" s="228" t="s">
        <v>127</v>
      </c>
      <c r="O251" s="228"/>
      <c r="P251" s="228"/>
      <c r="Q251" s="228"/>
    </row>
    <row r="252" spans="1:25" ht="11.25" customHeight="1" x14ac:dyDescent="0.2">
      <c r="A252" s="229" t="s">
        <v>128</v>
      </c>
      <c r="B252" s="229"/>
      <c r="C252" s="229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30">
        <v>-9.7866732800000005</v>
      </c>
      <c r="O252" s="230"/>
      <c r="P252" s="230"/>
      <c r="Q252" s="230"/>
    </row>
    <row r="253" spans="1:25" ht="24" customHeight="1" x14ac:dyDescent="0.2">
      <c r="A253" s="225" t="s">
        <v>129</v>
      </c>
      <c r="B253" s="225"/>
      <c r="C253" s="225"/>
      <c r="D253" s="225"/>
      <c r="E253" s="225"/>
      <c r="F253" s="225"/>
      <c r="G253" s="225"/>
      <c r="H253" s="225"/>
      <c r="I253" s="225"/>
      <c r="J253" s="225"/>
      <c r="K253" s="225"/>
      <c r="L253" s="225"/>
      <c r="M253" s="225"/>
      <c r="N253" s="226">
        <v>-9.7866732800000005</v>
      </c>
      <c r="O253" s="226"/>
      <c r="P253" s="226"/>
      <c r="Q253" s="226"/>
    </row>
    <row r="254" spans="1:25" ht="11.25" customHeight="1" x14ac:dyDescent="0.2"/>
    <row r="255" spans="1:25" ht="15" x14ac:dyDescent="0.25">
      <c r="A255" s="59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7" t="s">
        <v>101</v>
      </c>
      <c r="N256" s="147"/>
      <c r="O256" s="147"/>
    </row>
    <row r="257" spans="1:25" x14ac:dyDescent="0.2">
      <c r="A257" s="148" t="s">
        <v>102</v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7">
        <v>744827.6822611728</v>
      </c>
      <c r="N257" s="147"/>
      <c r="O257" s="147"/>
    </row>
    <row r="258" spans="1:25" x14ac:dyDescent="0.2">
      <c r="A258" s="149" t="s">
        <v>103</v>
      </c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50">
        <v>744827.6822611728</v>
      </c>
      <c r="N258" s="150"/>
      <c r="O258" s="150"/>
    </row>
    <row r="261" spans="1:25" ht="24" customHeight="1" x14ac:dyDescent="0.2">
      <c r="A261" s="235" t="s">
        <v>130</v>
      </c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</row>
    <row r="262" spans="1:25" ht="24" customHeight="1" x14ac:dyDescent="0.2">
      <c r="A262" s="236" t="s">
        <v>64</v>
      </c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</row>
    <row r="263" spans="1:25" ht="24" customHeight="1" x14ac:dyDescent="0.2">
      <c r="A263" s="236" t="s">
        <v>65</v>
      </c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</row>
    <row r="264" spans="1:25" ht="24" customHeight="1" x14ac:dyDescent="0.2">
      <c r="A264" s="236" t="s">
        <v>66</v>
      </c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</row>
    <row r="265" spans="1:25" ht="24" customHeight="1" x14ac:dyDescent="0.2">
      <c r="A265" s="236" t="s">
        <v>105</v>
      </c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</row>
    <row r="266" spans="1:25" ht="24" customHeight="1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</row>
    <row r="267" spans="1:25" ht="13.5" customHeight="1" x14ac:dyDescent="0.2">
      <c r="A267" s="237" t="s">
        <v>68</v>
      </c>
      <c r="B267" s="237"/>
      <c r="C267" s="237"/>
      <c r="D267" s="237"/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</row>
    <row r="268" spans="1:25" s="62" customFormat="1" ht="13.5" customHeight="1" x14ac:dyDescent="0.25">
      <c r="A268" s="231" t="s">
        <v>69</v>
      </c>
      <c r="B268" s="227" t="s">
        <v>70</v>
      </c>
      <c r="C268" s="233"/>
      <c r="D268" s="233"/>
      <c r="E268" s="233"/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34"/>
    </row>
    <row r="269" spans="1:25" s="62" customFormat="1" ht="15.75" customHeight="1" x14ac:dyDescent="0.25">
      <c r="A269" s="232"/>
      <c r="B269" s="108" t="s">
        <v>71</v>
      </c>
      <c r="C269" s="109" t="s">
        <v>72</v>
      </c>
      <c r="D269" s="110" t="s">
        <v>73</v>
      </c>
      <c r="E269" s="109" t="s">
        <v>74</v>
      </c>
      <c r="F269" s="109" t="s">
        <v>75</v>
      </c>
      <c r="G269" s="109" t="s">
        <v>76</v>
      </c>
      <c r="H269" s="109" t="s">
        <v>77</v>
      </c>
      <c r="I269" s="109" t="s">
        <v>78</v>
      </c>
      <c r="J269" s="109" t="s">
        <v>79</v>
      </c>
      <c r="K269" s="108" t="s">
        <v>80</v>
      </c>
      <c r="L269" s="109" t="s">
        <v>81</v>
      </c>
      <c r="M269" s="111" t="s">
        <v>82</v>
      </c>
      <c r="N269" s="108" t="s">
        <v>83</v>
      </c>
      <c r="O269" s="109" t="s">
        <v>84</v>
      </c>
      <c r="P269" s="111" t="s">
        <v>85</v>
      </c>
      <c r="Q269" s="110" t="s">
        <v>86</v>
      </c>
      <c r="R269" s="109" t="s">
        <v>87</v>
      </c>
      <c r="S269" s="110" t="s">
        <v>88</v>
      </c>
      <c r="T269" s="109" t="s">
        <v>89</v>
      </c>
      <c r="U269" s="110" t="s">
        <v>90</v>
      </c>
      <c r="V269" s="109" t="s">
        <v>91</v>
      </c>
      <c r="W269" s="110" t="s">
        <v>92</v>
      </c>
      <c r="X269" s="109" t="s">
        <v>93</v>
      </c>
      <c r="Y269" s="109" t="s">
        <v>94</v>
      </c>
    </row>
    <row r="270" spans="1:25" s="23" customFormat="1" ht="15" customHeight="1" x14ac:dyDescent="0.2">
      <c r="A270" s="50" t="s">
        <v>135</v>
      </c>
      <c r="B270" s="60">
        <v>2762.06917591</v>
      </c>
      <c r="C270" s="60">
        <v>2806.8786264199998</v>
      </c>
      <c r="D270" s="60">
        <v>2826.5719986300001</v>
      </c>
      <c r="E270" s="60">
        <v>2837.98624819</v>
      </c>
      <c r="F270" s="60">
        <v>2840.4034142800001</v>
      </c>
      <c r="G270" s="60">
        <v>2812.3481698800001</v>
      </c>
      <c r="H270" s="60">
        <v>2782.2300505200001</v>
      </c>
      <c r="I270" s="60">
        <v>2716.2121115999998</v>
      </c>
      <c r="J270" s="60">
        <v>2700.0860839399998</v>
      </c>
      <c r="K270" s="60">
        <v>2624.39625854</v>
      </c>
      <c r="L270" s="60">
        <v>2645.8999582500001</v>
      </c>
      <c r="M270" s="60">
        <v>2660.5671328600001</v>
      </c>
      <c r="N270" s="60">
        <v>2692.4713399799998</v>
      </c>
      <c r="O270" s="60">
        <v>2708.9990674299997</v>
      </c>
      <c r="P270" s="60">
        <v>2729.7258716599999</v>
      </c>
      <c r="Q270" s="60">
        <v>2705.78223566</v>
      </c>
      <c r="R270" s="60">
        <v>2710.0446554800001</v>
      </c>
      <c r="S270" s="60">
        <v>2678.4188445</v>
      </c>
      <c r="T270" s="60">
        <v>2670.60435702</v>
      </c>
      <c r="U270" s="60">
        <v>2678.2243286099997</v>
      </c>
      <c r="V270" s="60">
        <v>2677.9558282600001</v>
      </c>
      <c r="W270" s="60">
        <v>2697.43904032</v>
      </c>
      <c r="X270" s="60">
        <v>2714.2722489899998</v>
      </c>
      <c r="Y270" s="60">
        <v>2758.3247771900001</v>
      </c>
    </row>
    <row r="271" spans="1:25" s="54" customFormat="1" ht="15.75" x14ac:dyDescent="0.3">
      <c r="A271" s="52" t="s">
        <v>136</v>
      </c>
      <c r="B271" s="53">
        <v>2729.58800225</v>
      </c>
      <c r="C271" s="53">
        <v>2707.27944153</v>
      </c>
      <c r="D271" s="53">
        <v>2729.9822770000001</v>
      </c>
      <c r="E271" s="53">
        <v>2745.9221209400002</v>
      </c>
      <c r="F271" s="53">
        <v>2749.6274853100003</v>
      </c>
      <c r="G271" s="53">
        <v>2722.6178747299996</v>
      </c>
      <c r="H271" s="53">
        <v>2608.9608994699997</v>
      </c>
      <c r="I271" s="53">
        <v>2558.5542210899998</v>
      </c>
      <c r="J271" s="53">
        <v>2534.43817506</v>
      </c>
      <c r="K271" s="53">
        <v>2554.5180043699997</v>
      </c>
      <c r="L271" s="53">
        <v>2554.2970760899998</v>
      </c>
      <c r="M271" s="53">
        <v>2557.6583666399997</v>
      </c>
      <c r="N271" s="53">
        <v>2583.5899954000001</v>
      </c>
      <c r="O271" s="53">
        <v>2630.7794042199998</v>
      </c>
      <c r="P271" s="53">
        <v>2650.95564431</v>
      </c>
      <c r="Q271" s="53">
        <v>2655.60754275</v>
      </c>
      <c r="R271" s="53">
        <v>2657.1572727099997</v>
      </c>
      <c r="S271" s="53">
        <v>2650.16177995</v>
      </c>
      <c r="T271" s="53">
        <v>2600.67175352</v>
      </c>
      <c r="U271" s="53">
        <v>2538.13665369</v>
      </c>
      <c r="V271" s="53">
        <v>2531.4124914599997</v>
      </c>
      <c r="W271" s="53">
        <v>2540.5786381200001</v>
      </c>
      <c r="X271" s="53">
        <v>2564.21973622</v>
      </c>
      <c r="Y271" s="53">
        <v>2614.72771659</v>
      </c>
    </row>
    <row r="272" spans="1:25" s="54" customFormat="1" ht="15.75" x14ac:dyDescent="0.3">
      <c r="A272" s="52" t="s">
        <v>137</v>
      </c>
      <c r="B272" s="53">
        <v>2635.2378494</v>
      </c>
      <c r="C272" s="53">
        <v>2646.2931474399998</v>
      </c>
      <c r="D272" s="53">
        <v>2669.89970481</v>
      </c>
      <c r="E272" s="53">
        <v>2676.5860503399999</v>
      </c>
      <c r="F272" s="53">
        <v>2662.1946020299997</v>
      </c>
      <c r="G272" s="53">
        <v>2654.2594967</v>
      </c>
      <c r="H272" s="53">
        <v>2637.5589621199997</v>
      </c>
      <c r="I272" s="53">
        <v>2550.0037593100001</v>
      </c>
      <c r="J272" s="53">
        <v>2560.77470154</v>
      </c>
      <c r="K272" s="53">
        <v>2544.9236013999998</v>
      </c>
      <c r="L272" s="53">
        <v>2525.8487166699997</v>
      </c>
      <c r="M272" s="53">
        <v>2533.4449365599999</v>
      </c>
      <c r="N272" s="53">
        <v>2557.70633228</v>
      </c>
      <c r="O272" s="53">
        <v>2632.2037140899997</v>
      </c>
      <c r="P272" s="53">
        <v>2654.7499227099997</v>
      </c>
      <c r="Q272" s="53">
        <v>2603.4696792999998</v>
      </c>
      <c r="R272" s="53">
        <v>2670.9459141500001</v>
      </c>
      <c r="S272" s="53">
        <v>2604.9337772899999</v>
      </c>
      <c r="T272" s="53">
        <v>2570.8581181999998</v>
      </c>
      <c r="U272" s="53">
        <v>2528.9127033999998</v>
      </c>
      <c r="V272" s="53">
        <v>2536.5422663899999</v>
      </c>
      <c r="W272" s="53">
        <v>2532.8913978199998</v>
      </c>
      <c r="X272" s="53">
        <v>2562.1965979299998</v>
      </c>
      <c r="Y272" s="53">
        <v>2640.9599717000001</v>
      </c>
    </row>
    <row r="273" spans="1:25" s="54" customFormat="1" ht="15.75" x14ac:dyDescent="0.3">
      <c r="A273" s="52" t="s">
        <v>138</v>
      </c>
      <c r="B273" s="53">
        <v>2576.7699716799998</v>
      </c>
      <c r="C273" s="53">
        <v>2621.1536872900001</v>
      </c>
      <c r="D273" s="53">
        <v>2630.36077707</v>
      </c>
      <c r="E273" s="53">
        <v>2623.6488100699999</v>
      </c>
      <c r="F273" s="53">
        <v>2607.9901295999998</v>
      </c>
      <c r="G273" s="53">
        <v>2587.34882109</v>
      </c>
      <c r="H273" s="53">
        <v>2526.3723692599997</v>
      </c>
      <c r="I273" s="53">
        <v>2468.8530297100001</v>
      </c>
      <c r="J273" s="53">
        <v>2452.5865562599997</v>
      </c>
      <c r="K273" s="53">
        <v>2440.7299732299998</v>
      </c>
      <c r="L273" s="53">
        <v>2449.29757432</v>
      </c>
      <c r="M273" s="53">
        <v>2464.1166875599997</v>
      </c>
      <c r="N273" s="53">
        <v>2497.63911942</v>
      </c>
      <c r="O273" s="53">
        <v>2526.5862194900001</v>
      </c>
      <c r="P273" s="53">
        <v>2540.8166904300001</v>
      </c>
      <c r="Q273" s="53">
        <v>2545.7161346600001</v>
      </c>
      <c r="R273" s="53">
        <v>2549.8099472700001</v>
      </c>
      <c r="S273" s="53">
        <v>2510.92898143</v>
      </c>
      <c r="T273" s="53">
        <v>2463.9558063599998</v>
      </c>
      <c r="U273" s="53">
        <v>2455.1074977999997</v>
      </c>
      <c r="V273" s="53">
        <v>2465.9340442799999</v>
      </c>
      <c r="W273" s="53">
        <v>2500.2713811399999</v>
      </c>
      <c r="X273" s="53">
        <v>2536.2158103900001</v>
      </c>
      <c r="Y273" s="53">
        <v>2564.4615456500001</v>
      </c>
    </row>
    <row r="274" spans="1:25" s="54" customFormat="1" ht="15.75" x14ac:dyDescent="0.3">
      <c r="A274" s="52" t="s">
        <v>139</v>
      </c>
      <c r="B274" s="53">
        <v>2593.1763290599997</v>
      </c>
      <c r="C274" s="53">
        <v>2632.2246659799998</v>
      </c>
      <c r="D274" s="53">
        <v>2649.7355656999998</v>
      </c>
      <c r="E274" s="53">
        <v>2650.2912083900001</v>
      </c>
      <c r="F274" s="53">
        <v>2658.09560474</v>
      </c>
      <c r="G274" s="53">
        <v>2635.0908980300001</v>
      </c>
      <c r="H274" s="53">
        <v>2609.8806244299999</v>
      </c>
      <c r="I274" s="53">
        <v>2583.8869842300001</v>
      </c>
      <c r="J274" s="53">
        <v>2566.6502417399997</v>
      </c>
      <c r="K274" s="53">
        <v>2500.6360063799998</v>
      </c>
      <c r="L274" s="53">
        <v>2469.3591829100001</v>
      </c>
      <c r="M274" s="53">
        <v>2482.1931205400001</v>
      </c>
      <c r="N274" s="53">
        <v>2490.9826057099999</v>
      </c>
      <c r="O274" s="53">
        <v>2519.7188610600001</v>
      </c>
      <c r="P274" s="53">
        <v>2548.1636172499998</v>
      </c>
      <c r="Q274" s="53">
        <v>2564.2608759999998</v>
      </c>
      <c r="R274" s="53">
        <v>2567.2370216499999</v>
      </c>
      <c r="S274" s="53">
        <v>2546.6399033299999</v>
      </c>
      <c r="T274" s="53">
        <v>2519.35970761</v>
      </c>
      <c r="U274" s="53">
        <v>2478.6488782000001</v>
      </c>
      <c r="V274" s="53">
        <v>2405.5588902300001</v>
      </c>
      <c r="W274" s="53">
        <v>2415.0163114299999</v>
      </c>
      <c r="X274" s="53">
        <v>2443.16652918</v>
      </c>
      <c r="Y274" s="53">
        <v>2538.0230206599999</v>
      </c>
    </row>
    <row r="275" spans="1:25" s="54" customFormat="1" ht="15.75" x14ac:dyDescent="0.3">
      <c r="A275" s="52" t="s">
        <v>140</v>
      </c>
      <c r="B275" s="53">
        <v>2592.9533555499997</v>
      </c>
      <c r="C275" s="53">
        <v>2627.1674295600001</v>
      </c>
      <c r="D275" s="53">
        <v>2646.50576757</v>
      </c>
      <c r="E275" s="53">
        <v>2669.8060727100001</v>
      </c>
      <c r="F275" s="53">
        <v>2663.8966614699998</v>
      </c>
      <c r="G275" s="53">
        <v>2659.4878192799997</v>
      </c>
      <c r="H275" s="53">
        <v>2602.9306277299997</v>
      </c>
      <c r="I275" s="53">
        <v>2532.4130401899997</v>
      </c>
      <c r="J275" s="53">
        <v>2511.1091966700001</v>
      </c>
      <c r="K275" s="53">
        <v>2497.0146665100001</v>
      </c>
      <c r="L275" s="53">
        <v>2499.6868979299998</v>
      </c>
      <c r="M275" s="53">
        <v>2498.40565982</v>
      </c>
      <c r="N275" s="53">
        <v>2516.0470645400001</v>
      </c>
      <c r="O275" s="53">
        <v>2538.0617334999997</v>
      </c>
      <c r="P275" s="53">
        <v>2549.4389950199998</v>
      </c>
      <c r="Q275" s="53">
        <v>2557.2924017099999</v>
      </c>
      <c r="R275" s="53">
        <v>2569.0072958400001</v>
      </c>
      <c r="S275" s="53">
        <v>2534.3785685299999</v>
      </c>
      <c r="T275" s="53">
        <v>2511.46735906</v>
      </c>
      <c r="U275" s="53">
        <v>2488.7251387699998</v>
      </c>
      <c r="V275" s="53">
        <v>2481.6962974600001</v>
      </c>
      <c r="W275" s="53">
        <v>2492.5941884499998</v>
      </c>
      <c r="X275" s="53">
        <v>2532.5325773999998</v>
      </c>
      <c r="Y275" s="53">
        <v>2577.3086753399998</v>
      </c>
    </row>
    <row r="276" spans="1:25" s="54" customFormat="1" ht="15.75" x14ac:dyDescent="0.3">
      <c r="A276" s="52" t="s">
        <v>141</v>
      </c>
      <c r="B276" s="53">
        <v>2672.8485216899999</v>
      </c>
      <c r="C276" s="53">
        <v>2718.6141751499999</v>
      </c>
      <c r="D276" s="53">
        <v>2776.2128661900001</v>
      </c>
      <c r="E276" s="53">
        <v>2771.4353558799999</v>
      </c>
      <c r="F276" s="53">
        <v>2758.2561962300001</v>
      </c>
      <c r="G276" s="53">
        <v>2730.3042365699998</v>
      </c>
      <c r="H276" s="53">
        <v>2659.39413827</v>
      </c>
      <c r="I276" s="53">
        <v>2617.9056191</v>
      </c>
      <c r="J276" s="53">
        <v>2594.2793248499997</v>
      </c>
      <c r="K276" s="53">
        <v>2570.8261034799998</v>
      </c>
      <c r="L276" s="53">
        <v>2561.24426331</v>
      </c>
      <c r="M276" s="53">
        <v>2576.6092202</v>
      </c>
      <c r="N276" s="53">
        <v>2581.5143588400001</v>
      </c>
      <c r="O276" s="53">
        <v>2616.0245423599999</v>
      </c>
      <c r="P276" s="53">
        <v>2634.2378441599999</v>
      </c>
      <c r="Q276" s="53">
        <v>2630.9768633799999</v>
      </c>
      <c r="R276" s="53">
        <v>2626.1651635499998</v>
      </c>
      <c r="S276" s="53">
        <v>2618.05174618</v>
      </c>
      <c r="T276" s="53">
        <v>2594.7759610099997</v>
      </c>
      <c r="U276" s="53">
        <v>2556.3975833599998</v>
      </c>
      <c r="V276" s="53">
        <v>2556.3721423299999</v>
      </c>
      <c r="W276" s="53">
        <v>2570.4772315299997</v>
      </c>
      <c r="X276" s="53">
        <v>2602.49304803</v>
      </c>
      <c r="Y276" s="53">
        <v>2600.4377487399997</v>
      </c>
    </row>
    <row r="277" spans="1:25" s="54" customFormat="1" ht="15.75" x14ac:dyDescent="0.3">
      <c r="A277" s="52" t="s">
        <v>142</v>
      </c>
      <c r="B277" s="53">
        <v>2648.4998616299999</v>
      </c>
      <c r="C277" s="53">
        <v>2663.6672846500001</v>
      </c>
      <c r="D277" s="53">
        <v>2681.3507318100001</v>
      </c>
      <c r="E277" s="53">
        <v>2691.40431889</v>
      </c>
      <c r="F277" s="53">
        <v>2694.56469307</v>
      </c>
      <c r="G277" s="53">
        <v>2688.00856888</v>
      </c>
      <c r="H277" s="53">
        <v>2660.0893546799998</v>
      </c>
      <c r="I277" s="53">
        <v>2545.8255526899998</v>
      </c>
      <c r="J277" s="53">
        <v>2559.8968225999997</v>
      </c>
      <c r="K277" s="53">
        <v>2573.71007427</v>
      </c>
      <c r="L277" s="53">
        <v>2550.8322058999997</v>
      </c>
      <c r="M277" s="53">
        <v>2540.52248577</v>
      </c>
      <c r="N277" s="53">
        <v>2531.5305404699998</v>
      </c>
      <c r="O277" s="53">
        <v>2533.3132852200001</v>
      </c>
      <c r="P277" s="53">
        <v>2529.93357728</v>
      </c>
      <c r="Q277" s="53">
        <v>2526.9239084999999</v>
      </c>
      <c r="R277" s="53">
        <v>2540.48132235</v>
      </c>
      <c r="S277" s="53">
        <v>2547.2669345599998</v>
      </c>
      <c r="T277" s="53">
        <v>2547.9873411099998</v>
      </c>
      <c r="U277" s="53">
        <v>2510.5940054100001</v>
      </c>
      <c r="V277" s="53">
        <v>2498.7327906199998</v>
      </c>
      <c r="W277" s="53">
        <v>2512.09174656</v>
      </c>
      <c r="X277" s="53">
        <v>2560.47621583</v>
      </c>
      <c r="Y277" s="53">
        <v>2599.31784161</v>
      </c>
    </row>
    <row r="278" spans="1:25" s="54" customFormat="1" ht="15.75" x14ac:dyDescent="0.3">
      <c r="A278" s="52" t="s">
        <v>143</v>
      </c>
      <c r="B278" s="53">
        <v>2655.9052173</v>
      </c>
      <c r="C278" s="53">
        <v>2704.6988007199998</v>
      </c>
      <c r="D278" s="53">
        <v>2724.8705905799998</v>
      </c>
      <c r="E278" s="53">
        <v>2738.0022979800001</v>
      </c>
      <c r="F278" s="53">
        <v>2737.71535451</v>
      </c>
      <c r="G278" s="53">
        <v>2707.73151061</v>
      </c>
      <c r="H278" s="53">
        <v>2644.7209427899998</v>
      </c>
      <c r="I278" s="53">
        <v>2577.7851771099999</v>
      </c>
      <c r="J278" s="53">
        <v>2561.5867076099998</v>
      </c>
      <c r="K278" s="53">
        <v>2535.63321305</v>
      </c>
      <c r="L278" s="53">
        <v>2533.2975732800001</v>
      </c>
      <c r="M278" s="53">
        <v>2558.6938177699999</v>
      </c>
      <c r="N278" s="53">
        <v>2578.6398289099998</v>
      </c>
      <c r="O278" s="53">
        <v>2619.6286737299997</v>
      </c>
      <c r="P278" s="53">
        <v>2632.0676035000001</v>
      </c>
      <c r="Q278" s="53">
        <v>2643.5036031099999</v>
      </c>
      <c r="R278" s="53">
        <v>2650.0286174600001</v>
      </c>
      <c r="S278" s="53">
        <v>2615.3594626899999</v>
      </c>
      <c r="T278" s="53">
        <v>2575.2776940700001</v>
      </c>
      <c r="U278" s="53">
        <v>2531.88339688</v>
      </c>
      <c r="V278" s="53">
        <v>2518.2095443399999</v>
      </c>
      <c r="W278" s="53">
        <v>2529.28324204</v>
      </c>
      <c r="X278" s="53">
        <v>2560.95862291</v>
      </c>
      <c r="Y278" s="53">
        <v>2586.7971930200001</v>
      </c>
    </row>
    <row r="279" spans="1:25" s="54" customFormat="1" ht="15.75" x14ac:dyDescent="0.3">
      <c r="A279" s="52" t="s">
        <v>144</v>
      </c>
      <c r="B279" s="53">
        <v>2654.7049339099999</v>
      </c>
      <c r="C279" s="53">
        <v>2660.8809160299998</v>
      </c>
      <c r="D279" s="53">
        <v>2665.40669273</v>
      </c>
      <c r="E279" s="53">
        <v>2680.6474066999999</v>
      </c>
      <c r="F279" s="53">
        <v>2688.0629044100001</v>
      </c>
      <c r="G279" s="53">
        <v>2684.08854746</v>
      </c>
      <c r="H279" s="53">
        <v>2647.4765842500001</v>
      </c>
      <c r="I279" s="53">
        <v>2579.2084837499997</v>
      </c>
      <c r="J279" s="53">
        <v>2553.94074632</v>
      </c>
      <c r="K279" s="53">
        <v>2535.2241788900001</v>
      </c>
      <c r="L279" s="53">
        <v>2536.3064961699997</v>
      </c>
      <c r="M279" s="53">
        <v>2567.61159374</v>
      </c>
      <c r="N279" s="53">
        <v>2612.9535938599997</v>
      </c>
      <c r="O279" s="53">
        <v>2652.6694931699999</v>
      </c>
      <c r="P279" s="53">
        <v>2665.0506669199999</v>
      </c>
      <c r="Q279" s="53">
        <v>2659.0764833499998</v>
      </c>
      <c r="R279" s="53">
        <v>2664.18955551</v>
      </c>
      <c r="S279" s="53">
        <v>2654.62379104</v>
      </c>
      <c r="T279" s="53">
        <v>2617.6679629400001</v>
      </c>
      <c r="U279" s="53">
        <v>2599.0186552699997</v>
      </c>
      <c r="V279" s="53">
        <v>2602.9025578199999</v>
      </c>
      <c r="W279" s="53">
        <v>2601.72621222</v>
      </c>
      <c r="X279" s="53">
        <v>2630.8298154199997</v>
      </c>
      <c r="Y279" s="53">
        <v>2637.4617452399998</v>
      </c>
    </row>
    <row r="280" spans="1:25" s="54" customFormat="1" ht="15.75" x14ac:dyDescent="0.3">
      <c r="A280" s="52" t="s">
        <v>145</v>
      </c>
      <c r="B280" s="53">
        <v>2608.4035186400001</v>
      </c>
      <c r="C280" s="53">
        <v>2664.1452549699998</v>
      </c>
      <c r="D280" s="53">
        <v>2692.34687252</v>
      </c>
      <c r="E280" s="53">
        <v>2682.7771433600001</v>
      </c>
      <c r="F280" s="53">
        <v>2682.1567330499997</v>
      </c>
      <c r="G280" s="53">
        <v>2668.1993826399998</v>
      </c>
      <c r="H280" s="53">
        <v>2665.0246283199999</v>
      </c>
      <c r="I280" s="53">
        <v>2647.0130147300001</v>
      </c>
      <c r="J280" s="53">
        <v>2570.5987649799999</v>
      </c>
      <c r="K280" s="53">
        <v>2455.3808611300001</v>
      </c>
      <c r="L280" s="53">
        <v>2434.95424456</v>
      </c>
      <c r="M280" s="53">
        <v>2384.1106836999998</v>
      </c>
      <c r="N280" s="53">
        <v>2438.7048752599999</v>
      </c>
      <c r="O280" s="53">
        <v>2492.3141668600001</v>
      </c>
      <c r="P280" s="53">
        <v>2518.2588286299997</v>
      </c>
      <c r="Q280" s="53">
        <v>2528.6409941100001</v>
      </c>
      <c r="R280" s="53">
        <v>2539.0114921099998</v>
      </c>
      <c r="S280" s="53">
        <v>2539.5181094099999</v>
      </c>
      <c r="T280" s="53">
        <v>2512.1435094399999</v>
      </c>
      <c r="U280" s="53">
        <v>2475.6844487099997</v>
      </c>
      <c r="V280" s="53">
        <v>2459.1644341799997</v>
      </c>
      <c r="W280" s="53">
        <v>2471.9794933099997</v>
      </c>
      <c r="X280" s="53">
        <v>2521.4547442099997</v>
      </c>
      <c r="Y280" s="53">
        <v>2573.7876703799998</v>
      </c>
    </row>
    <row r="281" spans="1:25" s="54" customFormat="1" ht="15.75" x14ac:dyDescent="0.3">
      <c r="A281" s="52" t="s">
        <v>146</v>
      </c>
      <c r="B281" s="53">
        <v>2615.74536085</v>
      </c>
      <c r="C281" s="53">
        <v>2684.0679818599997</v>
      </c>
      <c r="D281" s="53">
        <v>2714.3140530199998</v>
      </c>
      <c r="E281" s="53">
        <v>2703.38770479</v>
      </c>
      <c r="F281" s="53">
        <v>2706.7583554299999</v>
      </c>
      <c r="G281" s="53">
        <v>2701.2901568399998</v>
      </c>
      <c r="H281" s="53">
        <v>2687.55551474</v>
      </c>
      <c r="I281" s="53">
        <v>2652.2999536799998</v>
      </c>
      <c r="J281" s="53">
        <v>2618.6853932599997</v>
      </c>
      <c r="K281" s="53">
        <v>2537.44909942</v>
      </c>
      <c r="L281" s="53">
        <v>2503.5246973099997</v>
      </c>
      <c r="M281" s="53">
        <v>2504.3757799800001</v>
      </c>
      <c r="N281" s="53">
        <v>2533.7521251099997</v>
      </c>
      <c r="O281" s="53">
        <v>2564.2014357499997</v>
      </c>
      <c r="P281" s="53">
        <v>2579.69304195</v>
      </c>
      <c r="Q281" s="53">
        <v>2590.70654401</v>
      </c>
      <c r="R281" s="53">
        <v>2588.8456723199997</v>
      </c>
      <c r="S281" s="53">
        <v>2564.6576393299997</v>
      </c>
      <c r="T281" s="53">
        <v>2537.1670489600001</v>
      </c>
      <c r="U281" s="53">
        <v>2514.1655317499999</v>
      </c>
      <c r="V281" s="53">
        <v>2548.8246127499997</v>
      </c>
      <c r="W281" s="53">
        <v>2554.7877094</v>
      </c>
      <c r="X281" s="53">
        <v>2605.4701118399998</v>
      </c>
      <c r="Y281" s="53">
        <v>2639.67715632</v>
      </c>
    </row>
    <row r="282" spans="1:25" s="54" customFormat="1" ht="15.75" x14ac:dyDescent="0.3">
      <c r="A282" s="52" t="s">
        <v>147</v>
      </c>
      <c r="B282" s="53">
        <v>2640.5771667499998</v>
      </c>
      <c r="C282" s="53">
        <v>2679.8364573700001</v>
      </c>
      <c r="D282" s="53">
        <v>2722.2269054600001</v>
      </c>
      <c r="E282" s="53">
        <v>2724.7580721700001</v>
      </c>
      <c r="F282" s="53">
        <v>2740.2029893899999</v>
      </c>
      <c r="G282" s="53">
        <v>2713.4699907599997</v>
      </c>
      <c r="H282" s="53">
        <v>2657.4058229500001</v>
      </c>
      <c r="I282" s="53">
        <v>2615.1147917399999</v>
      </c>
      <c r="J282" s="53">
        <v>2612.5882988099997</v>
      </c>
      <c r="K282" s="53">
        <v>2569.8355699499998</v>
      </c>
      <c r="L282" s="53">
        <v>2574.2443884499999</v>
      </c>
      <c r="M282" s="53">
        <v>2574.46184954</v>
      </c>
      <c r="N282" s="53">
        <v>2604.3498232799998</v>
      </c>
      <c r="O282" s="53">
        <v>2630.7491865299999</v>
      </c>
      <c r="P282" s="53">
        <v>2636.5417084999999</v>
      </c>
      <c r="Q282" s="53">
        <v>2631.2537076399999</v>
      </c>
      <c r="R282" s="53">
        <v>2628.43500984</v>
      </c>
      <c r="S282" s="53">
        <v>2622.8667118399999</v>
      </c>
      <c r="T282" s="53">
        <v>2600.0106058599999</v>
      </c>
      <c r="U282" s="53">
        <v>2571.8830647300001</v>
      </c>
      <c r="V282" s="53">
        <v>2567.4644078699998</v>
      </c>
      <c r="W282" s="53">
        <v>2564.2980587899997</v>
      </c>
      <c r="X282" s="53">
        <v>2612.7404952100001</v>
      </c>
      <c r="Y282" s="53">
        <v>2611.7655398900001</v>
      </c>
    </row>
    <row r="283" spans="1:25" s="54" customFormat="1" ht="15.75" x14ac:dyDescent="0.3">
      <c r="A283" s="52" t="s">
        <v>148</v>
      </c>
      <c r="B283" s="53">
        <v>2695.98325153</v>
      </c>
      <c r="C283" s="53">
        <v>2763.8254985899998</v>
      </c>
      <c r="D283" s="53">
        <v>2801.5965879099999</v>
      </c>
      <c r="E283" s="53">
        <v>2807.3320334099999</v>
      </c>
      <c r="F283" s="53">
        <v>2805.6927209700002</v>
      </c>
      <c r="G283" s="53">
        <v>2791.8069356199999</v>
      </c>
      <c r="H283" s="53">
        <v>2720.1876780699999</v>
      </c>
      <c r="I283" s="53">
        <v>2637.5886183299999</v>
      </c>
      <c r="J283" s="53">
        <v>2641.7297450199999</v>
      </c>
      <c r="K283" s="53">
        <v>2595.9924446300001</v>
      </c>
      <c r="L283" s="53">
        <v>2589.5277160099999</v>
      </c>
      <c r="M283" s="53">
        <v>2566.8366728599999</v>
      </c>
      <c r="N283" s="53">
        <v>2599.1990189899998</v>
      </c>
      <c r="O283" s="53">
        <v>2630.72357878</v>
      </c>
      <c r="P283" s="53">
        <v>2636.3709956499997</v>
      </c>
      <c r="Q283" s="53">
        <v>2645.3041485200001</v>
      </c>
      <c r="R283" s="53">
        <v>2636.0286013599998</v>
      </c>
      <c r="S283" s="53">
        <v>2616.94641198</v>
      </c>
      <c r="T283" s="53">
        <v>2591.9100866099998</v>
      </c>
      <c r="U283" s="53">
        <v>2559.21365715</v>
      </c>
      <c r="V283" s="53">
        <v>2578.8803928299999</v>
      </c>
      <c r="W283" s="53">
        <v>2605.2816222199999</v>
      </c>
      <c r="X283" s="53">
        <v>2649.2224838899997</v>
      </c>
      <c r="Y283" s="53">
        <v>2659.5082778699998</v>
      </c>
    </row>
    <row r="284" spans="1:25" s="54" customFormat="1" ht="15.75" x14ac:dyDescent="0.3">
      <c r="A284" s="52" t="s">
        <v>149</v>
      </c>
      <c r="B284" s="53">
        <v>2684.9600791499997</v>
      </c>
      <c r="C284" s="53">
        <v>2754.56246483</v>
      </c>
      <c r="D284" s="53">
        <v>2792.0434353199998</v>
      </c>
      <c r="E284" s="53">
        <v>2799.9338665800001</v>
      </c>
      <c r="F284" s="53">
        <v>2800.6921212400002</v>
      </c>
      <c r="G284" s="53">
        <v>2784.7109215700002</v>
      </c>
      <c r="H284" s="53">
        <v>2704.8556260199998</v>
      </c>
      <c r="I284" s="53">
        <v>2618.10743628</v>
      </c>
      <c r="J284" s="53">
        <v>2620.5581155599998</v>
      </c>
      <c r="K284" s="53">
        <v>2576.9266991700001</v>
      </c>
      <c r="L284" s="53">
        <v>2566.2154444099997</v>
      </c>
      <c r="M284" s="53">
        <v>2577.0723411999998</v>
      </c>
      <c r="N284" s="53">
        <v>2612.6941588499999</v>
      </c>
      <c r="O284" s="53">
        <v>2630.6837730399998</v>
      </c>
      <c r="P284" s="53">
        <v>2635.78084111</v>
      </c>
      <c r="Q284" s="53">
        <v>2638.6357133799997</v>
      </c>
      <c r="R284" s="53">
        <v>2638.9625512799998</v>
      </c>
      <c r="S284" s="53">
        <v>2613.5639923599997</v>
      </c>
      <c r="T284" s="53">
        <v>2581.7003415099998</v>
      </c>
      <c r="U284" s="53">
        <v>2551.41958359</v>
      </c>
      <c r="V284" s="53">
        <v>2552.9084643799997</v>
      </c>
      <c r="W284" s="53">
        <v>2565.8753912100001</v>
      </c>
      <c r="X284" s="53">
        <v>2604.8758711299997</v>
      </c>
      <c r="Y284" s="53">
        <v>2638.1594890399997</v>
      </c>
    </row>
    <row r="285" spans="1:25" s="54" customFormat="1" ht="15.75" x14ac:dyDescent="0.3">
      <c r="A285" s="52" t="s">
        <v>150</v>
      </c>
      <c r="B285" s="53">
        <v>2640.8311656799997</v>
      </c>
      <c r="C285" s="53">
        <v>2716.1829445099997</v>
      </c>
      <c r="D285" s="53">
        <v>2733.8350163800001</v>
      </c>
      <c r="E285" s="53">
        <v>2752.7361915800002</v>
      </c>
      <c r="F285" s="53">
        <v>2756.9241789500002</v>
      </c>
      <c r="G285" s="53">
        <v>2733.6925532399996</v>
      </c>
      <c r="H285" s="53">
        <v>2657.8431446499999</v>
      </c>
      <c r="I285" s="53">
        <v>2625.1217366699998</v>
      </c>
      <c r="J285" s="53">
        <v>2626.38065039</v>
      </c>
      <c r="K285" s="53">
        <v>2608.7666311399998</v>
      </c>
      <c r="L285" s="53">
        <v>2635.3290010299997</v>
      </c>
      <c r="M285" s="53">
        <v>2663.6768981099999</v>
      </c>
      <c r="N285" s="53">
        <v>2695.48714234</v>
      </c>
      <c r="O285" s="53">
        <v>2706.1873821300001</v>
      </c>
      <c r="P285" s="53">
        <v>2719.3385557399997</v>
      </c>
      <c r="Q285" s="53">
        <v>2719.1336954999997</v>
      </c>
      <c r="R285" s="53">
        <v>2738.5797084299998</v>
      </c>
      <c r="S285" s="53">
        <v>2724.92468375</v>
      </c>
      <c r="T285" s="53">
        <v>2655.6062864199998</v>
      </c>
      <c r="U285" s="53">
        <v>2613.29611703</v>
      </c>
      <c r="V285" s="53">
        <v>2608.2769555899999</v>
      </c>
      <c r="W285" s="53">
        <v>2633.2496767399998</v>
      </c>
      <c r="X285" s="53">
        <v>2621.1238664399998</v>
      </c>
      <c r="Y285" s="53">
        <v>2648.18246275</v>
      </c>
    </row>
    <row r="286" spans="1:25" s="54" customFormat="1" ht="15.75" x14ac:dyDescent="0.3">
      <c r="A286" s="52" t="s">
        <v>151</v>
      </c>
      <c r="B286" s="53">
        <v>2704.4768069799998</v>
      </c>
      <c r="C286" s="53">
        <v>2769.58314152</v>
      </c>
      <c r="D286" s="53">
        <v>2765.10707409</v>
      </c>
      <c r="E286" s="53">
        <v>2758.87990773</v>
      </c>
      <c r="F286" s="53">
        <v>2773.5795339000001</v>
      </c>
      <c r="G286" s="53">
        <v>2756.3702039100003</v>
      </c>
      <c r="H286" s="53">
        <v>2699.2095282599998</v>
      </c>
      <c r="I286" s="53">
        <v>2617.6765783699998</v>
      </c>
      <c r="J286" s="53">
        <v>2622.0935888700001</v>
      </c>
      <c r="K286" s="53">
        <v>2606.9257918600001</v>
      </c>
      <c r="L286" s="53">
        <v>2597.82042684</v>
      </c>
      <c r="M286" s="53">
        <v>2615.4474246899999</v>
      </c>
      <c r="N286" s="53">
        <v>2644.5311561099998</v>
      </c>
      <c r="O286" s="53">
        <v>2666.1288600899998</v>
      </c>
      <c r="P286" s="53">
        <v>2676.0525392300001</v>
      </c>
      <c r="Q286" s="53">
        <v>2686.18425376</v>
      </c>
      <c r="R286" s="53">
        <v>2670.0225660699998</v>
      </c>
      <c r="S286" s="53">
        <v>2654.24414368</v>
      </c>
      <c r="T286" s="53">
        <v>2639.8736725899998</v>
      </c>
      <c r="U286" s="53">
        <v>2598.8650122599997</v>
      </c>
      <c r="V286" s="53">
        <v>2602.33470192</v>
      </c>
      <c r="W286" s="53">
        <v>2604.6638741199999</v>
      </c>
      <c r="X286" s="53">
        <v>2667.4578437599998</v>
      </c>
      <c r="Y286" s="53">
        <v>2705.24733522</v>
      </c>
    </row>
    <row r="287" spans="1:25" s="54" customFormat="1" ht="15.75" x14ac:dyDescent="0.3">
      <c r="A287" s="52" t="s">
        <v>152</v>
      </c>
      <c r="B287" s="53">
        <v>2546.7329767199999</v>
      </c>
      <c r="C287" s="53">
        <v>2590.64430765</v>
      </c>
      <c r="D287" s="53">
        <v>2630.73316488</v>
      </c>
      <c r="E287" s="53">
        <v>2639.3377193299998</v>
      </c>
      <c r="F287" s="53">
        <v>2660.0440873899997</v>
      </c>
      <c r="G287" s="53">
        <v>2635.7019768699997</v>
      </c>
      <c r="H287" s="53">
        <v>2631.0216401600001</v>
      </c>
      <c r="I287" s="53">
        <v>2597.0745610099998</v>
      </c>
      <c r="J287" s="53">
        <v>2547.39202049</v>
      </c>
      <c r="K287" s="53">
        <v>2475.2699541799998</v>
      </c>
      <c r="L287" s="53">
        <v>2425.3140601800001</v>
      </c>
      <c r="M287" s="53">
        <v>2411.9742064799998</v>
      </c>
      <c r="N287" s="53">
        <v>2447.4737911299999</v>
      </c>
      <c r="O287" s="53">
        <v>2423.5875681499997</v>
      </c>
      <c r="P287" s="53">
        <v>2441.4763252899997</v>
      </c>
      <c r="Q287" s="53">
        <v>2448.67393554</v>
      </c>
      <c r="R287" s="53">
        <v>2506.1894211499998</v>
      </c>
      <c r="S287" s="53">
        <v>2462.6366088499999</v>
      </c>
      <c r="T287" s="53">
        <v>2452.9407562000001</v>
      </c>
      <c r="U287" s="53">
        <v>2442.0438141499999</v>
      </c>
      <c r="V287" s="53">
        <v>2408.1548380999998</v>
      </c>
      <c r="W287" s="53">
        <v>2421.01741378</v>
      </c>
      <c r="X287" s="53">
        <v>2460.42870296</v>
      </c>
      <c r="Y287" s="53">
        <v>2491.1553713799999</v>
      </c>
    </row>
    <row r="288" spans="1:25" s="54" customFormat="1" ht="15.75" x14ac:dyDescent="0.3">
      <c r="A288" s="52" t="s">
        <v>153</v>
      </c>
      <c r="B288" s="53">
        <v>2541.8993160800001</v>
      </c>
      <c r="C288" s="53">
        <v>2569.9277981</v>
      </c>
      <c r="D288" s="53">
        <v>2645.5996363899999</v>
      </c>
      <c r="E288" s="53">
        <v>2646.44181884</v>
      </c>
      <c r="F288" s="53">
        <v>2648.3497405799999</v>
      </c>
      <c r="G288" s="53">
        <v>2643.6404273399999</v>
      </c>
      <c r="H288" s="53">
        <v>2631.88957497</v>
      </c>
      <c r="I288" s="53">
        <v>2584.3742545299997</v>
      </c>
      <c r="J288" s="53">
        <v>2567.67002542</v>
      </c>
      <c r="K288" s="53">
        <v>2492.8937925800001</v>
      </c>
      <c r="L288" s="53">
        <v>2459.46744644</v>
      </c>
      <c r="M288" s="53">
        <v>2454.2199511899998</v>
      </c>
      <c r="N288" s="53">
        <v>2476.2846660699997</v>
      </c>
      <c r="O288" s="53">
        <v>2498.2058090999999</v>
      </c>
      <c r="P288" s="53">
        <v>2501.0379254199997</v>
      </c>
      <c r="Q288" s="53">
        <v>2507.4123982599999</v>
      </c>
      <c r="R288" s="53">
        <v>2517.7774498899998</v>
      </c>
      <c r="S288" s="53">
        <v>2499.8136428099997</v>
      </c>
      <c r="T288" s="53">
        <v>2479.34128508</v>
      </c>
      <c r="U288" s="53">
        <v>2447.7115599599997</v>
      </c>
      <c r="V288" s="53">
        <v>2431.73663179</v>
      </c>
      <c r="W288" s="53">
        <v>2437.5894823099998</v>
      </c>
      <c r="X288" s="53">
        <v>2482.2913634399997</v>
      </c>
      <c r="Y288" s="53">
        <v>2541.6668347199998</v>
      </c>
    </row>
    <row r="289" spans="1:26" s="54" customFormat="1" ht="15.75" x14ac:dyDescent="0.3">
      <c r="A289" s="52" t="s">
        <v>154</v>
      </c>
      <c r="B289" s="53">
        <v>2549.4704723199998</v>
      </c>
      <c r="C289" s="53">
        <v>2596.8151724099998</v>
      </c>
      <c r="D289" s="53">
        <v>2623.5186644599999</v>
      </c>
      <c r="E289" s="53">
        <v>2639.9336343599998</v>
      </c>
      <c r="F289" s="53">
        <v>2625.3554206499998</v>
      </c>
      <c r="G289" s="53">
        <v>2611.1410612899999</v>
      </c>
      <c r="H289" s="53">
        <v>2636.46933231</v>
      </c>
      <c r="I289" s="53">
        <v>2544.57047534</v>
      </c>
      <c r="J289" s="53">
        <v>2546.6008889499999</v>
      </c>
      <c r="K289" s="53">
        <v>2511.7371379699998</v>
      </c>
      <c r="L289" s="53">
        <v>2506.4591416099997</v>
      </c>
      <c r="M289" s="53">
        <v>2519.2999863699997</v>
      </c>
      <c r="N289" s="53">
        <v>2557.5249372399999</v>
      </c>
      <c r="O289" s="53">
        <v>2585.4671930899999</v>
      </c>
      <c r="P289" s="53">
        <v>2590.6640042499998</v>
      </c>
      <c r="Q289" s="53">
        <v>2602.7456440000001</v>
      </c>
      <c r="R289" s="53">
        <v>2604.6247591599999</v>
      </c>
      <c r="S289" s="53">
        <v>2588.7554110900001</v>
      </c>
      <c r="T289" s="53">
        <v>2550.58200437</v>
      </c>
      <c r="U289" s="53">
        <v>2508.78273322</v>
      </c>
      <c r="V289" s="53">
        <v>2495.4818697599999</v>
      </c>
      <c r="W289" s="53">
        <v>2494.8858224199998</v>
      </c>
      <c r="X289" s="53">
        <v>2546.5574733799999</v>
      </c>
      <c r="Y289" s="53">
        <v>2590.3079929</v>
      </c>
    </row>
    <row r="290" spans="1:26" s="54" customFormat="1" ht="15.75" x14ac:dyDescent="0.3">
      <c r="A290" s="52" t="s">
        <v>155</v>
      </c>
      <c r="B290" s="53">
        <v>2507.4337538699997</v>
      </c>
      <c r="C290" s="53">
        <v>2561.0785859899997</v>
      </c>
      <c r="D290" s="53">
        <v>2586.38201454</v>
      </c>
      <c r="E290" s="53">
        <v>2594.5703338799999</v>
      </c>
      <c r="F290" s="53">
        <v>2560.3764534399998</v>
      </c>
      <c r="G290" s="53">
        <v>2560.4527577599997</v>
      </c>
      <c r="H290" s="53">
        <v>2499.8971671499999</v>
      </c>
      <c r="I290" s="53">
        <v>2432.1012292999999</v>
      </c>
      <c r="J290" s="53">
        <v>2429.4443849300001</v>
      </c>
      <c r="K290" s="53">
        <v>2412.0239724899998</v>
      </c>
      <c r="L290" s="53">
        <v>2417.69343067</v>
      </c>
      <c r="M290" s="53">
        <v>2463.7139050699998</v>
      </c>
      <c r="N290" s="53">
        <v>2498.59023342</v>
      </c>
      <c r="O290" s="53">
        <v>2540.0245856000001</v>
      </c>
      <c r="P290" s="53">
        <v>2560.5612996199998</v>
      </c>
      <c r="Q290" s="53">
        <v>2569.2095555999999</v>
      </c>
      <c r="R290" s="53">
        <v>2553.86081534</v>
      </c>
      <c r="S290" s="53">
        <v>2542.5925164800001</v>
      </c>
      <c r="T290" s="53">
        <v>2514.9897959899999</v>
      </c>
      <c r="U290" s="53">
        <v>2473.7339607099998</v>
      </c>
      <c r="V290" s="53">
        <v>2457.0655964600001</v>
      </c>
      <c r="W290" s="53">
        <v>2463.3140109199999</v>
      </c>
      <c r="X290" s="53">
        <v>2494.8394416799997</v>
      </c>
      <c r="Y290" s="53">
        <v>2536.75051063</v>
      </c>
    </row>
    <row r="291" spans="1:26" s="54" customFormat="1" ht="15.75" x14ac:dyDescent="0.3">
      <c r="A291" s="52" t="s">
        <v>156</v>
      </c>
      <c r="B291" s="53">
        <v>2653.51873703</v>
      </c>
      <c r="C291" s="53">
        <v>2703.1553186900001</v>
      </c>
      <c r="D291" s="53">
        <v>2784.3695546600002</v>
      </c>
      <c r="E291" s="53">
        <v>2796.7149305500002</v>
      </c>
      <c r="F291" s="53">
        <v>2808.4829576799998</v>
      </c>
      <c r="G291" s="53">
        <v>2772.92322199</v>
      </c>
      <c r="H291" s="53">
        <v>2711.8395562299997</v>
      </c>
      <c r="I291" s="53">
        <v>2656.54378425</v>
      </c>
      <c r="J291" s="53">
        <v>2644.2362566500001</v>
      </c>
      <c r="K291" s="53">
        <v>2614.5959761999998</v>
      </c>
      <c r="L291" s="53">
        <v>2620.20357238</v>
      </c>
      <c r="M291" s="53">
        <v>2597.0782344099998</v>
      </c>
      <c r="N291" s="53">
        <v>2710.3150764900001</v>
      </c>
      <c r="O291" s="53">
        <v>2719.4112373399998</v>
      </c>
      <c r="P291" s="53">
        <v>2724.1252636399995</v>
      </c>
      <c r="Q291" s="53">
        <v>2722.6270021099999</v>
      </c>
      <c r="R291" s="53">
        <v>2684.80933516</v>
      </c>
      <c r="S291" s="53">
        <v>2663.87753514</v>
      </c>
      <c r="T291" s="53">
        <v>2667.5530249799999</v>
      </c>
      <c r="U291" s="53">
        <v>2620.9799816599998</v>
      </c>
      <c r="V291" s="53">
        <v>2581.57955984</v>
      </c>
      <c r="W291" s="53">
        <v>2580.9600348399999</v>
      </c>
      <c r="X291" s="53">
        <v>2587.8905281899997</v>
      </c>
      <c r="Y291" s="53">
        <v>2645.9700315800001</v>
      </c>
    </row>
    <row r="292" spans="1:26" s="54" customFormat="1" ht="15.75" x14ac:dyDescent="0.3">
      <c r="A292" s="52" t="s">
        <v>157</v>
      </c>
      <c r="B292" s="53">
        <v>2719.7179775700001</v>
      </c>
      <c r="C292" s="53">
        <v>2797.66035444</v>
      </c>
      <c r="D292" s="53">
        <v>2844.2083806300002</v>
      </c>
      <c r="E292" s="53">
        <v>2864.16979021</v>
      </c>
      <c r="F292" s="53">
        <v>2861.4692309500001</v>
      </c>
      <c r="G292" s="53">
        <v>2790.5462264500002</v>
      </c>
      <c r="H292" s="53">
        <v>2744.5825695600001</v>
      </c>
      <c r="I292" s="53">
        <v>2665.5243897699997</v>
      </c>
      <c r="J292" s="53">
        <v>2649.0208898599999</v>
      </c>
      <c r="K292" s="53">
        <v>2623.9969085099997</v>
      </c>
      <c r="L292" s="53">
        <v>2584.8579583699998</v>
      </c>
      <c r="M292" s="53">
        <v>2610.8631789299998</v>
      </c>
      <c r="N292" s="53">
        <v>2658.0126279400001</v>
      </c>
      <c r="O292" s="53">
        <v>2701.1464417500001</v>
      </c>
      <c r="P292" s="53">
        <v>2745.0565729599998</v>
      </c>
      <c r="Q292" s="53">
        <v>2745.5701999400003</v>
      </c>
      <c r="R292" s="53">
        <v>2709.9842426299997</v>
      </c>
      <c r="S292" s="53">
        <v>2685.9147683799997</v>
      </c>
      <c r="T292" s="53">
        <v>2649.2064221400001</v>
      </c>
      <c r="U292" s="53">
        <v>2598.8969084800001</v>
      </c>
      <c r="V292" s="53">
        <v>2584.1846991699999</v>
      </c>
      <c r="W292" s="53">
        <v>2630.4786826099999</v>
      </c>
      <c r="X292" s="53">
        <v>2666.3062217500001</v>
      </c>
      <c r="Y292" s="53">
        <v>2699.7661504299999</v>
      </c>
    </row>
    <row r="293" spans="1:26" s="54" customFormat="1" ht="15.75" x14ac:dyDescent="0.3">
      <c r="A293" s="52" t="s">
        <v>158</v>
      </c>
      <c r="B293" s="53">
        <v>2795.9305013399999</v>
      </c>
      <c r="C293" s="53">
        <v>2884.6487872000002</v>
      </c>
      <c r="D293" s="53">
        <v>2865.7569737399999</v>
      </c>
      <c r="E293" s="53">
        <v>2866.2192428100002</v>
      </c>
      <c r="F293" s="53">
        <v>2867.68443656</v>
      </c>
      <c r="G293" s="53">
        <v>2864.7517561099999</v>
      </c>
      <c r="H293" s="53">
        <v>2843.9600752400002</v>
      </c>
      <c r="I293" s="53">
        <v>2756.5253149099999</v>
      </c>
      <c r="J293" s="53">
        <v>2749.32581377</v>
      </c>
      <c r="K293" s="53">
        <v>2719.9786038800003</v>
      </c>
      <c r="L293" s="53">
        <v>2660.5252182700001</v>
      </c>
      <c r="M293" s="53">
        <v>2658.1096715499998</v>
      </c>
      <c r="N293" s="53">
        <v>2661.0894834800001</v>
      </c>
      <c r="O293" s="53">
        <v>2667.7325125899997</v>
      </c>
      <c r="P293" s="53">
        <v>2680.1203884799997</v>
      </c>
      <c r="Q293" s="53">
        <v>2674.35627458</v>
      </c>
      <c r="R293" s="53">
        <v>2682.3620934800001</v>
      </c>
      <c r="S293" s="53">
        <v>2629.2619364899997</v>
      </c>
      <c r="T293" s="53">
        <v>2620.7516274899999</v>
      </c>
      <c r="U293" s="53">
        <v>2607.37612197</v>
      </c>
      <c r="V293" s="53">
        <v>2619.5787822899997</v>
      </c>
      <c r="W293" s="53">
        <v>2620.0737808099998</v>
      </c>
      <c r="X293" s="53">
        <v>2689.94474421</v>
      </c>
      <c r="Y293" s="53">
        <v>2661.0899985599999</v>
      </c>
    </row>
    <row r="294" spans="1:26" s="54" customFormat="1" ht="15.75" x14ac:dyDescent="0.3">
      <c r="A294" s="52" t="s">
        <v>159</v>
      </c>
      <c r="B294" s="53">
        <v>2656.0126069600001</v>
      </c>
      <c r="C294" s="53">
        <v>2711.51378174</v>
      </c>
      <c r="D294" s="53">
        <v>2741.6496816200001</v>
      </c>
      <c r="E294" s="53">
        <v>2751.6426733599997</v>
      </c>
      <c r="F294" s="53">
        <v>2742.5910253900001</v>
      </c>
      <c r="G294" s="53">
        <v>2748.5256596899999</v>
      </c>
      <c r="H294" s="53">
        <v>2729.1619292099995</v>
      </c>
      <c r="I294" s="53">
        <v>2639.08089083</v>
      </c>
      <c r="J294" s="53">
        <v>2563.0900175500001</v>
      </c>
      <c r="K294" s="53">
        <v>2492.3773728599999</v>
      </c>
      <c r="L294" s="53">
        <v>2467.7479802899998</v>
      </c>
      <c r="M294" s="53">
        <v>2465.17364563</v>
      </c>
      <c r="N294" s="53">
        <v>2507.6008767399999</v>
      </c>
      <c r="O294" s="53">
        <v>2555.2772156599999</v>
      </c>
      <c r="P294" s="53">
        <v>2578.74945432</v>
      </c>
      <c r="Q294" s="53">
        <v>2597.1790126299998</v>
      </c>
      <c r="R294" s="53">
        <v>2571.42709251</v>
      </c>
      <c r="S294" s="53">
        <v>2568.4026046499998</v>
      </c>
      <c r="T294" s="53">
        <v>2500.3130125100001</v>
      </c>
      <c r="U294" s="53">
        <v>2506.1798357399998</v>
      </c>
      <c r="V294" s="53">
        <v>2481.4364601299999</v>
      </c>
      <c r="W294" s="53">
        <v>2486.1945038499998</v>
      </c>
      <c r="X294" s="53">
        <v>2491.0774868200001</v>
      </c>
      <c r="Y294" s="53">
        <v>2619.7974801599999</v>
      </c>
    </row>
    <row r="295" spans="1:26" s="54" customFormat="1" ht="15.75" x14ac:dyDescent="0.3">
      <c r="A295" s="52" t="s">
        <v>160</v>
      </c>
      <c r="B295" s="53">
        <v>2681.93236505</v>
      </c>
      <c r="C295" s="53">
        <v>2728.9479746900001</v>
      </c>
      <c r="D295" s="53">
        <v>2773.8893845500002</v>
      </c>
      <c r="E295" s="53">
        <v>2768.6693412899999</v>
      </c>
      <c r="F295" s="53">
        <v>2780.8341841699998</v>
      </c>
      <c r="G295" s="53">
        <v>2766.1734219599998</v>
      </c>
      <c r="H295" s="53">
        <v>2749.2174841000001</v>
      </c>
      <c r="I295" s="53">
        <v>2699.01286028</v>
      </c>
      <c r="J295" s="53">
        <v>2651.9770064099998</v>
      </c>
      <c r="K295" s="53">
        <v>2583.6513000099999</v>
      </c>
      <c r="L295" s="53">
        <v>2556.0772320999999</v>
      </c>
      <c r="M295" s="53">
        <v>2555.7225204199999</v>
      </c>
      <c r="N295" s="53">
        <v>2597.5547868599997</v>
      </c>
      <c r="O295" s="53">
        <v>2645.0928817499998</v>
      </c>
      <c r="P295" s="53">
        <v>2660.2283586899998</v>
      </c>
      <c r="Q295" s="53">
        <v>2675.9867785699998</v>
      </c>
      <c r="R295" s="53">
        <v>2660.78387922</v>
      </c>
      <c r="S295" s="53">
        <v>2628.0848359299998</v>
      </c>
      <c r="T295" s="53">
        <v>2606.12621524</v>
      </c>
      <c r="U295" s="53">
        <v>2565.6654876899997</v>
      </c>
      <c r="V295" s="53">
        <v>2530.0293140899998</v>
      </c>
      <c r="W295" s="53">
        <v>2541.1376305399999</v>
      </c>
      <c r="X295" s="53">
        <v>2568.7501951700001</v>
      </c>
      <c r="Y295" s="53">
        <v>2630.4964178</v>
      </c>
    </row>
    <row r="296" spans="1:26" s="54" customFormat="1" ht="15.75" x14ac:dyDescent="0.3">
      <c r="A296" s="52" t="s">
        <v>161</v>
      </c>
      <c r="B296" s="53">
        <v>2676.92201239</v>
      </c>
      <c r="C296" s="53">
        <v>2680.2530372799997</v>
      </c>
      <c r="D296" s="53">
        <v>2716.8071360700001</v>
      </c>
      <c r="E296" s="53">
        <v>2719.0368647099999</v>
      </c>
      <c r="F296" s="53">
        <v>2738.9359864499997</v>
      </c>
      <c r="G296" s="53">
        <v>2706.3773150699999</v>
      </c>
      <c r="H296" s="53">
        <v>2713.4331268799997</v>
      </c>
      <c r="I296" s="53">
        <v>2580.8608615799999</v>
      </c>
      <c r="J296" s="53">
        <v>2596.3765420699997</v>
      </c>
      <c r="K296" s="53">
        <v>2589.48837688</v>
      </c>
      <c r="L296" s="53">
        <v>2583.7305379099998</v>
      </c>
      <c r="M296" s="53">
        <v>2593.7673610699999</v>
      </c>
      <c r="N296" s="53">
        <v>2607.82486457</v>
      </c>
      <c r="O296" s="53">
        <v>2643.8660714100001</v>
      </c>
      <c r="P296" s="53">
        <v>2654.6688605199997</v>
      </c>
      <c r="Q296" s="53">
        <v>2654.62730173</v>
      </c>
      <c r="R296" s="53">
        <v>2640.3002154599999</v>
      </c>
      <c r="S296" s="53">
        <v>2647.6007761299998</v>
      </c>
      <c r="T296" s="53">
        <v>2627.1600784399998</v>
      </c>
      <c r="U296" s="53">
        <v>2565.6161192199997</v>
      </c>
      <c r="V296" s="53">
        <v>2498.3653445199998</v>
      </c>
      <c r="W296" s="53">
        <v>2514.8077177699997</v>
      </c>
      <c r="X296" s="53">
        <v>2567.9985066099998</v>
      </c>
      <c r="Y296" s="53">
        <v>2587.69193997</v>
      </c>
    </row>
    <row r="297" spans="1:26" s="54" customFormat="1" ht="15.75" x14ac:dyDescent="0.3">
      <c r="A297" s="52" t="s">
        <v>162</v>
      </c>
      <c r="B297" s="53">
        <v>2513.7919420099997</v>
      </c>
      <c r="C297" s="53">
        <v>2548.0805309699999</v>
      </c>
      <c r="D297" s="53">
        <v>2606.77895506</v>
      </c>
      <c r="E297" s="53">
        <v>2622.66334654</v>
      </c>
      <c r="F297" s="53">
        <v>2619.6949949599998</v>
      </c>
      <c r="G297" s="53">
        <v>2610.9136772100001</v>
      </c>
      <c r="H297" s="53">
        <v>2528.0761844399999</v>
      </c>
      <c r="I297" s="53">
        <v>2471.3603824299998</v>
      </c>
      <c r="J297" s="53">
        <v>2498.5484226599997</v>
      </c>
      <c r="K297" s="53">
        <v>2474.4974656300001</v>
      </c>
      <c r="L297" s="53">
        <v>2470.5805011899997</v>
      </c>
      <c r="M297" s="53">
        <v>2455.1947376499998</v>
      </c>
      <c r="N297" s="53">
        <v>2456.8868872499997</v>
      </c>
      <c r="O297" s="53">
        <v>2481.6932261299999</v>
      </c>
      <c r="P297" s="53">
        <v>2492.7081094599998</v>
      </c>
      <c r="Q297" s="53">
        <v>2506.96580498</v>
      </c>
      <c r="R297" s="53">
        <v>2505.0246926</v>
      </c>
      <c r="S297" s="53">
        <v>2502.4101906699998</v>
      </c>
      <c r="T297" s="53">
        <v>2474.73024528</v>
      </c>
      <c r="U297" s="53">
        <v>2422.8553486699998</v>
      </c>
      <c r="V297" s="53">
        <v>2420.2785677100001</v>
      </c>
      <c r="W297" s="53">
        <v>2420.5027118899998</v>
      </c>
      <c r="X297" s="53">
        <v>2458.9305182099997</v>
      </c>
      <c r="Y297" s="53">
        <v>2500.6542223199999</v>
      </c>
    </row>
    <row r="298" spans="1:26" s="54" customFormat="1" ht="15.75" x14ac:dyDescent="0.3">
      <c r="A298" s="52" t="s">
        <v>163</v>
      </c>
      <c r="B298" s="53">
        <v>2523.8992887499999</v>
      </c>
      <c r="C298" s="53">
        <v>2569.9029774400001</v>
      </c>
      <c r="D298" s="53">
        <v>2586.30776689</v>
      </c>
      <c r="E298" s="53">
        <v>2580.08555802</v>
      </c>
      <c r="F298" s="53">
        <v>2602.5212661699998</v>
      </c>
      <c r="G298" s="53">
        <v>2568.2604255599999</v>
      </c>
      <c r="H298" s="53">
        <v>2510.6012406899999</v>
      </c>
      <c r="I298" s="53">
        <v>2498.8537050599998</v>
      </c>
      <c r="J298" s="53">
        <v>2496.7394440399999</v>
      </c>
      <c r="K298" s="53">
        <v>2484.0207756899999</v>
      </c>
      <c r="L298" s="53">
        <v>2486.0216912599999</v>
      </c>
      <c r="M298" s="53">
        <v>2525.26107443</v>
      </c>
      <c r="N298" s="53">
        <v>2573.8811219499999</v>
      </c>
      <c r="O298" s="53">
        <v>2592.6994893400001</v>
      </c>
      <c r="P298" s="53">
        <v>2573.2267082499998</v>
      </c>
      <c r="Q298" s="53">
        <v>2588.5125488599997</v>
      </c>
      <c r="R298" s="53">
        <v>2587.4705704200001</v>
      </c>
      <c r="S298" s="53">
        <v>2582.8278725699997</v>
      </c>
      <c r="T298" s="53">
        <v>2522.0693509899997</v>
      </c>
      <c r="U298" s="53">
        <v>2476.8527349799997</v>
      </c>
      <c r="V298" s="53">
        <v>2437.4886986000001</v>
      </c>
      <c r="W298" s="53">
        <v>2433.5411420999999</v>
      </c>
      <c r="X298" s="53">
        <v>2470.65929663</v>
      </c>
      <c r="Y298" s="53">
        <v>2470.3588816699998</v>
      </c>
    </row>
    <row r="299" spans="1:26" s="54" customFormat="1" ht="15.75" x14ac:dyDescent="0.3">
      <c r="A299" s="52" t="s">
        <v>164</v>
      </c>
      <c r="B299" s="53">
        <v>2414.0589480999997</v>
      </c>
      <c r="C299" s="53">
        <v>2491.49350624</v>
      </c>
      <c r="D299" s="53">
        <v>2497.65801031</v>
      </c>
      <c r="E299" s="53">
        <v>2490.9484889800001</v>
      </c>
      <c r="F299" s="53">
        <v>2490.2628325999999</v>
      </c>
      <c r="G299" s="53">
        <v>2450.7884922200001</v>
      </c>
      <c r="H299" s="53">
        <v>2434.1034656100001</v>
      </c>
      <c r="I299" s="53">
        <v>2376.88570759</v>
      </c>
      <c r="J299" s="53">
        <v>2342.4493991300001</v>
      </c>
      <c r="K299" s="53">
        <v>2312.0161719499997</v>
      </c>
      <c r="L299" s="53">
        <v>2320.9137671600001</v>
      </c>
      <c r="M299" s="53">
        <v>2359.6799956199998</v>
      </c>
      <c r="N299" s="53">
        <v>2396.8527390300001</v>
      </c>
      <c r="O299" s="53">
        <v>2422.5421607200001</v>
      </c>
      <c r="P299" s="53">
        <v>2438.6472982699997</v>
      </c>
      <c r="Q299" s="53">
        <v>2446.0846116399998</v>
      </c>
      <c r="R299" s="53">
        <v>2446.2601092599998</v>
      </c>
      <c r="S299" s="53">
        <v>2425.4399975799997</v>
      </c>
      <c r="T299" s="53">
        <v>2379.3418898800001</v>
      </c>
      <c r="U299" s="53">
        <v>2368.7905663299998</v>
      </c>
      <c r="V299" s="53">
        <v>2328.7885834200001</v>
      </c>
      <c r="W299" s="53">
        <v>2323.4727486699999</v>
      </c>
      <c r="X299" s="53">
        <v>2353.8266410199999</v>
      </c>
      <c r="Y299" s="53">
        <v>2391.47499801</v>
      </c>
    </row>
    <row r="300" spans="1:26" s="54" customFormat="1" ht="15.75" x14ac:dyDescent="0.3">
      <c r="A300" s="52" t="s">
        <v>165</v>
      </c>
      <c r="B300" s="53">
        <v>2466.59399368</v>
      </c>
      <c r="C300" s="53">
        <v>2419.8795842099998</v>
      </c>
      <c r="D300" s="53">
        <v>2539.6204566399997</v>
      </c>
      <c r="E300" s="53">
        <v>2535.72224452</v>
      </c>
      <c r="F300" s="53">
        <v>2541.12294686</v>
      </c>
      <c r="G300" s="53">
        <v>2520.83641618</v>
      </c>
      <c r="H300" s="53">
        <v>2502.1515369700001</v>
      </c>
      <c r="I300" s="53">
        <v>2426.27026449</v>
      </c>
      <c r="J300" s="53">
        <v>2401.14707688</v>
      </c>
      <c r="K300" s="53">
        <v>2366.7653117599998</v>
      </c>
      <c r="L300" s="53">
        <v>2336.96658544</v>
      </c>
      <c r="M300" s="53">
        <v>2326.6993563400001</v>
      </c>
      <c r="N300" s="53">
        <v>2372.7082542499998</v>
      </c>
      <c r="O300" s="53">
        <v>2400.9044553099998</v>
      </c>
      <c r="P300" s="53">
        <v>2421.1293604499997</v>
      </c>
      <c r="Q300" s="53">
        <v>2416.1202659400001</v>
      </c>
      <c r="R300" s="53">
        <v>2410.10431255</v>
      </c>
      <c r="S300" s="53">
        <v>2391.00729753</v>
      </c>
      <c r="T300" s="53">
        <v>2352.5310238899997</v>
      </c>
      <c r="U300" s="53">
        <v>2332.1377055799999</v>
      </c>
      <c r="V300" s="53">
        <v>2295.6998702299998</v>
      </c>
      <c r="W300" s="53">
        <v>2290.57647735</v>
      </c>
      <c r="X300" s="53">
        <v>2331.1396884400001</v>
      </c>
      <c r="Y300" s="53">
        <v>2317.0119910799999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1" t="s">
        <v>69</v>
      </c>
      <c r="B302" s="227" t="s">
        <v>95</v>
      </c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5"/>
    </row>
    <row r="303" spans="1:26" s="67" customFormat="1" ht="15.75" customHeight="1" x14ac:dyDescent="0.25">
      <c r="A303" s="152"/>
      <c r="B303" s="108" t="s">
        <v>71</v>
      </c>
      <c r="C303" s="109" t="s">
        <v>72</v>
      </c>
      <c r="D303" s="110" t="s">
        <v>73</v>
      </c>
      <c r="E303" s="109" t="s">
        <v>74</v>
      </c>
      <c r="F303" s="109" t="s">
        <v>75</v>
      </c>
      <c r="G303" s="109" t="s">
        <v>76</v>
      </c>
      <c r="H303" s="109" t="s">
        <v>77</v>
      </c>
      <c r="I303" s="109" t="s">
        <v>78</v>
      </c>
      <c r="J303" s="109" t="s">
        <v>79</v>
      </c>
      <c r="K303" s="108" t="s">
        <v>80</v>
      </c>
      <c r="L303" s="109" t="s">
        <v>81</v>
      </c>
      <c r="M303" s="111" t="s">
        <v>82</v>
      </c>
      <c r="N303" s="108" t="s">
        <v>83</v>
      </c>
      <c r="O303" s="109" t="s">
        <v>84</v>
      </c>
      <c r="P303" s="111" t="s">
        <v>85</v>
      </c>
      <c r="Q303" s="110" t="s">
        <v>86</v>
      </c>
      <c r="R303" s="109" t="s">
        <v>87</v>
      </c>
      <c r="S303" s="110" t="s">
        <v>88</v>
      </c>
      <c r="T303" s="109" t="s">
        <v>89</v>
      </c>
      <c r="U303" s="110" t="s">
        <v>90</v>
      </c>
      <c r="V303" s="109" t="s">
        <v>91</v>
      </c>
      <c r="W303" s="110" t="s">
        <v>92</v>
      </c>
      <c r="X303" s="109" t="s">
        <v>93</v>
      </c>
      <c r="Y303" s="109" t="s">
        <v>94</v>
      </c>
    </row>
    <row r="304" spans="1:26" s="23" customFormat="1" ht="17.25" customHeight="1" x14ac:dyDescent="0.2">
      <c r="A304" s="50" t="s">
        <v>135</v>
      </c>
      <c r="B304" s="60">
        <v>2930.3991759099999</v>
      </c>
      <c r="C304" s="60">
        <v>2975.2086264199997</v>
      </c>
      <c r="D304" s="60">
        <v>2994.90199863</v>
      </c>
      <c r="E304" s="60">
        <v>3006.3162481899999</v>
      </c>
      <c r="F304" s="60">
        <v>3008.73341428</v>
      </c>
      <c r="G304" s="60">
        <v>2980.67816988</v>
      </c>
      <c r="H304" s="60">
        <v>2950.56005052</v>
      </c>
      <c r="I304" s="60">
        <v>2884.5421115999998</v>
      </c>
      <c r="J304" s="60">
        <v>2868.4160839400001</v>
      </c>
      <c r="K304" s="60">
        <v>2792.7262585399999</v>
      </c>
      <c r="L304" s="60">
        <v>2814.22995825</v>
      </c>
      <c r="M304" s="60">
        <v>2828.8971328600001</v>
      </c>
      <c r="N304" s="60">
        <v>2860.8013399800002</v>
      </c>
      <c r="O304" s="60">
        <v>2877.3290674299997</v>
      </c>
      <c r="P304" s="60">
        <v>2898.0558716599999</v>
      </c>
      <c r="Q304" s="60">
        <v>2874.1122356599999</v>
      </c>
      <c r="R304" s="60">
        <v>2878.37465548</v>
      </c>
      <c r="S304" s="60">
        <v>2846.7488444999999</v>
      </c>
      <c r="T304" s="60">
        <v>2838.9343570199999</v>
      </c>
      <c r="U304" s="60">
        <v>2846.5543286100001</v>
      </c>
      <c r="V304" s="60">
        <v>2846.28582826</v>
      </c>
      <c r="W304" s="60">
        <v>2865.7690403199999</v>
      </c>
      <c r="X304" s="60">
        <v>2882.6022489899997</v>
      </c>
      <c r="Y304" s="60">
        <v>2926.65477719</v>
      </c>
    </row>
    <row r="305" spans="1:25" s="54" customFormat="1" ht="15.75" x14ac:dyDescent="0.3">
      <c r="A305" s="52" t="s">
        <v>136</v>
      </c>
      <c r="B305" s="53">
        <v>2897.91800225</v>
      </c>
      <c r="C305" s="53">
        <v>2875.6094415299999</v>
      </c>
      <c r="D305" s="53">
        <v>2898.312277</v>
      </c>
      <c r="E305" s="53">
        <v>2914.2521209400002</v>
      </c>
      <c r="F305" s="53">
        <v>2917.9574853100003</v>
      </c>
      <c r="G305" s="53">
        <v>2890.94787473</v>
      </c>
      <c r="H305" s="53">
        <v>2777.2908994700001</v>
      </c>
      <c r="I305" s="53">
        <v>2726.8842210900002</v>
      </c>
      <c r="J305" s="53">
        <v>2702.76817506</v>
      </c>
      <c r="K305" s="53">
        <v>2722.8480043700001</v>
      </c>
      <c r="L305" s="53">
        <v>2722.6270760899997</v>
      </c>
      <c r="M305" s="53">
        <v>2725.9883666400001</v>
      </c>
      <c r="N305" s="53">
        <v>2751.9199954000001</v>
      </c>
      <c r="O305" s="53">
        <v>2799.1094042200002</v>
      </c>
      <c r="P305" s="53">
        <v>2819.28564431</v>
      </c>
      <c r="Q305" s="53">
        <v>2823.9375427499999</v>
      </c>
      <c r="R305" s="53">
        <v>2825.4872727100001</v>
      </c>
      <c r="S305" s="53">
        <v>2818.4917799499999</v>
      </c>
      <c r="T305" s="53">
        <v>2769.00175352</v>
      </c>
      <c r="U305" s="53">
        <v>2706.4666536899999</v>
      </c>
      <c r="V305" s="53">
        <v>2699.7424914599997</v>
      </c>
      <c r="W305" s="53">
        <v>2708.90863812</v>
      </c>
      <c r="X305" s="53">
        <v>2732.5497362199999</v>
      </c>
      <c r="Y305" s="53">
        <v>2783.0577165899999</v>
      </c>
    </row>
    <row r="306" spans="1:25" s="54" customFormat="1" ht="15.75" x14ac:dyDescent="0.3">
      <c r="A306" s="52" t="s">
        <v>137</v>
      </c>
      <c r="B306" s="53">
        <v>2803.5678493999999</v>
      </c>
      <c r="C306" s="53">
        <v>2814.6231474400001</v>
      </c>
      <c r="D306" s="53">
        <v>2838.2297048099999</v>
      </c>
      <c r="E306" s="53">
        <v>2844.9160503399999</v>
      </c>
      <c r="F306" s="53">
        <v>2830.5246020300001</v>
      </c>
      <c r="G306" s="53">
        <v>2822.5894966999999</v>
      </c>
      <c r="H306" s="53">
        <v>2805.8889621199996</v>
      </c>
      <c r="I306" s="53">
        <v>2718.33375931</v>
      </c>
      <c r="J306" s="53">
        <v>2729.10470154</v>
      </c>
      <c r="K306" s="53">
        <v>2713.2536013999998</v>
      </c>
      <c r="L306" s="53">
        <v>2694.1787166699996</v>
      </c>
      <c r="M306" s="53">
        <v>2701.7749365600002</v>
      </c>
      <c r="N306" s="53">
        <v>2726.0363322799999</v>
      </c>
      <c r="O306" s="53">
        <v>2800.5337140900001</v>
      </c>
      <c r="P306" s="53">
        <v>2823.0799227099997</v>
      </c>
      <c r="Q306" s="53">
        <v>2771.7996793000002</v>
      </c>
      <c r="R306" s="53">
        <v>2839.2759141500001</v>
      </c>
      <c r="S306" s="53">
        <v>2773.2637772899998</v>
      </c>
      <c r="T306" s="53">
        <v>2739.1881181999997</v>
      </c>
      <c r="U306" s="53">
        <v>2697.2427034000002</v>
      </c>
      <c r="V306" s="53">
        <v>2704.8722663899998</v>
      </c>
      <c r="W306" s="53">
        <v>2701.2213978199998</v>
      </c>
      <c r="X306" s="53">
        <v>2730.5265979300002</v>
      </c>
      <c r="Y306" s="53">
        <v>2809.2899717</v>
      </c>
    </row>
    <row r="307" spans="1:25" s="54" customFormat="1" ht="15.75" x14ac:dyDescent="0.3">
      <c r="A307" s="52" t="s">
        <v>138</v>
      </c>
      <c r="B307" s="53">
        <v>2745.0999716799997</v>
      </c>
      <c r="C307" s="53">
        <v>2789.48368729</v>
      </c>
      <c r="D307" s="53">
        <v>2798.69077707</v>
      </c>
      <c r="E307" s="53">
        <v>2791.9788100699998</v>
      </c>
      <c r="F307" s="53">
        <v>2776.3201295999997</v>
      </c>
      <c r="G307" s="53">
        <v>2755.6788210899999</v>
      </c>
      <c r="H307" s="53">
        <v>2694.7023692599996</v>
      </c>
      <c r="I307" s="53">
        <v>2637.18302971</v>
      </c>
      <c r="J307" s="53">
        <v>2620.9165562600001</v>
      </c>
      <c r="K307" s="53">
        <v>2609.0599732299997</v>
      </c>
      <c r="L307" s="53">
        <v>2617.6275743199999</v>
      </c>
      <c r="M307" s="53">
        <v>2632.4466875600001</v>
      </c>
      <c r="N307" s="53">
        <v>2665.96911942</v>
      </c>
      <c r="O307" s="53">
        <v>2694.91621949</v>
      </c>
      <c r="P307" s="53">
        <v>2709.14669043</v>
      </c>
      <c r="Q307" s="53">
        <v>2714.04613466</v>
      </c>
      <c r="R307" s="53">
        <v>2718.13994727</v>
      </c>
      <c r="S307" s="53">
        <v>2679.2589814299999</v>
      </c>
      <c r="T307" s="53">
        <v>2632.2858063599997</v>
      </c>
      <c r="U307" s="53">
        <v>2623.4374977999996</v>
      </c>
      <c r="V307" s="53">
        <v>2634.2640442800002</v>
      </c>
      <c r="W307" s="53">
        <v>2668.6013811399998</v>
      </c>
      <c r="X307" s="53">
        <v>2704.54581039</v>
      </c>
      <c r="Y307" s="53">
        <v>2732.79154565</v>
      </c>
    </row>
    <row r="308" spans="1:25" s="54" customFormat="1" ht="15.75" x14ac:dyDescent="0.3">
      <c r="A308" s="52" t="s">
        <v>139</v>
      </c>
      <c r="B308" s="53">
        <v>2761.5063290600001</v>
      </c>
      <c r="C308" s="53">
        <v>2800.5546659800002</v>
      </c>
      <c r="D308" s="53">
        <v>2818.0655656999998</v>
      </c>
      <c r="E308" s="53">
        <v>2818.62120839</v>
      </c>
      <c r="F308" s="53">
        <v>2826.4256047399999</v>
      </c>
      <c r="G308" s="53">
        <v>2803.42089803</v>
      </c>
      <c r="H308" s="53">
        <v>2778.2106244300003</v>
      </c>
      <c r="I308" s="53">
        <v>2752.21698423</v>
      </c>
      <c r="J308" s="53">
        <v>2734.9802417399997</v>
      </c>
      <c r="K308" s="53">
        <v>2668.9660063800002</v>
      </c>
      <c r="L308" s="53">
        <v>2637.68918291</v>
      </c>
      <c r="M308" s="53">
        <v>2650.52312054</v>
      </c>
      <c r="N308" s="53">
        <v>2659.3126057099998</v>
      </c>
      <c r="O308" s="53">
        <v>2688.04886106</v>
      </c>
      <c r="P308" s="53">
        <v>2716.4936172500002</v>
      </c>
      <c r="Q308" s="53">
        <v>2732.5908760000002</v>
      </c>
      <c r="R308" s="53">
        <v>2735.5670216500002</v>
      </c>
      <c r="S308" s="53">
        <v>2714.9699033299999</v>
      </c>
      <c r="T308" s="53">
        <v>2687.6897076099999</v>
      </c>
      <c r="U308" s="53">
        <v>2646.9788782000001</v>
      </c>
      <c r="V308" s="53">
        <v>2573.88889023</v>
      </c>
      <c r="W308" s="53">
        <v>2583.3463114300002</v>
      </c>
      <c r="X308" s="53">
        <v>2611.4965291799999</v>
      </c>
      <c r="Y308" s="53">
        <v>2706.3530206599999</v>
      </c>
    </row>
    <row r="309" spans="1:25" s="54" customFormat="1" ht="15.75" x14ac:dyDescent="0.3">
      <c r="A309" s="52" t="s">
        <v>140</v>
      </c>
      <c r="B309" s="53">
        <v>2761.2833555500001</v>
      </c>
      <c r="C309" s="53">
        <v>2795.49742956</v>
      </c>
      <c r="D309" s="53">
        <v>2814.8357675699999</v>
      </c>
      <c r="E309" s="53">
        <v>2838.13607271</v>
      </c>
      <c r="F309" s="53">
        <v>2832.2266614700002</v>
      </c>
      <c r="G309" s="53">
        <v>2827.8178192799996</v>
      </c>
      <c r="H309" s="53">
        <v>2771.2606277300001</v>
      </c>
      <c r="I309" s="53">
        <v>2700.7430401900001</v>
      </c>
      <c r="J309" s="53">
        <v>2679.43919667</v>
      </c>
      <c r="K309" s="53">
        <v>2665.34466651</v>
      </c>
      <c r="L309" s="53">
        <v>2668.0168979299997</v>
      </c>
      <c r="M309" s="53">
        <v>2666.7356598199999</v>
      </c>
      <c r="N309" s="53">
        <v>2684.37706454</v>
      </c>
      <c r="O309" s="53">
        <v>2706.3917334999996</v>
      </c>
      <c r="P309" s="53">
        <v>2717.7689950200001</v>
      </c>
      <c r="Q309" s="53">
        <v>2725.6224017099998</v>
      </c>
      <c r="R309" s="53">
        <v>2737.33729584</v>
      </c>
      <c r="S309" s="53">
        <v>2702.7085685299999</v>
      </c>
      <c r="T309" s="53">
        <v>2679.79735906</v>
      </c>
      <c r="U309" s="53">
        <v>2657.0551387699998</v>
      </c>
      <c r="V309" s="53">
        <v>2650.02629746</v>
      </c>
      <c r="W309" s="53">
        <v>2660.9241884499997</v>
      </c>
      <c r="X309" s="53">
        <v>2700.8625774000002</v>
      </c>
      <c r="Y309" s="53">
        <v>2745.6386753400002</v>
      </c>
    </row>
    <row r="310" spans="1:25" s="54" customFormat="1" ht="15.75" x14ac:dyDescent="0.3">
      <c r="A310" s="52" t="s">
        <v>141</v>
      </c>
      <c r="B310" s="53">
        <v>2841.1785216899998</v>
      </c>
      <c r="C310" s="53">
        <v>2886.9441751499999</v>
      </c>
      <c r="D310" s="53">
        <v>2944.54286619</v>
      </c>
      <c r="E310" s="53">
        <v>2939.7653558799998</v>
      </c>
      <c r="F310" s="53">
        <v>2926.5861962300005</v>
      </c>
      <c r="G310" s="53">
        <v>2898.6342365700002</v>
      </c>
      <c r="H310" s="53">
        <v>2827.7241382699999</v>
      </c>
      <c r="I310" s="53">
        <v>2786.2356190999999</v>
      </c>
      <c r="J310" s="53">
        <v>2762.6093248500001</v>
      </c>
      <c r="K310" s="53">
        <v>2739.1561034799997</v>
      </c>
      <c r="L310" s="53">
        <v>2729.5742633099999</v>
      </c>
      <c r="M310" s="53">
        <v>2744.9392201999999</v>
      </c>
      <c r="N310" s="53">
        <v>2749.84435884</v>
      </c>
      <c r="O310" s="53">
        <v>2784.3545423599999</v>
      </c>
      <c r="P310" s="53">
        <v>2802.5678441600003</v>
      </c>
      <c r="Q310" s="53">
        <v>2799.3068633799999</v>
      </c>
      <c r="R310" s="53">
        <v>2794.4951635500001</v>
      </c>
      <c r="S310" s="53">
        <v>2786.3817461799999</v>
      </c>
      <c r="T310" s="53">
        <v>2763.1059610100001</v>
      </c>
      <c r="U310" s="53">
        <v>2724.7275833599997</v>
      </c>
      <c r="V310" s="53">
        <v>2724.7021423300002</v>
      </c>
      <c r="W310" s="53">
        <v>2738.8072315299996</v>
      </c>
      <c r="X310" s="53">
        <v>2770.8230480299999</v>
      </c>
      <c r="Y310" s="53">
        <v>2768.7677487399997</v>
      </c>
    </row>
    <row r="311" spans="1:25" s="54" customFormat="1" ht="15.75" x14ac:dyDescent="0.3">
      <c r="A311" s="52" t="s">
        <v>142</v>
      </c>
      <c r="B311" s="53">
        <v>2816.8298616299999</v>
      </c>
      <c r="C311" s="53">
        <v>2831.99728465</v>
      </c>
      <c r="D311" s="53">
        <v>2849.68073181</v>
      </c>
      <c r="E311" s="53">
        <v>2859.7343188899999</v>
      </c>
      <c r="F311" s="53">
        <v>2862.8946930699999</v>
      </c>
      <c r="G311" s="53">
        <v>2856.3385688799999</v>
      </c>
      <c r="H311" s="53">
        <v>2828.4193546799997</v>
      </c>
      <c r="I311" s="53">
        <v>2714.1555526900001</v>
      </c>
      <c r="J311" s="53">
        <v>2728.2268225999997</v>
      </c>
      <c r="K311" s="53">
        <v>2742.0400742699999</v>
      </c>
      <c r="L311" s="53">
        <v>2719.1622059000001</v>
      </c>
      <c r="M311" s="53">
        <v>2708.8524857699999</v>
      </c>
      <c r="N311" s="53">
        <v>2699.8605404700002</v>
      </c>
      <c r="O311" s="53">
        <v>2701.6432852200001</v>
      </c>
      <c r="P311" s="53">
        <v>2698.2635772799999</v>
      </c>
      <c r="Q311" s="53">
        <v>2695.2539084999999</v>
      </c>
      <c r="R311" s="53">
        <v>2708.81132235</v>
      </c>
      <c r="S311" s="53">
        <v>2715.5969345599997</v>
      </c>
      <c r="T311" s="53">
        <v>2716.3173411099997</v>
      </c>
      <c r="U311" s="53">
        <v>2678.9240054100001</v>
      </c>
      <c r="V311" s="53">
        <v>2667.0627906199998</v>
      </c>
      <c r="W311" s="53">
        <v>2680.42174656</v>
      </c>
      <c r="X311" s="53">
        <v>2728.8062158299999</v>
      </c>
      <c r="Y311" s="53">
        <v>2767.6478416099999</v>
      </c>
    </row>
    <row r="312" spans="1:25" s="54" customFormat="1" ht="15.75" x14ac:dyDescent="0.3">
      <c r="A312" s="52" t="s">
        <v>143</v>
      </c>
      <c r="B312" s="53">
        <v>2824.2352172999999</v>
      </c>
      <c r="C312" s="53">
        <v>2873.0288007199997</v>
      </c>
      <c r="D312" s="53">
        <v>2893.2005905799997</v>
      </c>
      <c r="E312" s="53">
        <v>2906.3322979800005</v>
      </c>
      <c r="F312" s="53">
        <v>2906.0453545099999</v>
      </c>
      <c r="G312" s="53">
        <v>2876.0615106099999</v>
      </c>
      <c r="H312" s="53">
        <v>2813.0509427899997</v>
      </c>
      <c r="I312" s="53">
        <v>2746.1151771099999</v>
      </c>
      <c r="J312" s="53">
        <v>2729.9167076100002</v>
      </c>
      <c r="K312" s="53">
        <v>2703.9632130499999</v>
      </c>
      <c r="L312" s="53">
        <v>2701.62757328</v>
      </c>
      <c r="M312" s="53">
        <v>2727.0238177700003</v>
      </c>
      <c r="N312" s="53">
        <v>2746.9698289099997</v>
      </c>
      <c r="O312" s="53">
        <v>2787.9586737299996</v>
      </c>
      <c r="P312" s="53">
        <v>2800.3976035000001</v>
      </c>
      <c r="Q312" s="53">
        <v>2811.8336031099998</v>
      </c>
      <c r="R312" s="53">
        <v>2818.35861746</v>
      </c>
      <c r="S312" s="53">
        <v>2783.6894626900003</v>
      </c>
      <c r="T312" s="53">
        <v>2743.60769407</v>
      </c>
      <c r="U312" s="53">
        <v>2700.2133968799999</v>
      </c>
      <c r="V312" s="53">
        <v>2686.5395443400002</v>
      </c>
      <c r="W312" s="53">
        <v>2697.6132420399999</v>
      </c>
      <c r="X312" s="53">
        <v>2729.28862291</v>
      </c>
      <c r="Y312" s="53">
        <v>2755.12719302</v>
      </c>
    </row>
    <row r="313" spans="1:25" s="54" customFormat="1" ht="15.75" x14ac:dyDescent="0.3">
      <c r="A313" s="52" t="s">
        <v>144</v>
      </c>
      <c r="B313" s="53">
        <v>2823.0349339100003</v>
      </c>
      <c r="C313" s="53">
        <v>2829.2109160299997</v>
      </c>
      <c r="D313" s="53">
        <v>2833.73669273</v>
      </c>
      <c r="E313" s="53">
        <v>2848.9774066999998</v>
      </c>
      <c r="F313" s="53">
        <v>2856.39290441</v>
      </c>
      <c r="G313" s="53">
        <v>2852.4185474599999</v>
      </c>
      <c r="H313" s="53">
        <v>2815.80658425</v>
      </c>
      <c r="I313" s="53">
        <v>2747.5384837499996</v>
      </c>
      <c r="J313" s="53">
        <v>2722.2707463199999</v>
      </c>
      <c r="K313" s="53">
        <v>2703.55417889</v>
      </c>
      <c r="L313" s="53">
        <v>2704.6364961700001</v>
      </c>
      <c r="M313" s="53">
        <v>2735.9415937399999</v>
      </c>
      <c r="N313" s="53">
        <v>2781.2835938600001</v>
      </c>
      <c r="O313" s="53">
        <v>2820.9994931700003</v>
      </c>
      <c r="P313" s="53">
        <v>2833.3806669199998</v>
      </c>
      <c r="Q313" s="53">
        <v>2827.4064833499997</v>
      </c>
      <c r="R313" s="53">
        <v>2832.5195555099999</v>
      </c>
      <c r="S313" s="53">
        <v>2822.9537910399999</v>
      </c>
      <c r="T313" s="53">
        <v>2785.99796294</v>
      </c>
      <c r="U313" s="53">
        <v>2767.3486552699997</v>
      </c>
      <c r="V313" s="53">
        <v>2771.2325578199998</v>
      </c>
      <c r="W313" s="53">
        <v>2770.0562122199999</v>
      </c>
      <c r="X313" s="53">
        <v>2799.1598154200001</v>
      </c>
      <c r="Y313" s="53">
        <v>2805.7917452399997</v>
      </c>
    </row>
    <row r="314" spans="1:25" s="54" customFormat="1" ht="15.75" x14ac:dyDescent="0.3">
      <c r="A314" s="52" t="s">
        <v>145</v>
      </c>
      <c r="B314" s="53">
        <v>2776.7335186400001</v>
      </c>
      <c r="C314" s="53">
        <v>2832.4752549699997</v>
      </c>
      <c r="D314" s="53">
        <v>2860.67687252</v>
      </c>
      <c r="E314" s="53">
        <v>2851.10714336</v>
      </c>
      <c r="F314" s="53">
        <v>2850.4867330500001</v>
      </c>
      <c r="G314" s="53">
        <v>2836.5293826400002</v>
      </c>
      <c r="H314" s="53">
        <v>2833.3546283199998</v>
      </c>
      <c r="I314" s="53">
        <v>2815.34301473</v>
      </c>
      <c r="J314" s="53">
        <v>2738.9287649799999</v>
      </c>
      <c r="K314" s="53">
        <v>2623.71086113</v>
      </c>
      <c r="L314" s="53">
        <v>2603.2842445599999</v>
      </c>
      <c r="M314" s="53">
        <v>2552.4406836999997</v>
      </c>
      <c r="N314" s="53">
        <v>2607.0348752600003</v>
      </c>
      <c r="O314" s="53">
        <v>2660.64416686</v>
      </c>
      <c r="P314" s="53">
        <v>2686.5888286299996</v>
      </c>
      <c r="Q314" s="53">
        <v>2696.97099411</v>
      </c>
      <c r="R314" s="53">
        <v>2707.3414921100002</v>
      </c>
      <c r="S314" s="53">
        <v>2707.8481094099998</v>
      </c>
      <c r="T314" s="53">
        <v>2680.4735094400003</v>
      </c>
      <c r="U314" s="53">
        <v>2644.0144487099997</v>
      </c>
      <c r="V314" s="53">
        <v>2627.4944341800001</v>
      </c>
      <c r="W314" s="53">
        <v>2640.3094933100001</v>
      </c>
      <c r="X314" s="53">
        <v>2689.7847442100001</v>
      </c>
      <c r="Y314" s="53">
        <v>2742.1176703800002</v>
      </c>
    </row>
    <row r="315" spans="1:25" s="54" customFormat="1" ht="15.75" x14ac:dyDescent="0.3">
      <c r="A315" s="52" t="s">
        <v>146</v>
      </c>
      <c r="B315" s="53">
        <v>2784.0753608499999</v>
      </c>
      <c r="C315" s="53">
        <v>2852.3979818600001</v>
      </c>
      <c r="D315" s="53">
        <v>2882.6440530199998</v>
      </c>
      <c r="E315" s="53">
        <v>2871.71770479</v>
      </c>
      <c r="F315" s="53">
        <v>2875.0883554299999</v>
      </c>
      <c r="G315" s="53">
        <v>2869.6201568400002</v>
      </c>
      <c r="H315" s="53">
        <v>2855.88551474</v>
      </c>
      <c r="I315" s="53">
        <v>2820.6299536799997</v>
      </c>
      <c r="J315" s="53">
        <v>2787.0153932599997</v>
      </c>
      <c r="K315" s="53">
        <v>2705.77909942</v>
      </c>
      <c r="L315" s="53">
        <v>2671.8546973100001</v>
      </c>
      <c r="M315" s="53">
        <v>2672.70577998</v>
      </c>
      <c r="N315" s="53">
        <v>2702.0821251099997</v>
      </c>
      <c r="O315" s="53">
        <v>2732.5314357500001</v>
      </c>
      <c r="P315" s="53">
        <v>2748.0230419499999</v>
      </c>
      <c r="Q315" s="53">
        <v>2759.0365440099999</v>
      </c>
      <c r="R315" s="53">
        <v>2757.1756723199996</v>
      </c>
      <c r="S315" s="53">
        <v>2732.9876393300001</v>
      </c>
      <c r="T315" s="53">
        <v>2705.49704896</v>
      </c>
      <c r="U315" s="53">
        <v>2682.4955317499998</v>
      </c>
      <c r="V315" s="53">
        <v>2717.1546127499996</v>
      </c>
      <c r="W315" s="53">
        <v>2723.1177094</v>
      </c>
      <c r="X315" s="53">
        <v>2773.8001118399998</v>
      </c>
      <c r="Y315" s="53">
        <v>2808.0071563199999</v>
      </c>
    </row>
    <row r="316" spans="1:25" s="54" customFormat="1" ht="15.75" x14ac:dyDescent="0.3">
      <c r="A316" s="52" t="s">
        <v>147</v>
      </c>
      <c r="B316" s="53">
        <v>2808.9071667500002</v>
      </c>
      <c r="C316" s="53">
        <v>2848.16645737</v>
      </c>
      <c r="D316" s="53">
        <v>2890.5569054600001</v>
      </c>
      <c r="E316" s="53">
        <v>2893.08807217</v>
      </c>
      <c r="F316" s="53">
        <v>2908.5329893899998</v>
      </c>
      <c r="G316" s="53">
        <v>2881.7999907599997</v>
      </c>
      <c r="H316" s="53">
        <v>2825.7358229500001</v>
      </c>
      <c r="I316" s="53">
        <v>2783.4447917400003</v>
      </c>
      <c r="J316" s="53">
        <v>2780.9182988100001</v>
      </c>
      <c r="K316" s="53">
        <v>2738.1655699499997</v>
      </c>
      <c r="L316" s="53">
        <v>2742.5743884499998</v>
      </c>
      <c r="M316" s="53">
        <v>2742.7918495399999</v>
      </c>
      <c r="N316" s="53">
        <v>2772.6798232800002</v>
      </c>
      <c r="O316" s="53">
        <v>2799.0791865299998</v>
      </c>
      <c r="P316" s="53">
        <v>2804.8717084999998</v>
      </c>
      <c r="Q316" s="53">
        <v>2799.5837076400003</v>
      </c>
      <c r="R316" s="53">
        <v>2796.7650098399999</v>
      </c>
      <c r="S316" s="53">
        <v>2791.1967118399998</v>
      </c>
      <c r="T316" s="53">
        <v>2768.3406058599999</v>
      </c>
      <c r="U316" s="53">
        <v>2740.21306473</v>
      </c>
      <c r="V316" s="53">
        <v>2735.7944078700002</v>
      </c>
      <c r="W316" s="53">
        <v>2732.6280587900001</v>
      </c>
      <c r="X316" s="53">
        <v>2781.07049521</v>
      </c>
      <c r="Y316" s="53">
        <v>2780.0955398900001</v>
      </c>
    </row>
    <row r="317" spans="1:25" s="54" customFormat="1" ht="15.75" x14ac:dyDescent="0.3">
      <c r="A317" s="52" t="s">
        <v>148</v>
      </c>
      <c r="B317" s="53">
        <v>2864.3132515299999</v>
      </c>
      <c r="C317" s="53">
        <v>2932.1554985900002</v>
      </c>
      <c r="D317" s="53">
        <v>2969.9265879099999</v>
      </c>
      <c r="E317" s="53">
        <v>2975.6620334099998</v>
      </c>
      <c r="F317" s="53">
        <v>2974.0227209700001</v>
      </c>
      <c r="G317" s="53">
        <v>2960.1369356199998</v>
      </c>
      <c r="H317" s="53">
        <v>2888.5176780700003</v>
      </c>
      <c r="I317" s="53">
        <v>2805.9186183299998</v>
      </c>
      <c r="J317" s="53">
        <v>2810.0597450200003</v>
      </c>
      <c r="K317" s="53">
        <v>2764.3224446300001</v>
      </c>
      <c r="L317" s="53">
        <v>2757.8577160099999</v>
      </c>
      <c r="M317" s="53">
        <v>2735.1666728600003</v>
      </c>
      <c r="N317" s="53">
        <v>2767.5290189899997</v>
      </c>
      <c r="O317" s="53">
        <v>2799.05357878</v>
      </c>
      <c r="P317" s="53">
        <v>2804.7009956499996</v>
      </c>
      <c r="Q317" s="53">
        <v>2813.6341485200001</v>
      </c>
      <c r="R317" s="53">
        <v>2804.3586013599997</v>
      </c>
      <c r="S317" s="53">
        <v>2785.2764119799999</v>
      </c>
      <c r="T317" s="53">
        <v>2760.2400866099997</v>
      </c>
      <c r="U317" s="53">
        <v>2727.5436571499999</v>
      </c>
      <c r="V317" s="53">
        <v>2747.2103928300003</v>
      </c>
      <c r="W317" s="53">
        <v>2773.6116222199998</v>
      </c>
      <c r="X317" s="53">
        <v>2817.5524838900001</v>
      </c>
      <c r="Y317" s="53">
        <v>2827.8382778699997</v>
      </c>
    </row>
    <row r="318" spans="1:25" s="54" customFormat="1" ht="15.75" x14ac:dyDescent="0.3">
      <c r="A318" s="52" t="s">
        <v>149</v>
      </c>
      <c r="B318" s="53">
        <v>2853.2900791499997</v>
      </c>
      <c r="C318" s="53">
        <v>2922.8924648299999</v>
      </c>
      <c r="D318" s="53">
        <v>2960.3734353199998</v>
      </c>
      <c r="E318" s="53">
        <v>2968.26386658</v>
      </c>
      <c r="F318" s="53">
        <v>2969.0221212400002</v>
      </c>
      <c r="G318" s="53">
        <v>2953.0409215700001</v>
      </c>
      <c r="H318" s="53">
        <v>2873.1856260200002</v>
      </c>
      <c r="I318" s="53">
        <v>2786.4374362799999</v>
      </c>
      <c r="J318" s="53">
        <v>2788.8881155600002</v>
      </c>
      <c r="K318" s="53">
        <v>2745.25669917</v>
      </c>
      <c r="L318" s="53">
        <v>2734.5454444099996</v>
      </c>
      <c r="M318" s="53">
        <v>2745.4023411999997</v>
      </c>
      <c r="N318" s="53">
        <v>2781.0241588500003</v>
      </c>
      <c r="O318" s="53">
        <v>2799.0137730400002</v>
      </c>
      <c r="P318" s="53">
        <v>2804.1108411099999</v>
      </c>
      <c r="Q318" s="53">
        <v>2806.9657133800001</v>
      </c>
      <c r="R318" s="53">
        <v>2807.2925512800002</v>
      </c>
      <c r="S318" s="53">
        <v>2781.8939923600001</v>
      </c>
      <c r="T318" s="53">
        <v>2750.0303415099997</v>
      </c>
      <c r="U318" s="53">
        <v>2719.7495835899999</v>
      </c>
      <c r="V318" s="53">
        <v>2721.2384643799996</v>
      </c>
      <c r="W318" s="53">
        <v>2734.20539121</v>
      </c>
      <c r="X318" s="53">
        <v>2773.2058711299997</v>
      </c>
      <c r="Y318" s="53">
        <v>2806.4894890400001</v>
      </c>
    </row>
    <row r="319" spans="1:25" s="54" customFormat="1" ht="15.75" x14ac:dyDescent="0.3">
      <c r="A319" s="52" t="s">
        <v>150</v>
      </c>
      <c r="B319" s="53">
        <v>2809.1611656799996</v>
      </c>
      <c r="C319" s="53">
        <v>2884.5129445100001</v>
      </c>
      <c r="D319" s="53">
        <v>2902.1650163800005</v>
      </c>
      <c r="E319" s="53">
        <v>2921.0661915800001</v>
      </c>
      <c r="F319" s="53">
        <v>2925.2541789500001</v>
      </c>
      <c r="G319" s="53">
        <v>2902.02255324</v>
      </c>
      <c r="H319" s="53">
        <v>2826.1731446499998</v>
      </c>
      <c r="I319" s="53">
        <v>2793.4517366700002</v>
      </c>
      <c r="J319" s="53">
        <v>2794.71065039</v>
      </c>
      <c r="K319" s="53">
        <v>2777.0966311399998</v>
      </c>
      <c r="L319" s="53">
        <v>2803.6590010299997</v>
      </c>
      <c r="M319" s="53">
        <v>2832.0068981099998</v>
      </c>
      <c r="N319" s="53">
        <v>2863.8171423399999</v>
      </c>
      <c r="O319" s="53">
        <v>2874.51738213</v>
      </c>
      <c r="P319" s="53">
        <v>2887.6685557399996</v>
      </c>
      <c r="Q319" s="53">
        <v>2887.4636954999996</v>
      </c>
      <c r="R319" s="53">
        <v>2906.9097084300001</v>
      </c>
      <c r="S319" s="53">
        <v>2893.2546837499999</v>
      </c>
      <c r="T319" s="53">
        <v>2823.9362864200002</v>
      </c>
      <c r="U319" s="53">
        <v>2781.6261170299999</v>
      </c>
      <c r="V319" s="53">
        <v>2776.6069555899999</v>
      </c>
      <c r="W319" s="53">
        <v>2801.5796767399997</v>
      </c>
      <c r="X319" s="53">
        <v>2789.4538664399997</v>
      </c>
      <c r="Y319" s="53">
        <v>2816.5124627499999</v>
      </c>
    </row>
    <row r="320" spans="1:25" s="54" customFormat="1" ht="15.75" x14ac:dyDescent="0.3">
      <c r="A320" s="52" t="s">
        <v>151</v>
      </c>
      <c r="B320" s="53">
        <v>2872.8068069800001</v>
      </c>
      <c r="C320" s="53">
        <v>2937.91314152</v>
      </c>
      <c r="D320" s="53">
        <v>2933.4370740900004</v>
      </c>
      <c r="E320" s="53">
        <v>2927.2099077299999</v>
      </c>
      <c r="F320" s="53">
        <v>2941.9095339</v>
      </c>
      <c r="G320" s="53">
        <v>2924.7002039100003</v>
      </c>
      <c r="H320" s="53">
        <v>2867.5395282600002</v>
      </c>
      <c r="I320" s="53">
        <v>2786.0065783700002</v>
      </c>
      <c r="J320" s="53">
        <v>2790.42358887</v>
      </c>
      <c r="K320" s="53">
        <v>2775.25579186</v>
      </c>
      <c r="L320" s="53">
        <v>2766.1504268399999</v>
      </c>
      <c r="M320" s="53">
        <v>2783.7774246899999</v>
      </c>
      <c r="N320" s="53">
        <v>2812.8611561099997</v>
      </c>
      <c r="O320" s="53">
        <v>2834.4588600899997</v>
      </c>
      <c r="P320" s="53">
        <v>2844.38253923</v>
      </c>
      <c r="Q320" s="53">
        <v>2854.51425376</v>
      </c>
      <c r="R320" s="53">
        <v>2838.3525660699997</v>
      </c>
      <c r="S320" s="53">
        <v>2822.5741436799999</v>
      </c>
      <c r="T320" s="53">
        <v>2808.2036725899998</v>
      </c>
      <c r="U320" s="53">
        <v>2767.1950122600001</v>
      </c>
      <c r="V320" s="53">
        <v>2770.66470192</v>
      </c>
      <c r="W320" s="53">
        <v>2772.9938741199999</v>
      </c>
      <c r="X320" s="53">
        <v>2835.7878437600002</v>
      </c>
      <c r="Y320" s="53">
        <v>2873.5773352199999</v>
      </c>
    </row>
    <row r="321" spans="1:25" s="54" customFormat="1" ht="15.75" x14ac:dyDescent="0.3">
      <c r="A321" s="52" t="s">
        <v>152</v>
      </c>
      <c r="B321" s="53">
        <v>2715.0629767199998</v>
      </c>
      <c r="C321" s="53">
        <v>2758.9743076499999</v>
      </c>
      <c r="D321" s="53">
        <v>2799.0631648799999</v>
      </c>
      <c r="E321" s="53">
        <v>2807.6677193300002</v>
      </c>
      <c r="F321" s="53">
        <v>2828.3740873899997</v>
      </c>
      <c r="G321" s="53">
        <v>2804.0319768700001</v>
      </c>
      <c r="H321" s="53">
        <v>2799.35164016</v>
      </c>
      <c r="I321" s="53">
        <v>2765.4045610100002</v>
      </c>
      <c r="J321" s="53">
        <v>2715.72202049</v>
      </c>
      <c r="K321" s="53">
        <v>2643.5999541800002</v>
      </c>
      <c r="L321" s="53">
        <v>2593.64406018</v>
      </c>
      <c r="M321" s="53">
        <v>2580.3042064800002</v>
      </c>
      <c r="N321" s="53">
        <v>2615.8037911299998</v>
      </c>
      <c r="O321" s="53">
        <v>2591.9175681500001</v>
      </c>
      <c r="P321" s="53">
        <v>2609.8063252900001</v>
      </c>
      <c r="Q321" s="53">
        <v>2617.0039355399999</v>
      </c>
      <c r="R321" s="53">
        <v>2674.5194211500002</v>
      </c>
      <c r="S321" s="53">
        <v>2630.9666088499998</v>
      </c>
      <c r="T321" s="53">
        <v>2621.2707562000001</v>
      </c>
      <c r="U321" s="53">
        <v>2610.3738141499998</v>
      </c>
      <c r="V321" s="53">
        <v>2576.4848381000002</v>
      </c>
      <c r="W321" s="53">
        <v>2589.3474137799999</v>
      </c>
      <c r="X321" s="53">
        <v>2628.7587029599999</v>
      </c>
      <c r="Y321" s="53">
        <v>2659.4853713800003</v>
      </c>
    </row>
    <row r="322" spans="1:25" s="54" customFormat="1" ht="15.75" x14ac:dyDescent="0.3">
      <c r="A322" s="52" t="s">
        <v>153</v>
      </c>
      <c r="B322" s="53">
        <v>2710.22931608</v>
      </c>
      <c r="C322" s="53">
        <v>2738.2577980999999</v>
      </c>
      <c r="D322" s="53">
        <v>2813.9296363900003</v>
      </c>
      <c r="E322" s="53">
        <v>2814.7718188399999</v>
      </c>
      <c r="F322" s="53">
        <v>2816.6797405799998</v>
      </c>
      <c r="G322" s="53">
        <v>2811.9704273400002</v>
      </c>
      <c r="H322" s="53">
        <v>2800.2195749699999</v>
      </c>
      <c r="I322" s="53">
        <v>2752.7042545300001</v>
      </c>
      <c r="J322" s="53">
        <v>2736.0000254199999</v>
      </c>
      <c r="K322" s="53">
        <v>2661.22379258</v>
      </c>
      <c r="L322" s="53">
        <v>2627.7974464399999</v>
      </c>
      <c r="M322" s="53">
        <v>2622.5499511899998</v>
      </c>
      <c r="N322" s="53">
        <v>2644.6146660699997</v>
      </c>
      <c r="O322" s="53">
        <v>2666.5358090999998</v>
      </c>
      <c r="P322" s="53">
        <v>2669.3679254199997</v>
      </c>
      <c r="Q322" s="53">
        <v>2675.7423982599998</v>
      </c>
      <c r="R322" s="53">
        <v>2686.1074498899998</v>
      </c>
      <c r="S322" s="53">
        <v>2668.1436428099996</v>
      </c>
      <c r="T322" s="53">
        <v>2647.67128508</v>
      </c>
      <c r="U322" s="53">
        <v>2616.0415599600001</v>
      </c>
      <c r="V322" s="53">
        <v>2600.06663179</v>
      </c>
      <c r="W322" s="53">
        <v>2605.9194823099997</v>
      </c>
      <c r="X322" s="53">
        <v>2650.6213634400001</v>
      </c>
      <c r="Y322" s="53">
        <v>2709.9968347200002</v>
      </c>
    </row>
    <row r="323" spans="1:25" s="54" customFormat="1" ht="15.75" x14ac:dyDescent="0.3">
      <c r="A323" s="52" t="s">
        <v>154</v>
      </c>
      <c r="B323" s="53">
        <v>2717.8004723200002</v>
      </c>
      <c r="C323" s="53">
        <v>2765.1451724099998</v>
      </c>
      <c r="D323" s="53">
        <v>2791.8486644599998</v>
      </c>
      <c r="E323" s="53">
        <v>2808.2636343599997</v>
      </c>
      <c r="F323" s="53">
        <v>2793.6854206500002</v>
      </c>
      <c r="G323" s="53">
        <v>2779.4710612899999</v>
      </c>
      <c r="H323" s="53">
        <v>2804.79933231</v>
      </c>
      <c r="I323" s="53">
        <v>2712.90047534</v>
      </c>
      <c r="J323" s="53">
        <v>2714.9308889499998</v>
      </c>
      <c r="K323" s="53">
        <v>2680.0671379699997</v>
      </c>
      <c r="L323" s="53">
        <v>2674.7891416100001</v>
      </c>
      <c r="M323" s="53">
        <v>2687.6299863699996</v>
      </c>
      <c r="N323" s="53">
        <v>2725.8549372400003</v>
      </c>
      <c r="O323" s="53">
        <v>2753.7971930900003</v>
      </c>
      <c r="P323" s="53">
        <v>2758.9940042500002</v>
      </c>
      <c r="Q323" s="53">
        <v>2771.075644</v>
      </c>
      <c r="R323" s="53">
        <v>2772.9547591599999</v>
      </c>
      <c r="S323" s="53">
        <v>2757.08541109</v>
      </c>
      <c r="T323" s="53">
        <v>2718.91200437</v>
      </c>
      <c r="U323" s="53">
        <v>2677.1127332199999</v>
      </c>
      <c r="V323" s="53">
        <v>2663.8118697600003</v>
      </c>
      <c r="W323" s="53">
        <v>2663.2158224200002</v>
      </c>
      <c r="X323" s="53">
        <v>2714.8874733799998</v>
      </c>
      <c r="Y323" s="53">
        <v>2758.6379929</v>
      </c>
    </row>
    <row r="324" spans="1:25" s="54" customFormat="1" ht="15.75" x14ac:dyDescent="0.3">
      <c r="A324" s="52" t="s">
        <v>155</v>
      </c>
      <c r="B324" s="53">
        <v>2675.7637538700001</v>
      </c>
      <c r="C324" s="53">
        <v>2729.4085859899997</v>
      </c>
      <c r="D324" s="53">
        <v>2754.7120145399999</v>
      </c>
      <c r="E324" s="53">
        <v>2762.9003338800003</v>
      </c>
      <c r="F324" s="53">
        <v>2728.7064534399997</v>
      </c>
      <c r="G324" s="53">
        <v>2728.7827577600001</v>
      </c>
      <c r="H324" s="53">
        <v>2668.2271671500002</v>
      </c>
      <c r="I324" s="53">
        <v>2600.4312293000003</v>
      </c>
      <c r="J324" s="53">
        <v>2597.77438493</v>
      </c>
      <c r="K324" s="53">
        <v>2580.3539724900002</v>
      </c>
      <c r="L324" s="53">
        <v>2586.0234306699999</v>
      </c>
      <c r="M324" s="53">
        <v>2632.0439050699997</v>
      </c>
      <c r="N324" s="53">
        <v>2666.9202334199999</v>
      </c>
      <c r="O324" s="53">
        <v>2708.3545856000001</v>
      </c>
      <c r="P324" s="53">
        <v>2728.8912996199997</v>
      </c>
      <c r="Q324" s="53">
        <v>2737.5395555999999</v>
      </c>
      <c r="R324" s="53">
        <v>2722.19081534</v>
      </c>
      <c r="S324" s="53">
        <v>2710.92251648</v>
      </c>
      <c r="T324" s="53">
        <v>2683.3197959899999</v>
      </c>
      <c r="U324" s="53">
        <v>2642.0639607100002</v>
      </c>
      <c r="V324" s="53">
        <v>2625.39559646</v>
      </c>
      <c r="W324" s="53">
        <v>2631.6440109200003</v>
      </c>
      <c r="X324" s="53">
        <v>2663.1694416800001</v>
      </c>
      <c r="Y324" s="53">
        <v>2705.0805106299999</v>
      </c>
    </row>
    <row r="325" spans="1:25" s="54" customFormat="1" ht="15.75" x14ac:dyDescent="0.3">
      <c r="A325" s="52" t="s">
        <v>156</v>
      </c>
      <c r="B325" s="53">
        <v>2821.8487370299999</v>
      </c>
      <c r="C325" s="53">
        <v>2871.48531869</v>
      </c>
      <c r="D325" s="53">
        <v>2952.6995546600001</v>
      </c>
      <c r="E325" s="53">
        <v>2965.0449305500001</v>
      </c>
      <c r="F325" s="53">
        <v>2976.8129576799997</v>
      </c>
      <c r="G325" s="53">
        <v>2941.2532219899999</v>
      </c>
      <c r="H325" s="53">
        <v>2880.1695562300001</v>
      </c>
      <c r="I325" s="53">
        <v>2824.87378425</v>
      </c>
      <c r="J325" s="53">
        <v>2812.56625665</v>
      </c>
      <c r="K325" s="53">
        <v>2782.9259762000002</v>
      </c>
      <c r="L325" s="53">
        <v>2788.5335723799999</v>
      </c>
      <c r="M325" s="53">
        <v>2765.4082344099997</v>
      </c>
      <c r="N325" s="53">
        <v>2878.6450764900001</v>
      </c>
      <c r="O325" s="53">
        <v>2887.7412373399998</v>
      </c>
      <c r="P325" s="53">
        <v>2892.4552636399994</v>
      </c>
      <c r="Q325" s="53">
        <v>2890.9570021099998</v>
      </c>
      <c r="R325" s="53">
        <v>2853.13933516</v>
      </c>
      <c r="S325" s="53">
        <v>2832.2075351399999</v>
      </c>
      <c r="T325" s="53">
        <v>2835.8830249799998</v>
      </c>
      <c r="U325" s="53">
        <v>2789.3099816599997</v>
      </c>
      <c r="V325" s="53">
        <v>2749.9095598399999</v>
      </c>
      <c r="W325" s="53">
        <v>2749.2900348399999</v>
      </c>
      <c r="X325" s="53">
        <v>2756.2205281899996</v>
      </c>
      <c r="Y325" s="53">
        <v>2814.30003158</v>
      </c>
    </row>
    <row r="326" spans="1:25" s="54" customFormat="1" ht="15.75" x14ac:dyDescent="0.3">
      <c r="A326" s="52" t="s">
        <v>157</v>
      </c>
      <c r="B326" s="53">
        <v>2888.0479775700001</v>
      </c>
      <c r="C326" s="53">
        <v>2965.9903544399999</v>
      </c>
      <c r="D326" s="53">
        <v>3012.5383806300001</v>
      </c>
      <c r="E326" s="53">
        <v>3032.4997902099999</v>
      </c>
      <c r="F326" s="53">
        <v>3029.79923095</v>
      </c>
      <c r="G326" s="53">
        <v>2958.8762264500001</v>
      </c>
      <c r="H326" s="53">
        <v>2912.9125695600001</v>
      </c>
      <c r="I326" s="53">
        <v>2833.8543897700001</v>
      </c>
      <c r="J326" s="53">
        <v>2817.3508898600003</v>
      </c>
      <c r="K326" s="53">
        <v>2792.3269085100001</v>
      </c>
      <c r="L326" s="53">
        <v>2753.1879583700002</v>
      </c>
      <c r="M326" s="53">
        <v>2779.1931789299997</v>
      </c>
      <c r="N326" s="53">
        <v>2826.3426279400001</v>
      </c>
      <c r="O326" s="53">
        <v>2869.47644175</v>
      </c>
      <c r="P326" s="53">
        <v>2913.3865729600002</v>
      </c>
      <c r="Q326" s="53">
        <v>2913.9001999400002</v>
      </c>
      <c r="R326" s="53">
        <v>2878.3142426300001</v>
      </c>
      <c r="S326" s="53">
        <v>2854.2447683800001</v>
      </c>
      <c r="T326" s="53">
        <v>2817.53642214</v>
      </c>
      <c r="U326" s="53">
        <v>2767.22690848</v>
      </c>
      <c r="V326" s="53">
        <v>2752.5146991699999</v>
      </c>
      <c r="W326" s="53">
        <v>2798.8086826099998</v>
      </c>
      <c r="X326" s="53">
        <v>2834.63622175</v>
      </c>
      <c r="Y326" s="53">
        <v>2868.0961504299999</v>
      </c>
    </row>
    <row r="327" spans="1:25" s="54" customFormat="1" ht="15.75" x14ac:dyDescent="0.3">
      <c r="A327" s="52" t="s">
        <v>158</v>
      </c>
      <c r="B327" s="53">
        <v>2964.2605013399998</v>
      </c>
      <c r="C327" s="53">
        <v>3052.9787872000002</v>
      </c>
      <c r="D327" s="53">
        <v>3034.0869737399998</v>
      </c>
      <c r="E327" s="53">
        <v>3034.5492428100001</v>
      </c>
      <c r="F327" s="53">
        <v>3036.0144365599999</v>
      </c>
      <c r="G327" s="53">
        <v>3033.0817561099998</v>
      </c>
      <c r="H327" s="53">
        <v>3012.2900752400001</v>
      </c>
      <c r="I327" s="53">
        <v>2924.8553149099998</v>
      </c>
      <c r="J327" s="53">
        <v>2917.6558137699999</v>
      </c>
      <c r="K327" s="53">
        <v>2888.3086038800002</v>
      </c>
      <c r="L327" s="53">
        <v>2828.85521827</v>
      </c>
      <c r="M327" s="53">
        <v>2826.4396715499997</v>
      </c>
      <c r="N327" s="53">
        <v>2829.4194834800001</v>
      </c>
      <c r="O327" s="53">
        <v>2836.0625125899996</v>
      </c>
      <c r="P327" s="53">
        <v>2848.4503884799997</v>
      </c>
      <c r="Q327" s="53">
        <v>2842.6862745799999</v>
      </c>
      <c r="R327" s="53">
        <v>2850.69209348</v>
      </c>
      <c r="S327" s="53">
        <v>2797.5919364900001</v>
      </c>
      <c r="T327" s="53">
        <v>2789.0816274899998</v>
      </c>
      <c r="U327" s="53">
        <v>2775.7061219699999</v>
      </c>
      <c r="V327" s="53">
        <v>2787.9087822900001</v>
      </c>
      <c r="W327" s="53">
        <v>2788.4037808100002</v>
      </c>
      <c r="X327" s="53">
        <v>2858.2747442099999</v>
      </c>
      <c r="Y327" s="53">
        <v>2829.4199985599998</v>
      </c>
    </row>
    <row r="328" spans="1:25" s="54" customFormat="1" ht="15.75" x14ac:dyDescent="0.3">
      <c r="A328" s="52" t="s">
        <v>159</v>
      </c>
      <c r="B328" s="53">
        <v>2824.34260696</v>
      </c>
      <c r="C328" s="53">
        <v>2879.8437817399999</v>
      </c>
      <c r="D328" s="53">
        <v>2909.9796816200001</v>
      </c>
      <c r="E328" s="53">
        <v>2919.97267336</v>
      </c>
      <c r="F328" s="53">
        <v>2910.9210253900001</v>
      </c>
      <c r="G328" s="53">
        <v>2916.8556596899998</v>
      </c>
      <c r="H328" s="53">
        <v>2897.4919292099994</v>
      </c>
      <c r="I328" s="53">
        <v>2807.41089083</v>
      </c>
      <c r="J328" s="53">
        <v>2731.42001755</v>
      </c>
      <c r="K328" s="53">
        <v>2660.7073728599999</v>
      </c>
      <c r="L328" s="53">
        <v>2636.0779802899997</v>
      </c>
      <c r="M328" s="53">
        <v>2633.5036456299999</v>
      </c>
      <c r="N328" s="53">
        <v>2675.9308767399998</v>
      </c>
      <c r="O328" s="53">
        <v>2723.6072156600003</v>
      </c>
      <c r="P328" s="53">
        <v>2747.07945432</v>
      </c>
      <c r="Q328" s="53">
        <v>2765.5090126300001</v>
      </c>
      <c r="R328" s="53">
        <v>2739.7570925099999</v>
      </c>
      <c r="S328" s="53">
        <v>2736.7326046500002</v>
      </c>
      <c r="T328" s="53">
        <v>2668.6430125100001</v>
      </c>
      <c r="U328" s="53">
        <v>2674.5098357400002</v>
      </c>
      <c r="V328" s="53">
        <v>2649.7664601300003</v>
      </c>
      <c r="W328" s="53">
        <v>2654.5245038499997</v>
      </c>
      <c r="X328" s="53">
        <v>2659.40748682</v>
      </c>
      <c r="Y328" s="53">
        <v>2788.1274801600002</v>
      </c>
    </row>
    <row r="329" spans="1:25" s="54" customFormat="1" ht="15.75" x14ac:dyDescent="0.3">
      <c r="A329" s="52" t="s">
        <v>160</v>
      </c>
      <c r="B329" s="53">
        <v>2850.26236505</v>
      </c>
      <c r="C329" s="53">
        <v>2897.2779746900005</v>
      </c>
      <c r="D329" s="53">
        <v>2942.2193845500001</v>
      </c>
      <c r="E329" s="53">
        <v>2936.9993412899998</v>
      </c>
      <c r="F329" s="53">
        <v>2949.1641841699998</v>
      </c>
      <c r="G329" s="53">
        <v>2934.5034219599997</v>
      </c>
      <c r="H329" s="53">
        <v>2917.5474841</v>
      </c>
      <c r="I329" s="53">
        <v>2867.34286028</v>
      </c>
      <c r="J329" s="53">
        <v>2820.3070064100002</v>
      </c>
      <c r="K329" s="53">
        <v>2751.9813000100003</v>
      </c>
      <c r="L329" s="53">
        <v>2724.4072320999999</v>
      </c>
      <c r="M329" s="53">
        <v>2724.0525204200003</v>
      </c>
      <c r="N329" s="53">
        <v>2765.8847868599996</v>
      </c>
      <c r="O329" s="53">
        <v>2813.4228817499998</v>
      </c>
      <c r="P329" s="53">
        <v>2828.5583586900002</v>
      </c>
      <c r="Q329" s="53">
        <v>2844.3167785699998</v>
      </c>
      <c r="R329" s="53">
        <v>2829.1138792199999</v>
      </c>
      <c r="S329" s="53">
        <v>2796.4148359299998</v>
      </c>
      <c r="T329" s="53">
        <v>2774.4562152399999</v>
      </c>
      <c r="U329" s="53">
        <v>2733.9954876900001</v>
      </c>
      <c r="V329" s="53">
        <v>2698.3593140900002</v>
      </c>
      <c r="W329" s="53">
        <v>2709.4676305399998</v>
      </c>
      <c r="X329" s="53">
        <v>2737.08019517</v>
      </c>
      <c r="Y329" s="53">
        <v>2798.8264177999999</v>
      </c>
    </row>
    <row r="330" spans="1:25" s="54" customFormat="1" ht="15.75" x14ac:dyDescent="0.3">
      <c r="A330" s="52" t="s">
        <v>161</v>
      </c>
      <c r="B330" s="53">
        <v>2845.2520123899999</v>
      </c>
      <c r="C330" s="53">
        <v>2848.5830372800001</v>
      </c>
      <c r="D330" s="53">
        <v>2885.13713607</v>
      </c>
      <c r="E330" s="53">
        <v>2887.3668647099998</v>
      </c>
      <c r="F330" s="53">
        <v>2907.2659864499997</v>
      </c>
      <c r="G330" s="53">
        <v>2874.7073150699998</v>
      </c>
      <c r="H330" s="53">
        <v>2881.7631268799996</v>
      </c>
      <c r="I330" s="53">
        <v>2749.1908615800003</v>
      </c>
      <c r="J330" s="53">
        <v>2764.7065420700001</v>
      </c>
      <c r="K330" s="53">
        <v>2757.81837688</v>
      </c>
      <c r="L330" s="53">
        <v>2752.0605379099998</v>
      </c>
      <c r="M330" s="53">
        <v>2762.0973610700003</v>
      </c>
      <c r="N330" s="53">
        <v>2776.15486457</v>
      </c>
      <c r="O330" s="53">
        <v>2812.1960714100001</v>
      </c>
      <c r="P330" s="53">
        <v>2822.9988605199997</v>
      </c>
      <c r="Q330" s="53">
        <v>2822.9573017299999</v>
      </c>
      <c r="R330" s="53">
        <v>2808.6302154599998</v>
      </c>
      <c r="S330" s="53">
        <v>2815.9307761299997</v>
      </c>
      <c r="T330" s="53">
        <v>2795.4900784399997</v>
      </c>
      <c r="U330" s="53">
        <v>2733.9461192199997</v>
      </c>
      <c r="V330" s="53">
        <v>2666.6953445199997</v>
      </c>
      <c r="W330" s="53">
        <v>2683.1377177699997</v>
      </c>
      <c r="X330" s="53">
        <v>2736.3285066099997</v>
      </c>
      <c r="Y330" s="53">
        <v>2756.0219399699999</v>
      </c>
    </row>
    <row r="331" spans="1:25" s="54" customFormat="1" ht="15.75" x14ac:dyDescent="0.3">
      <c r="A331" s="52" t="s">
        <v>162</v>
      </c>
      <c r="B331" s="53">
        <v>2682.1219420099997</v>
      </c>
      <c r="C331" s="53">
        <v>2716.4105309699999</v>
      </c>
      <c r="D331" s="53">
        <v>2775.10895506</v>
      </c>
      <c r="E331" s="53">
        <v>2790.9933465399999</v>
      </c>
      <c r="F331" s="53">
        <v>2788.0249949600002</v>
      </c>
      <c r="G331" s="53">
        <v>2779.24367721</v>
      </c>
      <c r="H331" s="53">
        <v>2696.4061844400003</v>
      </c>
      <c r="I331" s="53">
        <v>2639.6903824299998</v>
      </c>
      <c r="J331" s="53">
        <v>2666.8784226600001</v>
      </c>
      <c r="K331" s="53">
        <v>2642.82746563</v>
      </c>
      <c r="L331" s="53">
        <v>2638.9105011900001</v>
      </c>
      <c r="M331" s="53">
        <v>2623.5247376500001</v>
      </c>
      <c r="N331" s="53">
        <v>2625.2168872499997</v>
      </c>
      <c r="O331" s="53">
        <v>2650.0232261299998</v>
      </c>
      <c r="P331" s="53">
        <v>2661.0381094599998</v>
      </c>
      <c r="Q331" s="53">
        <v>2675.29580498</v>
      </c>
      <c r="R331" s="53">
        <v>2673.3546925999999</v>
      </c>
      <c r="S331" s="53">
        <v>2670.7401906699997</v>
      </c>
      <c r="T331" s="53">
        <v>2643.0602452799999</v>
      </c>
      <c r="U331" s="53">
        <v>2591.1853486700002</v>
      </c>
      <c r="V331" s="53">
        <v>2588.60856771</v>
      </c>
      <c r="W331" s="53">
        <v>2588.8327118899997</v>
      </c>
      <c r="X331" s="53">
        <v>2627.2605182099996</v>
      </c>
      <c r="Y331" s="53">
        <v>2668.9842223199998</v>
      </c>
    </row>
    <row r="332" spans="1:25" s="54" customFormat="1" ht="15.75" x14ac:dyDescent="0.3">
      <c r="A332" s="52" t="s">
        <v>163</v>
      </c>
      <c r="B332" s="53">
        <v>2692.2292887499998</v>
      </c>
      <c r="C332" s="53">
        <v>2738.23297744</v>
      </c>
      <c r="D332" s="53">
        <v>2754.63776689</v>
      </c>
      <c r="E332" s="53">
        <v>2748.4155580199999</v>
      </c>
      <c r="F332" s="53">
        <v>2770.8512661699997</v>
      </c>
      <c r="G332" s="53">
        <v>2736.5904255599999</v>
      </c>
      <c r="H332" s="53">
        <v>2678.9312406899999</v>
      </c>
      <c r="I332" s="53">
        <v>2667.1837050599997</v>
      </c>
      <c r="J332" s="53">
        <v>2665.0694440400002</v>
      </c>
      <c r="K332" s="53">
        <v>2652.3507756899999</v>
      </c>
      <c r="L332" s="53">
        <v>2654.3516912599998</v>
      </c>
      <c r="M332" s="53">
        <v>2693.5910744299999</v>
      </c>
      <c r="N332" s="53">
        <v>2742.2111219500002</v>
      </c>
      <c r="O332" s="53">
        <v>2761.0294893400001</v>
      </c>
      <c r="P332" s="53">
        <v>2741.5567082500002</v>
      </c>
      <c r="Q332" s="53">
        <v>2756.8425488599996</v>
      </c>
      <c r="R332" s="53">
        <v>2755.80057042</v>
      </c>
      <c r="S332" s="53">
        <v>2751.1578725700001</v>
      </c>
      <c r="T332" s="53">
        <v>2690.3993509900001</v>
      </c>
      <c r="U332" s="53">
        <v>2645.1827349799996</v>
      </c>
      <c r="V332" s="53">
        <v>2605.8186986000001</v>
      </c>
      <c r="W332" s="53">
        <v>2601.8711420999998</v>
      </c>
      <c r="X332" s="53">
        <v>2638.9892966299999</v>
      </c>
      <c r="Y332" s="53">
        <v>2638.6888816700002</v>
      </c>
    </row>
    <row r="333" spans="1:25" s="54" customFormat="1" ht="15.75" x14ac:dyDescent="0.3">
      <c r="A333" s="52" t="s">
        <v>164</v>
      </c>
      <c r="B333" s="53">
        <v>2582.3889480999997</v>
      </c>
      <c r="C333" s="53">
        <v>2659.8235062399999</v>
      </c>
      <c r="D333" s="53">
        <v>2665.9880103099999</v>
      </c>
      <c r="E333" s="53">
        <v>2659.27848898</v>
      </c>
      <c r="F333" s="53">
        <v>2658.5928326000003</v>
      </c>
      <c r="G333" s="53">
        <v>2619.11849222</v>
      </c>
      <c r="H333" s="53">
        <v>2602.43346561</v>
      </c>
      <c r="I333" s="53">
        <v>2545.21570759</v>
      </c>
      <c r="J333" s="53">
        <v>2510.77939913</v>
      </c>
      <c r="K333" s="53">
        <v>2480.3461719500001</v>
      </c>
      <c r="L333" s="53">
        <v>2489.2437671600001</v>
      </c>
      <c r="M333" s="53">
        <v>2528.0099956200002</v>
      </c>
      <c r="N333" s="53">
        <v>2565.18273903</v>
      </c>
      <c r="O333" s="53">
        <v>2590.87216072</v>
      </c>
      <c r="P333" s="53">
        <v>2606.9772982699997</v>
      </c>
      <c r="Q333" s="53">
        <v>2614.4146116399997</v>
      </c>
      <c r="R333" s="53">
        <v>2614.5901092599997</v>
      </c>
      <c r="S333" s="53">
        <v>2593.7699975799997</v>
      </c>
      <c r="T333" s="53">
        <v>2547.67188988</v>
      </c>
      <c r="U333" s="53">
        <v>2537.1205663299997</v>
      </c>
      <c r="V333" s="53">
        <v>2497.11858342</v>
      </c>
      <c r="W333" s="53">
        <v>2491.8027486700003</v>
      </c>
      <c r="X333" s="53">
        <v>2522.1566410200003</v>
      </c>
      <c r="Y333" s="53">
        <v>2559.80499801</v>
      </c>
    </row>
    <row r="334" spans="1:25" s="54" customFormat="1" ht="15.75" x14ac:dyDescent="0.3">
      <c r="A334" s="52" t="s">
        <v>165</v>
      </c>
      <c r="B334" s="53">
        <v>2634.92399368</v>
      </c>
      <c r="C334" s="53">
        <v>2588.2095842099998</v>
      </c>
      <c r="D334" s="53">
        <v>2707.9504566400001</v>
      </c>
      <c r="E334" s="53">
        <v>2704.0522445199999</v>
      </c>
      <c r="F334" s="53">
        <v>2709.4529468599999</v>
      </c>
      <c r="G334" s="53">
        <v>2689.1664161799999</v>
      </c>
      <c r="H334" s="53">
        <v>2670.48153697</v>
      </c>
      <c r="I334" s="53">
        <v>2594.60026449</v>
      </c>
      <c r="J334" s="53">
        <v>2569.4770768799999</v>
      </c>
      <c r="K334" s="53">
        <v>2535.0953117600002</v>
      </c>
      <c r="L334" s="53">
        <v>2505.2965854399999</v>
      </c>
      <c r="M334" s="53">
        <v>2495.02935634</v>
      </c>
      <c r="N334" s="53">
        <v>2541.0382542500001</v>
      </c>
      <c r="O334" s="53">
        <v>2569.2344553100002</v>
      </c>
      <c r="P334" s="53">
        <v>2589.4593604499996</v>
      </c>
      <c r="Q334" s="53">
        <v>2584.45026594</v>
      </c>
      <c r="R334" s="53">
        <v>2578.43431255</v>
      </c>
      <c r="S334" s="53">
        <v>2559.3372975299999</v>
      </c>
      <c r="T334" s="53">
        <v>2520.8610238900001</v>
      </c>
      <c r="U334" s="53">
        <v>2500.4677055800003</v>
      </c>
      <c r="V334" s="53">
        <v>2464.0298702299997</v>
      </c>
      <c r="W334" s="53">
        <v>2458.9064773499999</v>
      </c>
      <c r="X334" s="53">
        <v>2499.46968844</v>
      </c>
      <c r="Y334" s="53">
        <v>2485.3419910799998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1" t="s">
        <v>69</v>
      </c>
      <c r="B336" s="227" t="s">
        <v>96</v>
      </c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5"/>
    </row>
    <row r="337" spans="1:25" s="23" customFormat="1" x14ac:dyDescent="0.2">
      <c r="A337" s="152"/>
      <c r="B337" s="102" t="s">
        <v>71</v>
      </c>
      <c r="C337" s="103" t="s">
        <v>72</v>
      </c>
      <c r="D337" s="104" t="s">
        <v>73</v>
      </c>
      <c r="E337" s="103" t="s">
        <v>74</v>
      </c>
      <c r="F337" s="103" t="s">
        <v>75</v>
      </c>
      <c r="G337" s="103" t="s">
        <v>76</v>
      </c>
      <c r="H337" s="103" t="s">
        <v>77</v>
      </c>
      <c r="I337" s="103" t="s">
        <v>78</v>
      </c>
      <c r="J337" s="103" t="s">
        <v>79</v>
      </c>
      <c r="K337" s="102" t="s">
        <v>80</v>
      </c>
      <c r="L337" s="103" t="s">
        <v>81</v>
      </c>
      <c r="M337" s="105" t="s">
        <v>82</v>
      </c>
      <c r="N337" s="102" t="s">
        <v>83</v>
      </c>
      <c r="O337" s="103" t="s">
        <v>84</v>
      </c>
      <c r="P337" s="105" t="s">
        <v>85</v>
      </c>
      <c r="Q337" s="104" t="s">
        <v>86</v>
      </c>
      <c r="R337" s="103" t="s">
        <v>87</v>
      </c>
      <c r="S337" s="104" t="s">
        <v>88</v>
      </c>
      <c r="T337" s="103" t="s">
        <v>89</v>
      </c>
      <c r="U337" s="104" t="s">
        <v>90</v>
      </c>
      <c r="V337" s="103" t="s">
        <v>91</v>
      </c>
      <c r="W337" s="104" t="s">
        <v>92</v>
      </c>
      <c r="X337" s="103" t="s">
        <v>93</v>
      </c>
      <c r="Y337" s="103" t="s">
        <v>94</v>
      </c>
    </row>
    <row r="338" spans="1:25" s="23" customFormat="1" ht="15.75" customHeight="1" x14ac:dyDescent="0.2">
      <c r="A338" s="112" t="s">
        <v>135</v>
      </c>
      <c r="B338" s="60">
        <v>2979.62917591</v>
      </c>
      <c r="C338" s="60">
        <v>3024.4386264199998</v>
      </c>
      <c r="D338" s="60">
        <v>3044.13199863</v>
      </c>
      <c r="E338" s="60">
        <v>3055.5462481899999</v>
      </c>
      <c r="F338" s="60">
        <v>3057.9634142800001</v>
      </c>
      <c r="G338" s="60">
        <v>3029.9081698800001</v>
      </c>
      <c r="H338" s="60">
        <v>2999.79005052</v>
      </c>
      <c r="I338" s="60">
        <v>2933.7721116000002</v>
      </c>
      <c r="J338" s="60">
        <v>2917.6460839399997</v>
      </c>
      <c r="K338" s="60">
        <v>2841.9562585399999</v>
      </c>
      <c r="L338" s="60">
        <v>2863.45995825</v>
      </c>
      <c r="M338" s="60">
        <v>2878.1271328600001</v>
      </c>
      <c r="N338" s="60">
        <v>2910.0313399799998</v>
      </c>
      <c r="O338" s="60">
        <v>2926.5590674300001</v>
      </c>
      <c r="P338" s="60">
        <v>2947.2858716600003</v>
      </c>
      <c r="Q338" s="60">
        <v>2923.3422356599999</v>
      </c>
      <c r="R338" s="60">
        <v>2927.60465548</v>
      </c>
      <c r="S338" s="60">
        <v>2895.9788444999999</v>
      </c>
      <c r="T338" s="60">
        <v>2888.1643570199999</v>
      </c>
      <c r="U338" s="60">
        <v>2895.7843286099996</v>
      </c>
      <c r="V338" s="60">
        <v>2895.51582826</v>
      </c>
      <c r="W338" s="60">
        <v>2914.9990403199999</v>
      </c>
      <c r="X338" s="60">
        <v>2931.8322489900002</v>
      </c>
      <c r="Y338" s="60">
        <v>2975.88477719</v>
      </c>
    </row>
    <row r="339" spans="1:25" s="54" customFormat="1" ht="15.75" x14ac:dyDescent="0.3">
      <c r="A339" s="52" t="s">
        <v>136</v>
      </c>
      <c r="B339" s="53">
        <v>2947.14800225</v>
      </c>
      <c r="C339" s="53">
        <v>2924.8394415299999</v>
      </c>
      <c r="D339" s="53">
        <v>2947.5422770000005</v>
      </c>
      <c r="E339" s="53">
        <v>2963.4821209400002</v>
      </c>
      <c r="F339" s="53">
        <v>2967.1874853100003</v>
      </c>
      <c r="G339" s="53">
        <v>2940.1778747299995</v>
      </c>
      <c r="H339" s="53">
        <v>2826.5208994699997</v>
      </c>
      <c r="I339" s="53">
        <v>2776.1142210899998</v>
      </c>
      <c r="J339" s="53">
        <v>2751.99817506</v>
      </c>
      <c r="K339" s="53">
        <v>2772.0780043699997</v>
      </c>
      <c r="L339" s="53">
        <v>2771.8570760900002</v>
      </c>
      <c r="M339" s="53">
        <v>2775.2183666399997</v>
      </c>
      <c r="N339" s="53">
        <v>2801.1499954000001</v>
      </c>
      <c r="O339" s="53">
        <v>2848.3394042199998</v>
      </c>
      <c r="P339" s="53">
        <v>2868.51564431</v>
      </c>
      <c r="Q339" s="53">
        <v>2873.1675427499999</v>
      </c>
      <c r="R339" s="53">
        <v>2874.7172727099996</v>
      </c>
      <c r="S339" s="53">
        <v>2867.7217799499999</v>
      </c>
      <c r="T339" s="53">
        <v>2818.23175352</v>
      </c>
      <c r="U339" s="53">
        <v>2755.6966536899999</v>
      </c>
      <c r="V339" s="53">
        <v>2748.9724914600001</v>
      </c>
      <c r="W339" s="53">
        <v>2758.13863812</v>
      </c>
      <c r="X339" s="53">
        <v>2781.7797362199999</v>
      </c>
      <c r="Y339" s="53">
        <v>2832.2877165899999</v>
      </c>
    </row>
    <row r="340" spans="1:25" s="54" customFormat="1" ht="15.75" x14ac:dyDescent="0.3">
      <c r="A340" s="52" t="s">
        <v>137</v>
      </c>
      <c r="B340" s="53">
        <v>2852.7978493999999</v>
      </c>
      <c r="C340" s="53">
        <v>2863.8531474399997</v>
      </c>
      <c r="D340" s="53">
        <v>2887.4597048099999</v>
      </c>
      <c r="E340" s="53">
        <v>2894.1460503399999</v>
      </c>
      <c r="F340" s="53">
        <v>2879.7546020299997</v>
      </c>
      <c r="G340" s="53">
        <v>2871.8194966999999</v>
      </c>
      <c r="H340" s="53">
        <v>2855.1189621200001</v>
      </c>
      <c r="I340" s="53">
        <v>2767.56375931</v>
      </c>
      <c r="J340" s="53">
        <v>2778.33470154</v>
      </c>
      <c r="K340" s="53">
        <v>2762.4836014000002</v>
      </c>
      <c r="L340" s="53">
        <v>2743.4087166700001</v>
      </c>
      <c r="M340" s="53">
        <v>2751.0049365599998</v>
      </c>
      <c r="N340" s="53">
        <v>2775.2663322799999</v>
      </c>
      <c r="O340" s="53">
        <v>2849.7637140899997</v>
      </c>
      <c r="P340" s="53">
        <v>2872.3099227100001</v>
      </c>
      <c r="Q340" s="53">
        <v>2821.0296792999998</v>
      </c>
      <c r="R340" s="53">
        <v>2888.5059141500001</v>
      </c>
      <c r="S340" s="53">
        <v>2822.4937772900003</v>
      </c>
      <c r="T340" s="53">
        <v>2788.4181182000002</v>
      </c>
      <c r="U340" s="53">
        <v>2746.4727033999998</v>
      </c>
      <c r="V340" s="53">
        <v>2754.1022663900003</v>
      </c>
      <c r="W340" s="53">
        <v>2750.4513978200002</v>
      </c>
      <c r="X340" s="53">
        <v>2779.7565979299998</v>
      </c>
      <c r="Y340" s="53">
        <v>2858.5199717</v>
      </c>
    </row>
    <row r="341" spans="1:25" s="54" customFormat="1" ht="15.75" x14ac:dyDescent="0.3">
      <c r="A341" s="52" t="s">
        <v>138</v>
      </c>
      <c r="B341" s="53">
        <v>2794.3299716800002</v>
      </c>
      <c r="C341" s="53">
        <v>2838.7136872900001</v>
      </c>
      <c r="D341" s="53">
        <v>2847.92077707</v>
      </c>
      <c r="E341" s="53">
        <v>2841.2088100700003</v>
      </c>
      <c r="F341" s="53">
        <v>2825.5501296000002</v>
      </c>
      <c r="G341" s="53">
        <v>2804.9088210899999</v>
      </c>
      <c r="H341" s="53">
        <v>2743.9323692600001</v>
      </c>
      <c r="I341" s="53">
        <v>2686.41302971</v>
      </c>
      <c r="J341" s="53">
        <v>2670.1465562599997</v>
      </c>
      <c r="K341" s="53">
        <v>2658.2899732300002</v>
      </c>
      <c r="L341" s="53">
        <v>2666.8575743199999</v>
      </c>
      <c r="M341" s="53">
        <v>2681.6766875599997</v>
      </c>
      <c r="N341" s="53">
        <v>2715.19911942</v>
      </c>
      <c r="O341" s="53">
        <v>2744.14621949</v>
      </c>
      <c r="P341" s="53">
        <v>2758.3766904300001</v>
      </c>
      <c r="Q341" s="53">
        <v>2763.27613466</v>
      </c>
      <c r="R341" s="53">
        <v>2767.36994727</v>
      </c>
      <c r="S341" s="53">
        <v>2728.48898143</v>
      </c>
      <c r="T341" s="53">
        <v>2681.5158063600002</v>
      </c>
      <c r="U341" s="53">
        <v>2672.6674978000001</v>
      </c>
      <c r="V341" s="53">
        <v>2683.4940442799998</v>
      </c>
      <c r="W341" s="53">
        <v>2717.8313811400003</v>
      </c>
      <c r="X341" s="53">
        <v>2753.7758103900001</v>
      </c>
      <c r="Y341" s="53">
        <v>2782.02154565</v>
      </c>
    </row>
    <row r="342" spans="1:25" s="54" customFormat="1" ht="15.75" x14ac:dyDescent="0.3">
      <c r="A342" s="52" t="s">
        <v>139</v>
      </c>
      <c r="B342" s="53">
        <v>2810.7363290599997</v>
      </c>
      <c r="C342" s="53">
        <v>2849.7846659799998</v>
      </c>
      <c r="D342" s="53">
        <v>2867.2955657000002</v>
      </c>
      <c r="E342" s="53">
        <v>2867.85120839</v>
      </c>
      <c r="F342" s="53">
        <v>2875.6556047399999</v>
      </c>
      <c r="G342" s="53">
        <v>2852.65089803</v>
      </c>
      <c r="H342" s="53">
        <v>2827.4406244299998</v>
      </c>
      <c r="I342" s="53">
        <v>2801.44698423</v>
      </c>
      <c r="J342" s="53">
        <v>2784.2102417400001</v>
      </c>
      <c r="K342" s="53">
        <v>2718.1960063799997</v>
      </c>
      <c r="L342" s="53">
        <v>2686.91918291</v>
      </c>
      <c r="M342" s="53">
        <v>2699.7531205400001</v>
      </c>
      <c r="N342" s="53">
        <v>2708.5426057099999</v>
      </c>
      <c r="O342" s="53">
        <v>2737.2788610600001</v>
      </c>
      <c r="P342" s="53">
        <v>2765.7236172499997</v>
      </c>
      <c r="Q342" s="53">
        <v>2781.8208759999998</v>
      </c>
      <c r="R342" s="53">
        <v>2784.7970216499998</v>
      </c>
      <c r="S342" s="53">
        <v>2764.1999033299999</v>
      </c>
      <c r="T342" s="53">
        <v>2736.9197076099999</v>
      </c>
      <c r="U342" s="53">
        <v>2696.2088782000001</v>
      </c>
      <c r="V342" s="53">
        <v>2623.11889023</v>
      </c>
      <c r="W342" s="53">
        <v>2632.5763114299998</v>
      </c>
      <c r="X342" s="53">
        <v>2660.7265291799999</v>
      </c>
      <c r="Y342" s="53">
        <v>2755.5830206599999</v>
      </c>
    </row>
    <row r="343" spans="1:25" s="54" customFormat="1" ht="15.75" x14ac:dyDescent="0.3">
      <c r="A343" s="52" t="s">
        <v>140</v>
      </c>
      <c r="B343" s="53">
        <v>2810.5133555499997</v>
      </c>
      <c r="C343" s="53">
        <v>2844.72742956</v>
      </c>
      <c r="D343" s="53">
        <v>2864.0657675699999</v>
      </c>
      <c r="E343" s="53">
        <v>2887.36607271</v>
      </c>
      <c r="F343" s="53">
        <v>2881.4566614699997</v>
      </c>
      <c r="G343" s="53">
        <v>2877.0478192800001</v>
      </c>
      <c r="H343" s="53">
        <v>2820.4906277299997</v>
      </c>
      <c r="I343" s="53">
        <v>2749.9730401899997</v>
      </c>
      <c r="J343" s="53">
        <v>2728.66919667</v>
      </c>
      <c r="K343" s="53">
        <v>2714.57466651</v>
      </c>
      <c r="L343" s="53">
        <v>2717.2468979300002</v>
      </c>
      <c r="M343" s="53">
        <v>2715.9656598199999</v>
      </c>
      <c r="N343" s="53">
        <v>2733.60706454</v>
      </c>
      <c r="O343" s="53">
        <v>2755.6217335000001</v>
      </c>
      <c r="P343" s="53">
        <v>2766.9989950199997</v>
      </c>
      <c r="Q343" s="53">
        <v>2774.8524017099999</v>
      </c>
      <c r="R343" s="53">
        <v>2786.56729584</v>
      </c>
      <c r="S343" s="53">
        <v>2751.9385685299999</v>
      </c>
      <c r="T343" s="53">
        <v>2729.02735906</v>
      </c>
      <c r="U343" s="53">
        <v>2706.2851387700002</v>
      </c>
      <c r="V343" s="53">
        <v>2699.25629746</v>
      </c>
      <c r="W343" s="53">
        <v>2710.1541884500002</v>
      </c>
      <c r="X343" s="53">
        <v>2750.0925773999998</v>
      </c>
      <c r="Y343" s="53">
        <v>2794.8686753399998</v>
      </c>
    </row>
    <row r="344" spans="1:25" s="54" customFormat="1" ht="15.75" x14ac:dyDescent="0.3">
      <c r="A344" s="52" t="s">
        <v>141</v>
      </c>
      <c r="B344" s="53">
        <v>2890.4085216900003</v>
      </c>
      <c r="C344" s="53">
        <v>2936.1741751499999</v>
      </c>
      <c r="D344" s="53">
        <v>2993.7728661900001</v>
      </c>
      <c r="E344" s="53">
        <v>2988.9953558799998</v>
      </c>
      <c r="F344" s="53">
        <v>2975.8161962300001</v>
      </c>
      <c r="G344" s="53">
        <v>2947.8642365699998</v>
      </c>
      <c r="H344" s="53">
        <v>2876.9541382699999</v>
      </c>
      <c r="I344" s="53">
        <v>2835.4656190999999</v>
      </c>
      <c r="J344" s="53">
        <v>2811.8393248499997</v>
      </c>
      <c r="K344" s="53">
        <v>2788.3861034800002</v>
      </c>
      <c r="L344" s="53">
        <v>2778.8042633099999</v>
      </c>
      <c r="M344" s="53">
        <v>2794.1692201999999</v>
      </c>
      <c r="N344" s="53">
        <v>2799.0743588400001</v>
      </c>
      <c r="O344" s="53">
        <v>2833.5845423599999</v>
      </c>
      <c r="P344" s="53">
        <v>2851.7978441599998</v>
      </c>
      <c r="Q344" s="53">
        <v>2848.5368633799999</v>
      </c>
      <c r="R344" s="53">
        <v>2843.7251635499997</v>
      </c>
      <c r="S344" s="53">
        <v>2835.61174618</v>
      </c>
      <c r="T344" s="53">
        <v>2812.3359610099997</v>
      </c>
      <c r="U344" s="53">
        <v>2773.9575833600002</v>
      </c>
      <c r="V344" s="53">
        <v>2773.9321423299998</v>
      </c>
      <c r="W344" s="53">
        <v>2788.0372315300001</v>
      </c>
      <c r="X344" s="53">
        <v>2820.0530480299999</v>
      </c>
      <c r="Y344" s="53">
        <v>2817.9977487400001</v>
      </c>
    </row>
    <row r="345" spans="1:25" s="54" customFormat="1" ht="15.75" x14ac:dyDescent="0.3">
      <c r="A345" s="52" t="s">
        <v>142</v>
      </c>
      <c r="B345" s="53">
        <v>2866.0598616299999</v>
      </c>
      <c r="C345" s="53">
        <v>2881.22728465</v>
      </c>
      <c r="D345" s="53">
        <v>2898.91073181</v>
      </c>
      <c r="E345" s="53">
        <v>2908.96431889</v>
      </c>
      <c r="F345" s="53">
        <v>2912.1246930699999</v>
      </c>
      <c r="G345" s="53">
        <v>2905.5685688799999</v>
      </c>
      <c r="H345" s="53">
        <v>2877.6493546800002</v>
      </c>
      <c r="I345" s="53">
        <v>2763.3855526899997</v>
      </c>
      <c r="J345" s="53">
        <v>2777.4568226000001</v>
      </c>
      <c r="K345" s="53">
        <v>2791.2700742699999</v>
      </c>
      <c r="L345" s="53">
        <v>2768.3922058999997</v>
      </c>
      <c r="M345" s="53">
        <v>2758.0824857699999</v>
      </c>
      <c r="N345" s="53">
        <v>2749.0905404699997</v>
      </c>
      <c r="O345" s="53">
        <v>2750.8732852200001</v>
      </c>
      <c r="P345" s="53">
        <v>2747.49357728</v>
      </c>
      <c r="Q345" s="53">
        <v>2744.4839084999999</v>
      </c>
      <c r="R345" s="53">
        <v>2758.04132235</v>
      </c>
      <c r="S345" s="53">
        <v>2764.8269345600002</v>
      </c>
      <c r="T345" s="53">
        <v>2765.5473411100002</v>
      </c>
      <c r="U345" s="53">
        <v>2728.1540054100001</v>
      </c>
      <c r="V345" s="53">
        <v>2716.2927906200002</v>
      </c>
      <c r="W345" s="53">
        <v>2729.65174656</v>
      </c>
      <c r="X345" s="53">
        <v>2778.0362158299999</v>
      </c>
      <c r="Y345" s="53">
        <v>2816.8778416099999</v>
      </c>
    </row>
    <row r="346" spans="1:25" s="54" customFormat="1" ht="15.75" x14ac:dyDescent="0.3">
      <c r="A346" s="52" t="s">
        <v>143</v>
      </c>
      <c r="B346" s="53">
        <v>2873.4652172999999</v>
      </c>
      <c r="C346" s="53">
        <v>2922.2588007200002</v>
      </c>
      <c r="D346" s="53">
        <v>2942.4305905800002</v>
      </c>
      <c r="E346" s="53">
        <v>2955.56229798</v>
      </c>
      <c r="F346" s="53">
        <v>2955.2753545099999</v>
      </c>
      <c r="G346" s="53">
        <v>2925.2915106099999</v>
      </c>
      <c r="H346" s="53">
        <v>2862.2809427900002</v>
      </c>
      <c r="I346" s="53">
        <v>2795.3451771099999</v>
      </c>
      <c r="J346" s="53">
        <v>2779.1467076099998</v>
      </c>
      <c r="K346" s="53">
        <v>2753.1932130499999</v>
      </c>
      <c r="L346" s="53">
        <v>2750.85757328</v>
      </c>
      <c r="M346" s="53">
        <v>2776.2538177699998</v>
      </c>
      <c r="N346" s="53">
        <v>2796.1998289100002</v>
      </c>
      <c r="O346" s="53">
        <v>2837.1886737300001</v>
      </c>
      <c r="P346" s="53">
        <v>2849.6276035000001</v>
      </c>
      <c r="Q346" s="53">
        <v>2861.0636031100003</v>
      </c>
      <c r="R346" s="53">
        <v>2867.58861746</v>
      </c>
      <c r="S346" s="53">
        <v>2832.9194626899998</v>
      </c>
      <c r="T346" s="53">
        <v>2792.83769407</v>
      </c>
      <c r="U346" s="53">
        <v>2749.4433968799999</v>
      </c>
      <c r="V346" s="53">
        <v>2735.7695443399998</v>
      </c>
      <c r="W346" s="53">
        <v>2746.84324204</v>
      </c>
      <c r="X346" s="53">
        <v>2778.51862291</v>
      </c>
      <c r="Y346" s="53">
        <v>2804.3571930200001</v>
      </c>
    </row>
    <row r="347" spans="1:25" s="54" customFormat="1" ht="15.75" x14ac:dyDescent="0.3">
      <c r="A347" s="52" t="s">
        <v>144</v>
      </c>
      <c r="B347" s="53">
        <v>2872.2649339099999</v>
      </c>
      <c r="C347" s="53">
        <v>2878.4409160300002</v>
      </c>
      <c r="D347" s="53">
        <v>2882.96669273</v>
      </c>
      <c r="E347" s="53">
        <v>2898.2074066999999</v>
      </c>
      <c r="F347" s="53">
        <v>2905.62290441</v>
      </c>
      <c r="G347" s="53">
        <v>2901.6485474599999</v>
      </c>
      <c r="H347" s="53">
        <v>2865.03658425</v>
      </c>
      <c r="I347" s="53">
        <v>2796.7684837500001</v>
      </c>
      <c r="J347" s="53">
        <v>2771.50074632</v>
      </c>
      <c r="K347" s="53">
        <v>2752.78417889</v>
      </c>
      <c r="L347" s="53">
        <v>2753.8664961699997</v>
      </c>
      <c r="M347" s="53">
        <v>2785.1715937399999</v>
      </c>
      <c r="N347" s="53">
        <v>2830.5135938599997</v>
      </c>
      <c r="O347" s="53">
        <v>2870.2294931699998</v>
      </c>
      <c r="P347" s="53">
        <v>2882.6106669199999</v>
      </c>
      <c r="Q347" s="53">
        <v>2876.6364833500002</v>
      </c>
      <c r="R347" s="53">
        <v>2881.7495555099999</v>
      </c>
      <c r="S347" s="53">
        <v>2872.18379104</v>
      </c>
      <c r="T347" s="53">
        <v>2835.22796294</v>
      </c>
      <c r="U347" s="53">
        <v>2816.5786552700001</v>
      </c>
      <c r="V347" s="53">
        <v>2820.4625578200003</v>
      </c>
      <c r="W347" s="53">
        <v>2819.2862122199999</v>
      </c>
      <c r="X347" s="53">
        <v>2848.3898154199996</v>
      </c>
      <c r="Y347" s="53">
        <v>2855.0217452400002</v>
      </c>
    </row>
    <row r="348" spans="1:25" s="54" customFormat="1" ht="15.75" x14ac:dyDescent="0.3">
      <c r="A348" s="52" t="s">
        <v>145</v>
      </c>
      <c r="B348" s="53">
        <v>2825.9635186400001</v>
      </c>
      <c r="C348" s="53">
        <v>2881.7052549700002</v>
      </c>
      <c r="D348" s="53">
        <v>2909.90687252</v>
      </c>
      <c r="E348" s="53">
        <v>2900.33714336</v>
      </c>
      <c r="F348" s="53">
        <v>2899.7167330499997</v>
      </c>
      <c r="G348" s="53">
        <v>2885.7593826399998</v>
      </c>
      <c r="H348" s="53">
        <v>2882.5846283199999</v>
      </c>
      <c r="I348" s="53">
        <v>2864.5730147300001</v>
      </c>
      <c r="J348" s="53">
        <v>2788.1587649799999</v>
      </c>
      <c r="K348" s="53">
        <v>2672.94086113</v>
      </c>
      <c r="L348" s="53">
        <v>2652.51424456</v>
      </c>
      <c r="M348" s="53">
        <v>2601.6706837000002</v>
      </c>
      <c r="N348" s="53">
        <v>2656.2648752599998</v>
      </c>
      <c r="O348" s="53">
        <v>2709.8741668600001</v>
      </c>
      <c r="P348" s="53">
        <v>2735.8188286300001</v>
      </c>
      <c r="Q348" s="53">
        <v>2746.20099411</v>
      </c>
      <c r="R348" s="53">
        <v>2756.5714921099998</v>
      </c>
      <c r="S348" s="53">
        <v>2757.0781094100003</v>
      </c>
      <c r="T348" s="53">
        <v>2729.7035094399998</v>
      </c>
      <c r="U348" s="53">
        <v>2693.2444487100001</v>
      </c>
      <c r="V348" s="53">
        <v>2676.7244341799997</v>
      </c>
      <c r="W348" s="53">
        <v>2689.5394933099997</v>
      </c>
      <c r="X348" s="53">
        <v>2739.0147442099997</v>
      </c>
      <c r="Y348" s="53">
        <v>2791.3476703799997</v>
      </c>
    </row>
    <row r="349" spans="1:25" s="54" customFormat="1" ht="15.75" x14ac:dyDescent="0.3">
      <c r="A349" s="52" t="s">
        <v>146</v>
      </c>
      <c r="B349" s="53">
        <v>2833.3053608499999</v>
      </c>
      <c r="C349" s="53">
        <v>2901.6279818599996</v>
      </c>
      <c r="D349" s="53">
        <v>2931.8740530200002</v>
      </c>
      <c r="E349" s="53">
        <v>2920.94770479</v>
      </c>
      <c r="F349" s="53">
        <v>2924.3183554299999</v>
      </c>
      <c r="G349" s="53">
        <v>2918.8501568399997</v>
      </c>
      <c r="H349" s="53">
        <v>2905.11551474</v>
      </c>
      <c r="I349" s="53">
        <v>2869.8599536800002</v>
      </c>
      <c r="J349" s="53">
        <v>2836.2453932600001</v>
      </c>
      <c r="K349" s="53">
        <v>2755.00909942</v>
      </c>
      <c r="L349" s="53">
        <v>2721.0846973099997</v>
      </c>
      <c r="M349" s="53">
        <v>2721.93577998</v>
      </c>
      <c r="N349" s="53">
        <v>2751.3121251100001</v>
      </c>
      <c r="O349" s="53">
        <v>2781.7614357499997</v>
      </c>
      <c r="P349" s="53">
        <v>2797.2530419499999</v>
      </c>
      <c r="Q349" s="53">
        <v>2808.26654401</v>
      </c>
      <c r="R349" s="53">
        <v>2806.4056723200001</v>
      </c>
      <c r="S349" s="53">
        <v>2782.2176393299997</v>
      </c>
      <c r="T349" s="53">
        <v>2754.72704896</v>
      </c>
      <c r="U349" s="53">
        <v>2731.7255317500003</v>
      </c>
      <c r="V349" s="53">
        <v>2766.3846127500001</v>
      </c>
      <c r="W349" s="53">
        <v>2772.3477094</v>
      </c>
      <c r="X349" s="53">
        <v>2823.0301118400002</v>
      </c>
      <c r="Y349" s="53">
        <v>2857.2371563199999</v>
      </c>
    </row>
    <row r="350" spans="1:25" s="54" customFormat="1" ht="15.75" x14ac:dyDescent="0.3">
      <c r="A350" s="52" t="s">
        <v>147</v>
      </c>
      <c r="B350" s="53">
        <v>2858.1371667499998</v>
      </c>
      <c r="C350" s="53">
        <v>2897.39645737</v>
      </c>
      <c r="D350" s="53">
        <v>2939.7869054600001</v>
      </c>
      <c r="E350" s="53">
        <v>2942.3180721700001</v>
      </c>
      <c r="F350" s="53">
        <v>2957.7629893900003</v>
      </c>
      <c r="G350" s="53">
        <v>2931.0299907600001</v>
      </c>
      <c r="H350" s="53">
        <v>2874.9658229500001</v>
      </c>
      <c r="I350" s="53">
        <v>2832.6747917399998</v>
      </c>
      <c r="J350" s="53">
        <v>2830.1482988099997</v>
      </c>
      <c r="K350" s="53">
        <v>2787.3955699500002</v>
      </c>
      <c r="L350" s="53">
        <v>2791.8043884500003</v>
      </c>
      <c r="M350" s="53">
        <v>2792.0218495399999</v>
      </c>
      <c r="N350" s="53">
        <v>2821.9098232799997</v>
      </c>
      <c r="O350" s="53">
        <v>2848.3091865300003</v>
      </c>
      <c r="P350" s="53">
        <v>2854.1017084999999</v>
      </c>
      <c r="Q350" s="53">
        <v>2848.8137076399998</v>
      </c>
      <c r="R350" s="53">
        <v>2845.99500984</v>
      </c>
      <c r="S350" s="53">
        <v>2840.4267118400003</v>
      </c>
      <c r="T350" s="53">
        <v>2817.5706058599999</v>
      </c>
      <c r="U350" s="53">
        <v>2789.4430647300001</v>
      </c>
      <c r="V350" s="53">
        <v>2785.0244078699998</v>
      </c>
      <c r="W350" s="53">
        <v>2781.8580587899996</v>
      </c>
      <c r="X350" s="53">
        <v>2830.30049521</v>
      </c>
      <c r="Y350" s="53">
        <v>2829.3255398900001</v>
      </c>
    </row>
    <row r="351" spans="1:25" s="54" customFormat="1" ht="15.75" x14ac:dyDescent="0.3">
      <c r="A351" s="52" t="s">
        <v>148</v>
      </c>
      <c r="B351" s="53">
        <v>2913.5432515299999</v>
      </c>
      <c r="C351" s="53">
        <v>2981.3854985899998</v>
      </c>
      <c r="D351" s="53">
        <v>3019.1565879099999</v>
      </c>
      <c r="E351" s="53">
        <v>3024.8920334099998</v>
      </c>
      <c r="F351" s="53">
        <v>3023.2527209700002</v>
      </c>
      <c r="G351" s="53">
        <v>3009.3669356199998</v>
      </c>
      <c r="H351" s="53">
        <v>2937.7476780699999</v>
      </c>
      <c r="I351" s="53">
        <v>2855.1486183299999</v>
      </c>
      <c r="J351" s="53">
        <v>2859.2897450199998</v>
      </c>
      <c r="K351" s="53">
        <v>2813.5524446300001</v>
      </c>
      <c r="L351" s="53">
        <v>2807.0877160099999</v>
      </c>
      <c r="M351" s="53">
        <v>2784.3966728599999</v>
      </c>
      <c r="N351" s="53">
        <v>2816.7590189900002</v>
      </c>
      <c r="O351" s="53">
        <v>2848.28357878</v>
      </c>
      <c r="P351" s="53">
        <v>2853.9309956500001</v>
      </c>
      <c r="Q351" s="53">
        <v>2862.8641485200001</v>
      </c>
      <c r="R351" s="53">
        <v>2853.5886013600002</v>
      </c>
      <c r="S351" s="53">
        <v>2834.5064119799999</v>
      </c>
      <c r="T351" s="53">
        <v>2809.4700866100002</v>
      </c>
      <c r="U351" s="53">
        <v>2776.77365715</v>
      </c>
      <c r="V351" s="53">
        <v>2796.4403928299998</v>
      </c>
      <c r="W351" s="53">
        <v>2822.8416222199999</v>
      </c>
      <c r="X351" s="53">
        <v>2866.7824838899996</v>
      </c>
      <c r="Y351" s="53">
        <v>2877.0682778700002</v>
      </c>
    </row>
    <row r="352" spans="1:25" s="54" customFormat="1" ht="15.75" x14ac:dyDescent="0.3">
      <c r="A352" s="52" t="s">
        <v>149</v>
      </c>
      <c r="B352" s="53">
        <v>2902.5200791500001</v>
      </c>
      <c r="C352" s="53">
        <v>2972.1224648299999</v>
      </c>
      <c r="D352" s="53">
        <v>3009.6034353199998</v>
      </c>
      <c r="E352" s="53">
        <v>3017.49386658</v>
      </c>
      <c r="F352" s="53">
        <v>3018.2521212400002</v>
      </c>
      <c r="G352" s="53">
        <v>3002.2709215700002</v>
      </c>
      <c r="H352" s="53">
        <v>2922.4156260199998</v>
      </c>
      <c r="I352" s="53">
        <v>2835.6674362799999</v>
      </c>
      <c r="J352" s="53">
        <v>2838.1181155599998</v>
      </c>
      <c r="K352" s="53">
        <v>2794.4866991700001</v>
      </c>
      <c r="L352" s="53">
        <v>2783.7754444100001</v>
      </c>
      <c r="M352" s="53">
        <v>2794.6323412000002</v>
      </c>
      <c r="N352" s="53">
        <v>2830.2541588499998</v>
      </c>
      <c r="O352" s="53">
        <v>2848.2437730399997</v>
      </c>
      <c r="P352" s="53">
        <v>2853.3408411099999</v>
      </c>
      <c r="Q352" s="53">
        <v>2856.1957133799997</v>
      </c>
      <c r="R352" s="53">
        <v>2856.5225512799998</v>
      </c>
      <c r="S352" s="53">
        <v>2831.1239923599996</v>
      </c>
      <c r="T352" s="53">
        <v>2799.2603415100002</v>
      </c>
      <c r="U352" s="53">
        <v>2768.9795835899999</v>
      </c>
      <c r="V352" s="53">
        <v>2770.4684643800001</v>
      </c>
      <c r="W352" s="53">
        <v>2783.43539121</v>
      </c>
      <c r="X352" s="53">
        <v>2822.4358711300001</v>
      </c>
      <c r="Y352" s="53">
        <v>2855.7194890399996</v>
      </c>
    </row>
    <row r="353" spans="1:25" s="54" customFormat="1" ht="15.75" x14ac:dyDescent="0.3">
      <c r="A353" s="52" t="s">
        <v>150</v>
      </c>
      <c r="B353" s="53">
        <v>2858.3911656800001</v>
      </c>
      <c r="C353" s="53">
        <v>2933.7429445099997</v>
      </c>
      <c r="D353" s="53">
        <v>2951.39501638</v>
      </c>
      <c r="E353" s="53">
        <v>2970.2961915800001</v>
      </c>
      <c r="F353" s="53">
        <v>2974.4841789500001</v>
      </c>
      <c r="G353" s="53">
        <v>2951.2525532399995</v>
      </c>
      <c r="H353" s="53">
        <v>2875.4031446500003</v>
      </c>
      <c r="I353" s="53">
        <v>2842.6817366699997</v>
      </c>
      <c r="J353" s="53">
        <v>2843.94065039</v>
      </c>
      <c r="K353" s="53">
        <v>2826.3266311400002</v>
      </c>
      <c r="L353" s="53">
        <v>2852.8890010300001</v>
      </c>
      <c r="M353" s="53">
        <v>2881.2368981099999</v>
      </c>
      <c r="N353" s="53">
        <v>2913.0471423399999</v>
      </c>
      <c r="O353" s="53">
        <v>2923.74738213</v>
      </c>
      <c r="P353" s="53">
        <v>2936.8985557400001</v>
      </c>
      <c r="Q353" s="53">
        <v>2936.6936955000001</v>
      </c>
      <c r="R353" s="53">
        <v>2956.1397084299997</v>
      </c>
      <c r="S353" s="53">
        <v>2942.4846837499999</v>
      </c>
      <c r="T353" s="53">
        <v>2873.1662864199998</v>
      </c>
      <c r="U353" s="53">
        <v>2830.85611703</v>
      </c>
      <c r="V353" s="53">
        <v>2825.8369555899999</v>
      </c>
      <c r="W353" s="53">
        <v>2850.8096767400002</v>
      </c>
      <c r="X353" s="53">
        <v>2838.6838664400002</v>
      </c>
      <c r="Y353" s="53">
        <v>2865.74246275</v>
      </c>
    </row>
    <row r="354" spans="1:25" s="54" customFormat="1" ht="15.75" x14ac:dyDescent="0.3">
      <c r="A354" s="52" t="s">
        <v>151</v>
      </c>
      <c r="B354" s="53">
        <v>2922.0368069799997</v>
      </c>
      <c r="C354" s="53">
        <v>2987.14314152</v>
      </c>
      <c r="D354" s="53">
        <v>2982.6670740899999</v>
      </c>
      <c r="E354" s="53">
        <v>2976.4399077300004</v>
      </c>
      <c r="F354" s="53">
        <v>2991.1395339000001</v>
      </c>
      <c r="G354" s="53">
        <v>2973.9302039100003</v>
      </c>
      <c r="H354" s="53">
        <v>2916.7695282599998</v>
      </c>
      <c r="I354" s="53">
        <v>2835.2365783699997</v>
      </c>
      <c r="J354" s="53">
        <v>2839.65358887</v>
      </c>
      <c r="K354" s="53">
        <v>2824.4857918600001</v>
      </c>
      <c r="L354" s="53">
        <v>2815.3804268399999</v>
      </c>
      <c r="M354" s="53">
        <v>2833.0074246899999</v>
      </c>
      <c r="N354" s="53">
        <v>2862.0911561100002</v>
      </c>
      <c r="O354" s="53">
        <v>2883.6888600900002</v>
      </c>
      <c r="P354" s="53">
        <v>2893.61253923</v>
      </c>
      <c r="Q354" s="53">
        <v>2903.74425376</v>
      </c>
      <c r="R354" s="53">
        <v>2887.5825660700002</v>
      </c>
      <c r="S354" s="53">
        <v>2871.8041436799999</v>
      </c>
      <c r="T354" s="53">
        <v>2857.4336725900002</v>
      </c>
      <c r="U354" s="53">
        <v>2816.4250122599997</v>
      </c>
      <c r="V354" s="53">
        <v>2819.89470192</v>
      </c>
      <c r="W354" s="53">
        <v>2822.2238741199999</v>
      </c>
      <c r="X354" s="53">
        <v>2885.0178437599998</v>
      </c>
      <c r="Y354" s="53">
        <v>2922.8073352199999</v>
      </c>
    </row>
    <row r="355" spans="1:25" s="54" customFormat="1" ht="15.75" x14ac:dyDescent="0.3">
      <c r="A355" s="52" t="s">
        <v>152</v>
      </c>
      <c r="B355" s="53">
        <v>2764.2929767200003</v>
      </c>
      <c r="C355" s="53">
        <v>2808.2043076499999</v>
      </c>
      <c r="D355" s="53">
        <v>2848.2931648799999</v>
      </c>
      <c r="E355" s="53">
        <v>2856.8977193299997</v>
      </c>
      <c r="F355" s="53">
        <v>2877.6040873900001</v>
      </c>
      <c r="G355" s="53">
        <v>2853.2619768699997</v>
      </c>
      <c r="H355" s="53">
        <v>2848.58164016</v>
      </c>
      <c r="I355" s="53">
        <v>2814.6345610099997</v>
      </c>
      <c r="J355" s="53">
        <v>2764.95202049</v>
      </c>
      <c r="K355" s="53">
        <v>2692.8299541799997</v>
      </c>
      <c r="L355" s="53">
        <v>2642.87406018</v>
      </c>
      <c r="M355" s="53">
        <v>2629.5342064799997</v>
      </c>
      <c r="N355" s="53">
        <v>2665.0337911300003</v>
      </c>
      <c r="O355" s="53">
        <v>2641.1475681499996</v>
      </c>
      <c r="P355" s="53">
        <v>2659.0363252899997</v>
      </c>
      <c r="Q355" s="53">
        <v>2666.2339355399999</v>
      </c>
      <c r="R355" s="53">
        <v>2723.7494211499998</v>
      </c>
      <c r="S355" s="53">
        <v>2680.1966088500003</v>
      </c>
      <c r="T355" s="53">
        <v>2670.5007562000001</v>
      </c>
      <c r="U355" s="53">
        <v>2659.6038141500003</v>
      </c>
      <c r="V355" s="53">
        <v>2625.7148380999997</v>
      </c>
      <c r="W355" s="53">
        <v>2638.5774137799999</v>
      </c>
      <c r="X355" s="53">
        <v>2677.98870296</v>
      </c>
      <c r="Y355" s="53">
        <v>2708.7153713799999</v>
      </c>
    </row>
    <row r="356" spans="1:25" s="54" customFormat="1" ht="15.75" x14ac:dyDescent="0.3">
      <c r="A356" s="52" t="s">
        <v>153</v>
      </c>
      <c r="B356" s="53">
        <v>2759.45931608</v>
      </c>
      <c r="C356" s="53">
        <v>2787.4877981</v>
      </c>
      <c r="D356" s="53">
        <v>2863.1596363899998</v>
      </c>
      <c r="E356" s="53">
        <v>2864.0018188399999</v>
      </c>
      <c r="F356" s="53">
        <v>2865.9097405800003</v>
      </c>
      <c r="G356" s="53">
        <v>2861.2004273399998</v>
      </c>
      <c r="H356" s="53">
        <v>2849.44957497</v>
      </c>
      <c r="I356" s="53">
        <v>2801.9342545299996</v>
      </c>
      <c r="J356" s="53">
        <v>2785.2300254199999</v>
      </c>
      <c r="K356" s="53">
        <v>2710.45379258</v>
      </c>
      <c r="L356" s="53">
        <v>2677.0274464399999</v>
      </c>
      <c r="M356" s="53">
        <v>2671.7799511900002</v>
      </c>
      <c r="N356" s="53">
        <v>2693.8446660700001</v>
      </c>
      <c r="O356" s="53">
        <v>2715.7658091000003</v>
      </c>
      <c r="P356" s="53">
        <v>2718.5979254200001</v>
      </c>
      <c r="Q356" s="53">
        <v>2724.9723982599999</v>
      </c>
      <c r="R356" s="53">
        <v>2735.3374498900002</v>
      </c>
      <c r="S356" s="53">
        <v>2717.3736428100001</v>
      </c>
      <c r="T356" s="53">
        <v>2696.90128508</v>
      </c>
      <c r="U356" s="53">
        <v>2665.2715599599996</v>
      </c>
      <c r="V356" s="53">
        <v>2649.29663179</v>
      </c>
      <c r="W356" s="53">
        <v>2655.1494823100002</v>
      </c>
      <c r="X356" s="53">
        <v>2699.8513634399997</v>
      </c>
      <c r="Y356" s="53">
        <v>2759.2268347199997</v>
      </c>
    </row>
    <row r="357" spans="1:25" s="54" customFormat="1" ht="15.75" x14ac:dyDescent="0.3">
      <c r="A357" s="52" t="s">
        <v>154</v>
      </c>
      <c r="B357" s="53">
        <v>2767.0304723199997</v>
      </c>
      <c r="C357" s="53">
        <v>2814.3751724100002</v>
      </c>
      <c r="D357" s="53">
        <v>2841.0786644600003</v>
      </c>
      <c r="E357" s="53">
        <v>2857.4936343600002</v>
      </c>
      <c r="F357" s="53">
        <v>2842.9154206499998</v>
      </c>
      <c r="G357" s="53">
        <v>2828.7010612899999</v>
      </c>
      <c r="H357" s="53">
        <v>2854.02933231</v>
      </c>
      <c r="I357" s="53">
        <v>2762.13047534</v>
      </c>
      <c r="J357" s="53">
        <v>2764.1608889500003</v>
      </c>
      <c r="K357" s="53">
        <v>2729.2971379700002</v>
      </c>
      <c r="L357" s="53">
        <v>2724.0191416099997</v>
      </c>
      <c r="M357" s="53">
        <v>2736.8599863700001</v>
      </c>
      <c r="N357" s="53">
        <v>2775.0849372399998</v>
      </c>
      <c r="O357" s="53">
        <v>2803.0271930899999</v>
      </c>
      <c r="P357" s="53">
        <v>2808.2240042499998</v>
      </c>
      <c r="Q357" s="53">
        <v>2820.305644</v>
      </c>
      <c r="R357" s="53">
        <v>2822.1847591599999</v>
      </c>
      <c r="S357" s="53">
        <v>2806.31541109</v>
      </c>
      <c r="T357" s="53">
        <v>2768.14200437</v>
      </c>
      <c r="U357" s="53">
        <v>2726.3427332199999</v>
      </c>
      <c r="V357" s="53">
        <v>2713.0418697599998</v>
      </c>
      <c r="W357" s="53">
        <v>2712.4458224199998</v>
      </c>
      <c r="X357" s="53">
        <v>2764.1174733799999</v>
      </c>
      <c r="Y357" s="53">
        <v>2807.8679929</v>
      </c>
    </row>
    <row r="358" spans="1:25" s="54" customFormat="1" ht="15.75" x14ac:dyDescent="0.3">
      <c r="A358" s="52" t="s">
        <v>155</v>
      </c>
      <c r="B358" s="53">
        <v>2724.9937538699996</v>
      </c>
      <c r="C358" s="53">
        <v>2778.6385859900001</v>
      </c>
      <c r="D358" s="53">
        <v>2803.9420145399999</v>
      </c>
      <c r="E358" s="53">
        <v>2812.1303338799999</v>
      </c>
      <c r="F358" s="53">
        <v>2777.9364534400002</v>
      </c>
      <c r="G358" s="53">
        <v>2778.0127577599997</v>
      </c>
      <c r="H358" s="53">
        <v>2717.4571671499998</v>
      </c>
      <c r="I358" s="53">
        <v>2649.6612292999998</v>
      </c>
      <c r="J358" s="53">
        <v>2647.00438493</v>
      </c>
      <c r="K358" s="53">
        <v>2629.5839724899997</v>
      </c>
      <c r="L358" s="53">
        <v>2635.2534306699999</v>
      </c>
      <c r="M358" s="53">
        <v>2681.2739050700002</v>
      </c>
      <c r="N358" s="53">
        <v>2716.1502334199999</v>
      </c>
      <c r="O358" s="53">
        <v>2757.5845856000001</v>
      </c>
      <c r="P358" s="53">
        <v>2778.1212996200002</v>
      </c>
      <c r="Q358" s="53">
        <v>2786.7695555999999</v>
      </c>
      <c r="R358" s="53">
        <v>2771.42081534</v>
      </c>
      <c r="S358" s="53">
        <v>2760.15251648</v>
      </c>
      <c r="T358" s="53">
        <v>2732.5497959899999</v>
      </c>
      <c r="U358" s="53">
        <v>2691.2939607099997</v>
      </c>
      <c r="V358" s="53">
        <v>2674.62559646</v>
      </c>
      <c r="W358" s="53">
        <v>2680.8740109199998</v>
      </c>
      <c r="X358" s="53">
        <v>2712.3994416799997</v>
      </c>
      <c r="Y358" s="53">
        <v>2754.31051063</v>
      </c>
    </row>
    <row r="359" spans="1:25" s="54" customFormat="1" ht="15.75" x14ac:dyDescent="0.3">
      <c r="A359" s="52" t="s">
        <v>156</v>
      </c>
      <c r="B359" s="53">
        <v>2871.07873703</v>
      </c>
      <c r="C359" s="53">
        <v>2920.71531869</v>
      </c>
      <c r="D359" s="53">
        <v>3001.9295546600001</v>
      </c>
      <c r="E359" s="53">
        <v>3014.2749305500001</v>
      </c>
      <c r="F359" s="53">
        <v>3026.0429576799997</v>
      </c>
      <c r="G359" s="53">
        <v>2990.4832219899999</v>
      </c>
      <c r="H359" s="53">
        <v>2929.3995562299997</v>
      </c>
      <c r="I359" s="53">
        <v>2874.10378425</v>
      </c>
      <c r="J359" s="53">
        <v>2861.79625665</v>
      </c>
      <c r="K359" s="53">
        <v>2832.1559761999997</v>
      </c>
      <c r="L359" s="53">
        <v>2837.7635723799999</v>
      </c>
      <c r="M359" s="53">
        <v>2814.6382344100002</v>
      </c>
      <c r="N359" s="53">
        <v>2927.8750764900001</v>
      </c>
      <c r="O359" s="53">
        <v>2936.9712373399998</v>
      </c>
      <c r="P359" s="53">
        <v>2941.6852636399999</v>
      </c>
      <c r="Q359" s="53">
        <v>2940.1870021100003</v>
      </c>
      <c r="R359" s="53">
        <v>2902.36933516</v>
      </c>
      <c r="S359" s="53">
        <v>2881.4375351399999</v>
      </c>
      <c r="T359" s="53">
        <v>2885.1130249799999</v>
      </c>
      <c r="U359" s="53">
        <v>2838.5399816600002</v>
      </c>
      <c r="V359" s="53">
        <v>2799.1395598399999</v>
      </c>
      <c r="W359" s="53">
        <v>2798.5200348399999</v>
      </c>
      <c r="X359" s="53">
        <v>2805.4505281900001</v>
      </c>
      <c r="Y359" s="53">
        <v>2863.53003158</v>
      </c>
    </row>
    <row r="360" spans="1:25" s="54" customFormat="1" ht="15.75" x14ac:dyDescent="0.3">
      <c r="A360" s="52" t="s">
        <v>157</v>
      </c>
      <c r="B360" s="53">
        <v>2937.2779775700001</v>
      </c>
      <c r="C360" s="53">
        <v>3015.2203544399999</v>
      </c>
      <c r="D360" s="53">
        <v>3061.7683806300001</v>
      </c>
      <c r="E360" s="53">
        <v>3081.7297902099999</v>
      </c>
      <c r="F360" s="53">
        <v>3079.0292309500001</v>
      </c>
      <c r="G360" s="53">
        <v>3008.1062264500001</v>
      </c>
      <c r="H360" s="53">
        <v>2962.1425695600001</v>
      </c>
      <c r="I360" s="53">
        <v>2883.0843897699997</v>
      </c>
      <c r="J360" s="53">
        <v>2866.5808898599998</v>
      </c>
      <c r="K360" s="53">
        <v>2841.5569085099996</v>
      </c>
      <c r="L360" s="53">
        <v>2802.4179583699997</v>
      </c>
      <c r="M360" s="53">
        <v>2828.4231789300002</v>
      </c>
      <c r="N360" s="53">
        <v>2875.5726279400001</v>
      </c>
      <c r="O360" s="53">
        <v>2918.7064417500001</v>
      </c>
      <c r="P360" s="53">
        <v>2962.6165729599998</v>
      </c>
      <c r="Q360" s="53">
        <v>2963.1301999400002</v>
      </c>
      <c r="R360" s="53">
        <v>2927.5442426299996</v>
      </c>
      <c r="S360" s="53">
        <v>2903.4747683799997</v>
      </c>
      <c r="T360" s="53">
        <v>2866.76642214</v>
      </c>
      <c r="U360" s="53">
        <v>2816.45690848</v>
      </c>
      <c r="V360" s="53">
        <v>2801.7446991699999</v>
      </c>
      <c r="W360" s="53">
        <v>2848.0386826100003</v>
      </c>
      <c r="X360" s="53">
        <v>2883.86622175</v>
      </c>
      <c r="Y360" s="53">
        <v>2917.3261504299999</v>
      </c>
    </row>
    <row r="361" spans="1:25" s="54" customFormat="1" ht="15.75" x14ac:dyDescent="0.3">
      <c r="A361" s="52" t="s">
        <v>158</v>
      </c>
      <c r="B361" s="53">
        <v>3013.4905013399998</v>
      </c>
      <c r="C361" s="53">
        <v>3102.2087872000002</v>
      </c>
      <c r="D361" s="53">
        <v>3083.3169737399999</v>
      </c>
      <c r="E361" s="53">
        <v>3083.7792428100001</v>
      </c>
      <c r="F361" s="53">
        <v>3085.2444365599999</v>
      </c>
      <c r="G361" s="53">
        <v>3082.3117561099998</v>
      </c>
      <c r="H361" s="53">
        <v>3061.5200752400001</v>
      </c>
      <c r="I361" s="53">
        <v>2974.0853149099999</v>
      </c>
      <c r="J361" s="53">
        <v>2966.8858137699999</v>
      </c>
      <c r="K361" s="53">
        <v>2937.5386038800002</v>
      </c>
      <c r="L361" s="53">
        <v>2878.08521827</v>
      </c>
      <c r="M361" s="53">
        <v>2875.6696715500002</v>
      </c>
      <c r="N361" s="53">
        <v>2878.6494834800001</v>
      </c>
      <c r="O361" s="53">
        <v>2885.2925125900001</v>
      </c>
      <c r="P361" s="53">
        <v>2897.6803884800001</v>
      </c>
      <c r="Q361" s="53">
        <v>2891.9162745799999</v>
      </c>
      <c r="R361" s="53">
        <v>2899.9220934800001</v>
      </c>
      <c r="S361" s="53">
        <v>2846.8219364899996</v>
      </c>
      <c r="T361" s="53">
        <v>2838.3116274899999</v>
      </c>
      <c r="U361" s="53">
        <v>2824.9361219699999</v>
      </c>
      <c r="V361" s="53">
        <v>2837.1387822899997</v>
      </c>
      <c r="W361" s="53">
        <v>2837.6337808099997</v>
      </c>
      <c r="X361" s="53">
        <v>2907.5047442099999</v>
      </c>
      <c r="Y361" s="53">
        <v>2878.6499985599999</v>
      </c>
    </row>
    <row r="362" spans="1:25" s="54" customFormat="1" ht="15.75" x14ac:dyDescent="0.3">
      <c r="A362" s="52" t="s">
        <v>159</v>
      </c>
      <c r="B362" s="53">
        <v>2873.57260696</v>
      </c>
      <c r="C362" s="53">
        <v>2929.07378174</v>
      </c>
      <c r="D362" s="53">
        <v>2959.2096816200001</v>
      </c>
      <c r="E362" s="53">
        <v>2969.2026733599996</v>
      </c>
      <c r="F362" s="53">
        <v>2960.1510253900001</v>
      </c>
      <c r="G362" s="53">
        <v>2966.0856596900003</v>
      </c>
      <c r="H362" s="53">
        <v>2946.7219292099999</v>
      </c>
      <c r="I362" s="53">
        <v>2856.64089083</v>
      </c>
      <c r="J362" s="53">
        <v>2780.65001755</v>
      </c>
      <c r="K362" s="53">
        <v>2709.9373728599999</v>
      </c>
      <c r="L362" s="53">
        <v>2685.3079802900002</v>
      </c>
      <c r="M362" s="53">
        <v>2682.73364563</v>
      </c>
      <c r="N362" s="53">
        <v>2725.1608767400003</v>
      </c>
      <c r="O362" s="53">
        <v>2772.8372156599999</v>
      </c>
      <c r="P362" s="53">
        <v>2796.30945432</v>
      </c>
      <c r="Q362" s="53">
        <v>2814.7390126299997</v>
      </c>
      <c r="R362" s="53">
        <v>2788.9870925099999</v>
      </c>
      <c r="S362" s="53">
        <v>2785.9626046499998</v>
      </c>
      <c r="T362" s="53">
        <v>2717.8730125100001</v>
      </c>
      <c r="U362" s="53">
        <v>2723.7398357399998</v>
      </c>
      <c r="V362" s="53">
        <v>2698.9964601299998</v>
      </c>
      <c r="W362" s="53">
        <v>2703.7545038500002</v>
      </c>
      <c r="X362" s="53">
        <v>2708.63748682</v>
      </c>
      <c r="Y362" s="53">
        <v>2837.3574801599998</v>
      </c>
    </row>
    <row r="363" spans="1:25" s="54" customFormat="1" ht="15.75" x14ac:dyDescent="0.3">
      <c r="A363" s="52" t="s">
        <v>160</v>
      </c>
      <c r="B363" s="53">
        <v>2899.49236505</v>
      </c>
      <c r="C363" s="53">
        <v>2946.5079746900001</v>
      </c>
      <c r="D363" s="53">
        <v>2991.4493845500001</v>
      </c>
      <c r="E363" s="53">
        <v>2986.2293412899999</v>
      </c>
      <c r="F363" s="53">
        <v>2998.3941841699998</v>
      </c>
      <c r="G363" s="53">
        <v>2983.7334219599998</v>
      </c>
      <c r="H363" s="53">
        <v>2966.7774841</v>
      </c>
      <c r="I363" s="53">
        <v>2916.57286028</v>
      </c>
      <c r="J363" s="53">
        <v>2869.5370064099998</v>
      </c>
      <c r="K363" s="53">
        <v>2801.2113000099998</v>
      </c>
      <c r="L363" s="53">
        <v>2773.6372320999999</v>
      </c>
      <c r="M363" s="53">
        <v>2773.2825204199999</v>
      </c>
      <c r="N363" s="53">
        <v>2815.1147868600001</v>
      </c>
      <c r="O363" s="53">
        <v>2862.6528817500002</v>
      </c>
      <c r="P363" s="53">
        <v>2877.7883586899998</v>
      </c>
      <c r="Q363" s="53">
        <v>2893.5467785700002</v>
      </c>
      <c r="R363" s="53">
        <v>2878.34387922</v>
      </c>
      <c r="S363" s="53">
        <v>2845.6448359300002</v>
      </c>
      <c r="T363" s="53">
        <v>2823.6862152399999</v>
      </c>
      <c r="U363" s="53">
        <v>2783.2254876899997</v>
      </c>
      <c r="V363" s="53">
        <v>2747.5893140899998</v>
      </c>
      <c r="W363" s="53">
        <v>2758.6976305399999</v>
      </c>
      <c r="X363" s="53">
        <v>2786.31019517</v>
      </c>
      <c r="Y363" s="53">
        <v>2848.0564178</v>
      </c>
    </row>
    <row r="364" spans="1:25" s="54" customFormat="1" ht="15.75" x14ac:dyDescent="0.3">
      <c r="A364" s="52" t="s">
        <v>161</v>
      </c>
      <c r="B364" s="53">
        <v>2894.4820123899999</v>
      </c>
      <c r="C364" s="53">
        <v>2897.8130372799997</v>
      </c>
      <c r="D364" s="53">
        <v>2934.36713607</v>
      </c>
      <c r="E364" s="53">
        <v>2936.5968647099999</v>
      </c>
      <c r="F364" s="53">
        <v>2956.4959864499997</v>
      </c>
      <c r="G364" s="53">
        <v>2923.9373150700003</v>
      </c>
      <c r="H364" s="53">
        <v>2930.9931268800001</v>
      </c>
      <c r="I364" s="53">
        <v>2798.4208615799998</v>
      </c>
      <c r="J364" s="53">
        <v>2813.9365420699996</v>
      </c>
      <c r="K364" s="53">
        <v>2807.04837688</v>
      </c>
      <c r="L364" s="53">
        <v>2801.2905379100002</v>
      </c>
      <c r="M364" s="53">
        <v>2811.3273610699998</v>
      </c>
      <c r="N364" s="53">
        <v>2825.38486457</v>
      </c>
      <c r="O364" s="53">
        <v>2861.4260714100001</v>
      </c>
      <c r="P364" s="53">
        <v>2872.2288605200001</v>
      </c>
      <c r="Q364" s="53">
        <v>2872.1873017299999</v>
      </c>
      <c r="R364" s="53">
        <v>2857.8602154600003</v>
      </c>
      <c r="S364" s="53">
        <v>2865.1607761300002</v>
      </c>
      <c r="T364" s="53">
        <v>2844.7200784400002</v>
      </c>
      <c r="U364" s="53">
        <v>2783.1761192200001</v>
      </c>
      <c r="V364" s="53">
        <v>2715.9253445200002</v>
      </c>
      <c r="W364" s="53">
        <v>2732.3677177700001</v>
      </c>
      <c r="X364" s="53">
        <v>2785.5585066100002</v>
      </c>
      <c r="Y364" s="53">
        <v>2805.25193997</v>
      </c>
    </row>
    <row r="365" spans="1:25" s="54" customFormat="1" ht="15.75" x14ac:dyDescent="0.3">
      <c r="A365" s="52" t="s">
        <v>162</v>
      </c>
      <c r="B365" s="53">
        <v>2731.3519420100001</v>
      </c>
      <c r="C365" s="53">
        <v>2765.6405309699999</v>
      </c>
      <c r="D365" s="53">
        <v>2824.33895506</v>
      </c>
      <c r="E365" s="53">
        <v>2840.22334654</v>
      </c>
      <c r="F365" s="53">
        <v>2837.2549949599997</v>
      </c>
      <c r="G365" s="53">
        <v>2828.47367721</v>
      </c>
      <c r="H365" s="53">
        <v>2745.6361844399999</v>
      </c>
      <c r="I365" s="53">
        <v>2688.9203824300002</v>
      </c>
      <c r="J365" s="53">
        <v>2716.1084226599996</v>
      </c>
      <c r="K365" s="53">
        <v>2692.05746563</v>
      </c>
      <c r="L365" s="53">
        <v>2688.1405011899997</v>
      </c>
      <c r="M365" s="53">
        <v>2672.7547376499997</v>
      </c>
      <c r="N365" s="53">
        <v>2674.4468872500001</v>
      </c>
      <c r="O365" s="53">
        <v>2699.2532261300003</v>
      </c>
      <c r="P365" s="53">
        <v>2710.2681094600002</v>
      </c>
      <c r="Q365" s="53">
        <v>2724.52580498</v>
      </c>
      <c r="R365" s="53">
        <v>2722.5846925999999</v>
      </c>
      <c r="S365" s="53">
        <v>2719.9701906700002</v>
      </c>
      <c r="T365" s="53">
        <v>2692.2902452799999</v>
      </c>
      <c r="U365" s="53">
        <v>2640.4153486699997</v>
      </c>
      <c r="V365" s="53">
        <v>2637.83856771</v>
      </c>
      <c r="W365" s="53">
        <v>2638.0627118900002</v>
      </c>
      <c r="X365" s="53">
        <v>2676.4905182100001</v>
      </c>
      <c r="Y365" s="53">
        <v>2718.2142223199999</v>
      </c>
    </row>
    <row r="366" spans="1:25" s="54" customFormat="1" ht="15.75" x14ac:dyDescent="0.3">
      <c r="A366" s="52" t="s">
        <v>163</v>
      </c>
      <c r="B366" s="53">
        <v>2741.4592887500003</v>
      </c>
      <c r="C366" s="53">
        <v>2787.46297744</v>
      </c>
      <c r="D366" s="53">
        <v>2803.86776689</v>
      </c>
      <c r="E366" s="53">
        <v>2797.64555802</v>
      </c>
      <c r="F366" s="53">
        <v>2820.0812661700002</v>
      </c>
      <c r="G366" s="53">
        <v>2785.8204255599999</v>
      </c>
      <c r="H366" s="53">
        <v>2728.1612406899999</v>
      </c>
      <c r="I366" s="53">
        <v>2716.4137050600002</v>
      </c>
      <c r="J366" s="53">
        <v>2714.2994440399998</v>
      </c>
      <c r="K366" s="53">
        <v>2701.5807756899999</v>
      </c>
      <c r="L366" s="53">
        <v>2703.5816912600003</v>
      </c>
      <c r="M366" s="53">
        <v>2742.82107443</v>
      </c>
      <c r="N366" s="53">
        <v>2791.4411219499998</v>
      </c>
      <c r="O366" s="53">
        <v>2810.2594893400001</v>
      </c>
      <c r="P366" s="53">
        <v>2790.7867082499997</v>
      </c>
      <c r="Q366" s="53">
        <v>2806.0725488600001</v>
      </c>
      <c r="R366" s="53">
        <v>2805.03057042</v>
      </c>
      <c r="S366" s="53">
        <v>2800.3878725699997</v>
      </c>
      <c r="T366" s="53">
        <v>2739.6293509899997</v>
      </c>
      <c r="U366" s="53">
        <v>2694.4127349800001</v>
      </c>
      <c r="V366" s="53">
        <v>2655.0486986000001</v>
      </c>
      <c r="W366" s="53">
        <v>2651.1011421000003</v>
      </c>
      <c r="X366" s="53">
        <v>2688.2192966299999</v>
      </c>
      <c r="Y366" s="53">
        <v>2687.9188816699998</v>
      </c>
    </row>
    <row r="367" spans="1:25" s="54" customFormat="1" ht="15.75" x14ac:dyDescent="0.3">
      <c r="A367" s="52" t="s">
        <v>164</v>
      </c>
      <c r="B367" s="53">
        <v>2631.6189481000001</v>
      </c>
      <c r="C367" s="53">
        <v>2709.0535062399999</v>
      </c>
      <c r="D367" s="53">
        <v>2715.21801031</v>
      </c>
      <c r="E367" s="53">
        <v>2708.50848898</v>
      </c>
      <c r="F367" s="53">
        <v>2707.8228325999999</v>
      </c>
      <c r="G367" s="53">
        <v>2668.34849222</v>
      </c>
      <c r="H367" s="53">
        <v>2651.66346561</v>
      </c>
      <c r="I367" s="53">
        <v>2594.44570759</v>
      </c>
      <c r="J367" s="53">
        <v>2560.00939913</v>
      </c>
      <c r="K367" s="53">
        <v>2529.5761719499997</v>
      </c>
      <c r="L367" s="53">
        <v>2538.4737671600001</v>
      </c>
      <c r="M367" s="53">
        <v>2577.2399956199997</v>
      </c>
      <c r="N367" s="53">
        <v>2614.41273903</v>
      </c>
      <c r="O367" s="53">
        <v>2640.10216072</v>
      </c>
      <c r="P367" s="53">
        <v>2656.2072982700001</v>
      </c>
      <c r="Q367" s="53">
        <v>2663.6446116400002</v>
      </c>
      <c r="R367" s="53">
        <v>2663.8201092600002</v>
      </c>
      <c r="S367" s="53">
        <v>2642.9999975800001</v>
      </c>
      <c r="T367" s="53">
        <v>2596.90188988</v>
      </c>
      <c r="U367" s="53">
        <v>2586.3505663300002</v>
      </c>
      <c r="V367" s="53">
        <v>2546.3485834200001</v>
      </c>
      <c r="W367" s="53">
        <v>2541.0327486699998</v>
      </c>
      <c r="X367" s="53">
        <v>2571.3866410199998</v>
      </c>
      <c r="Y367" s="53">
        <v>2609.03499801</v>
      </c>
    </row>
    <row r="368" spans="1:25" s="54" customFormat="1" ht="15.75" x14ac:dyDescent="0.3">
      <c r="A368" s="52" t="s">
        <v>165</v>
      </c>
      <c r="B368" s="53">
        <v>2684.15399368</v>
      </c>
      <c r="C368" s="53">
        <v>2637.4395842100002</v>
      </c>
      <c r="D368" s="53">
        <v>2757.1804566399996</v>
      </c>
      <c r="E368" s="53">
        <v>2753.2822445199999</v>
      </c>
      <c r="F368" s="53">
        <v>2758.6829468599999</v>
      </c>
      <c r="G368" s="53">
        <v>2738.39641618</v>
      </c>
      <c r="H368" s="53">
        <v>2719.71153697</v>
      </c>
      <c r="I368" s="53">
        <v>2643.83026449</v>
      </c>
      <c r="J368" s="53">
        <v>2618.7070768799999</v>
      </c>
      <c r="K368" s="53">
        <v>2584.3253117599997</v>
      </c>
      <c r="L368" s="53">
        <v>2554.52658544</v>
      </c>
      <c r="M368" s="53">
        <v>2544.2593563400001</v>
      </c>
      <c r="N368" s="53">
        <v>2590.2682542499997</v>
      </c>
      <c r="O368" s="53">
        <v>2618.4644553099997</v>
      </c>
      <c r="P368" s="53">
        <v>2638.6893604500001</v>
      </c>
      <c r="Q368" s="53">
        <v>2633.68026594</v>
      </c>
      <c r="R368" s="53">
        <v>2627.66431255</v>
      </c>
      <c r="S368" s="53">
        <v>2608.5672975299999</v>
      </c>
      <c r="T368" s="53">
        <v>2570.0910238899996</v>
      </c>
      <c r="U368" s="53">
        <v>2549.6977055799998</v>
      </c>
      <c r="V368" s="53">
        <v>2513.2598702300002</v>
      </c>
      <c r="W368" s="53">
        <v>2508.13647735</v>
      </c>
      <c r="X368" s="53">
        <v>2548.69968844</v>
      </c>
      <c r="Y368" s="53">
        <v>2534.5719910799999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1" t="s">
        <v>69</v>
      </c>
      <c r="B370" s="227" t="s">
        <v>106</v>
      </c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5"/>
    </row>
    <row r="371" spans="1:25" s="23" customFormat="1" x14ac:dyDescent="0.2">
      <c r="A371" s="152"/>
      <c r="B371" s="102" t="s">
        <v>71</v>
      </c>
      <c r="C371" s="103" t="s">
        <v>72</v>
      </c>
      <c r="D371" s="104" t="s">
        <v>73</v>
      </c>
      <c r="E371" s="103" t="s">
        <v>74</v>
      </c>
      <c r="F371" s="103" t="s">
        <v>75</v>
      </c>
      <c r="G371" s="103" t="s">
        <v>76</v>
      </c>
      <c r="H371" s="103" t="s">
        <v>77</v>
      </c>
      <c r="I371" s="103" t="s">
        <v>78</v>
      </c>
      <c r="J371" s="103" t="s">
        <v>79</v>
      </c>
      <c r="K371" s="102" t="s">
        <v>80</v>
      </c>
      <c r="L371" s="103" t="s">
        <v>81</v>
      </c>
      <c r="M371" s="105" t="s">
        <v>82</v>
      </c>
      <c r="N371" s="102" t="s">
        <v>83</v>
      </c>
      <c r="O371" s="103" t="s">
        <v>84</v>
      </c>
      <c r="P371" s="105" t="s">
        <v>85</v>
      </c>
      <c r="Q371" s="104" t="s">
        <v>86</v>
      </c>
      <c r="R371" s="103" t="s">
        <v>87</v>
      </c>
      <c r="S371" s="104" t="s">
        <v>88</v>
      </c>
      <c r="T371" s="103" t="s">
        <v>89</v>
      </c>
      <c r="U371" s="104" t="s">
        <v>90</v>
      </c>
      <c r="V371" s="103" t="s">
        <v>91</v>
      </c>
      <c r="W371" s="104" t="s">
        <v>92</v>
      </c>
      <c r="X371" s="103" t="s">
        <v>93</v>
      </c>
      <c r="Y371" s="103" t="s">
        <v>94</v>
      </c>
    </row>
    <row r="372" spans="1:25" s="23" customFormat="1" ht="15.75" customHeight="1" x14ac:dyDescent="0.2">
      <c r="A372" s="50" t="s">
        <v>135</v>
      </c>
      <c r="B372" s="60">
        <v>3267.0091759100001</v>
      </c>
      <c r="C372" s="60">
        <v>3311.8186264199999</v>
      </c>
      <c r="D372" s="60">
        <v>3331.5119986300001</v>
      </c>
      <c r="E372" s="60">
        <v>3342.92624819</v>
      </c>
      <c r="F372" s="60">
        <v>3345.3434142800002</v>
      </c>
      <c r="G372" s="60">
        <v>3317.2881698800002</v>
      </c>
      <c r="H372" s="60">
        <v>3287.1700505200001</v>
      </c>
      <c r="I372" s="60">
        <v>3221.1521116000004</v>
      </c>
      <c r="J372" s="60">
        <v>3205.0260839399998</v>
      </c>
      <c r="K372" s="60">
        <v>3129.33625854</v>
      </c>
      <c r="L372" s="60">
        <v>3150.8399582500001</v>
      </c>
      <c r="M372" s="60">
        <v>3165.5071328600002</v>
      </c>
      <c r="N372" s="60">
        <v>3197.4113399799999</v>
      </c>
      <c r="O372" s="60">
        <v>3213.9390674300003</v>
      </c>
      <c r="P372" s="60">
        <v>3234.6658716600004</v>
      </c>
      <c r="Q372" s="60">
        <v>3210.72223566</v>
      </c>
      <c r="R372" s="60">
        <v>3214.9846554800001</v>
      </c>
      <c r="S372" s="60">
        <v>3183.3588445</v>
      </c>
      <c r="T372" s="60">
        <v>3175.54435702</v>
      </c>
      <c r="U372" s="60">
        <v>3183.1643286099998</v>
      </c>
      <c r="V372" s="60">
        <v>3182.8958282600001</v>
      </c>
      <c r="W372" s="60">
        <v>3202.3790403200001</v>
      </c>
      <c r="X372" s="60">
        <v>3219.2122489900003</v>
      </c>
      <c r="Y372" s="60">
        <v>3263.2647771900001</v>
      </c>
    </row>
    <row r="373" spans="1:25" s="54" customFormat="1" ht="15.75" x14ac:dyDescent="0.3">
      <c r="A373" s="52" t="s">
        <v>136</v>
      </c>
      <c r="B373" s="53">
        <v>3234.5280022500001</v>
      </c>
      <c r="C373" s="53">
        <v>3212.21944153</v>
      </c>
      <c r="D373" s="53">
        <v>3234.9222770000006</v>
      </c>
      <c r="E373" s="53">
        <v>3250.8621209400003</v>
      </c>
      <c r="F373" s="53">
        <v>3254.5674853100004</v>
      </c>
      <c r="G373" s="53">
        <v>3227.5578747299996</v>
      </c>
      <c r="H373" s="53">
        <v>3113.9008994699998</v>
      </c>
      <c r="I373" s="53">
        <v>3063.4942210899999</v>
      </c>
      <c r="J373" s="53">
        <v>3039.3781750600001</v>
      </c>
      <c r="K373" s="53">
        <v>3059.4580043699998</v>
      </c>
      <c r="L373" s="53">
        <v>3059.2370760900003</v>
      </c>
      <c r="M373" s="53">
        <v>3062.5983666399998</v>
      </c>
      <c r="N373" s="53">
        <v>3088.5299954000002</v>
      </c>
      <c r="O373" s="53">
        <v>3135.7194042199999</v>
      </c>
      <c r="P373" s="53">
        <v>3155.8956443100001</v>
      </c>
      <c r="Q373" s="53">
        <v>3160.54754275</v>
      </c>
      <c r="R373" s="53">
        <v>3162.0972727099997</v>
      </c>
      <c r="S373" s="53">
        <v>3155.10177995</v>
      </c>
      <c r="T373" s="53">
        <v>3105.6117535200001</v>
      </c>
      <c r="U373" s="53">
        <v>3043.0766536900001</v>
      </c>
      <c r="V373" s="53">
        <v>3036.3524914600002</v>
      </c>
      <c r="W373" s="53">
        <v>3045.5186381200001</v>
      </c>
      <c r="X373" s="53">
        <v>3069.15973622</v>
      </c>
      <c r="Y373" s="53">
        <v>3119.6677165900001</v>
      </c>
    </row>
    <row r="374" spans="1:25" s="54" customFormat="1" ht="15.75" x14ac:dyDescent="0.3">
      <c r="A374" s="52" t="s">
        <v>137</v>
      </c>
      <c r="B374" s="53">
        <v>3140.1778494</v>
      </c>
      <c r="C374" s="53">
        <v>3151.2331474399998</v>
      </c>
      <c r="D374" s="53">
        <v>3174.8397048100001</v>
      </c>
      <c r="E374" s="53">
        <v>3181.52605034</v>
      </c>
      <c r="F374" s="53">
        <v>3167.1346020299998</v>
      </c>
      <c r="G374" s="53">
        <v>3159.1994967000001</v>
      </c>
      <c r="H374" s="53">
        <v>3142.4989621200002</v>
      </c>
      <c r="I374" s="53">
        <v>3054.9437593100001</v>
      </c>
      <c r="J374" s="53">
        <v>3065.7147015400001</v>
      </c>
      <c r="K374" s="53">
        <v>3049.8636014000003</v>
      </c>
      <c r="L374" s="53">
        <v>3030.7887166700002</v>
      </c>
      <c r="M374" s="53">
        <v>3038.3849365599999</v>
      </c>
      <c r="N374" s="53">
        <v>3062.64633228</v>
      </c>
      <c r="O374" s="53">
        <v>3137.1437140899998</v>
      </c>
      <c r="P374" s="53">
        <v>3159.6899227100002</v>
      </c>
      <c r="Q374" s="53">
        <v>3108.4096792999999</v>
      </c>
      <c r="R374" s="53">
        <v>3175.8859141500002</v>
      </c>
      <c r="S374" s="53">
        <v>3109.8737772900004</v>
      </c>
      <c r="T374" s="53">
        <v>3075.7981182000003</v>
      </c>
      <c r="U374" s="53">
        <v>3033.8527033999999</v>
      </c>
      <c r="V374" s="53">
        <v>3041.4822663900004</v>
      </c>
      <c r="W374" s="53">
        <v>3037.8313978200003</v>
      </c>
      <c r="X374" s="53">
        <v>3067.1365979299999</v>
      </c>
      <c r="Y374" s="53">
        <v>3145.8999717000002</v>
      </c>
    </row>
    <row r="375" spans="1:25" s="54" customFormat="1" ht="15.75" x14ac:dyDescent="0.3">
      <c r="A375" s="52" t="s">
        <v>138</v>
      </c>
      <c r="B375" s="53">
        <v>3081.7099716800003</v>
      </c>
      <c r="C375" s="53">
        <v>3126.0936872900002</v>
      </c>
      <c r="D375" s="53">
        <v>3135.3007770700001</v>
      </c>
      <c r="E375" s="53">
        <v>3128.5888100700004</v>
      </c>
      <c r="F375" s="53">
        <v>3112.9301296000003</v>
      </c>
      <c r="G375" s="53">
        <v>3092.2888210900001</v>
      </c>
      <c r="H375" s="53">
        <v>3031.3123692600002</v>
      </c>
      <c r="I375" s="53">
        <v>2973.7930297100002</v>
      </c>
      <c r="J375" s="53">
        <v>2957.5265562599998</v>
      </c>
      <c r="K375" s="53">
        <v>2945.6699732300003</v>
      </c>
      <c r="L375" s="53">
        <v>2954.23757432</v>
      </c>
      <c r="M375" s="53">
        <v>2969.0566875599998</v>
      </c>
      <c r="N375" s="53">
        <v>3002.5791194200001</v>
      </c>
      <c r="O375" s="53">
        <v>3031.5262194900001</v>
      </c>
      <c r="P375" s="53">
        <v>3045.7566904300002</v>
      </c>
      <c r="Q375" s="53">
        <v>3050.6561346600001</v>
      </c>
      <c r="R375" s="53">
        <v>3054.7499472700001</v>
      </c>
      <c r="S375" s="53">
        <v>3015.8689814300001</v>
      </c>
      <c r="T375" s="53">
        <v>2968.8958063600003</v>
      </c>
      <c r="U375" s="53">
        <v>2960.0474978000002</v>
      </c>
      <c r="V375" s="53">
        <v>2970.8740442799999</v>
      </c>
      <c r="W375" s="53">
        <v>3005.2113811400004</v>
      </c>
      <c r="X375" s="53">
        <v>3041.1558103900002</v>
      </c>
      <c r="Y375" s="53">
        <v>3069.4015456500001</v>
      </c>
    </row>
    <row r="376" spans="1:25" s="54" customFormat="1" ht="15.75" x14ac:dyDescent="0.3">
      <c r="A376" s="52" t="s">
        <v>139</v>
      </c>
      <c r="B376" s="53">
        <v>3098.1163290599998</v>
      </c>
      <c r="C376" s="53">
        <v>3137.1646659799999</v>
      </c>
      <c r="D376" s="53">
        <v>3154.6755657000003</v>
      </c>
      <c r="E376" s="53">
        <v>3155.2312083900001</v>
      </c>
      <c r="F376" s="53">
        <v>3163.0356047400001</v>
      </c>
      <c r="G376" s="53">
        <v>3140.0308980300001</v>
      </c>
      <c r="H376" s="53">
        <v>3114.82062443</v>
      </c>
      <c r="I376" s="53">
        <v>3088.8269842300001</v>
      </c>
      <c r="J376" s="53">
        <v>3071.5902417400002</v>
      </c>
      <c r="K376" s="53">
        <v>3005.5760063799999</v>
      </c>
      <c r="L376" s="53">
        <v>2974.2991829100001</v>
      </c>
      <c r="M376" s="53">
        <v>2987.1331205400002</v>
      </c>
      <c r="N376" s="53">
        <v>2995.92260571</v>
      </c>
      <c r="O376" s="53">
        <v>3024.6588610600002</v>
      </c>
      <c r="P376" s="53">
        <v>3053.1036172499998</v>
      </c>
      <c r="Q376" s="53">
        <v>3069.2008759999999</v>
      </c>
      <c r="R376" s="53">
        <v>3072.1770216499999</v>
      </c>
      <c r="S376" s="53">
        <v>3051.57990333</v>
      </c>
      <c r="T376" s="53">
        <v>3024.29970761</v>
      </c>
      <c r="U376" s="53">
        <v>2983.5888782000002</v>
      </c>
      <c r="V376" s="53">
        <v>2910.4988902300001</v>
      </c>
      <c r="W376" s="53">
        <v>2919.9563114299999</v>
      </c>
      <c r="X376" s="53">
        <v>2948.1065291800001</v>
      </c>
      <c r="Y376" s="53">
        <v>3042.96302066</v>
      </c>
    </row>
    <row r="377" spans="1:25" s="54" customFormat="1" ht="15.75" x14ac:dyDescent="0.3">
      <c r="A377" s="52" t="s">
        <v>140</v>
      </c>
      <c r="B377" s="53">
        <v>3097.8933555499998</v>
      </c>
      <c r="C377" s="53">
        <v>3132.1074295600001</v>
      </c>
      <c r="D377" s="53">
        <v>3151.44576757</v>
      </c>
      <c r="E377" s="53">
        <v>3174.7460727100001</v>
      </c>
      <c r="F377" s="53">
        <v>3168.8366614699999</v>
      </c>
      <c r="G377" s="53">
        <v>3164.4278192800002</v>
      </c>
      <c r="H377" s="53">
        <v>3107.8706277299998</v>
      </c>
      <c r="I377" s="53">
        <v>3037.3530401899998</v>
      </c>
      <c r="J377" s="53">
        <v>3016.0491966700001</v>
      </c>
      <c r="K377" s="53">
        <v>3001.9546665100002</v>
      </c>
      <c r="L377" s="53">
        <v>3004.6268979300003</v>
      </c>
      <c r="M377" s="53">
        <v>3003.34565982</v>
      </c>
      <c r="N377" s="53">
        <v>3020.9870645400001</v>
      </c>
      <c r="O377" s="53">
        <v>3043.0017335000002</v>
      </c>
      <c r="P377" s="53">
        <v>3054.3789950199998</v>
      </c>
      <c r="Q377" s="53">
        <v>3062.23240171</v>
      </c>
      <c r="R377" s="53">
        <v>3073.9472958400002</v>
      </c>
      <c r="S377" s="53">
        <v>3039.31856853</v>
      </c>
      <c r="T377" s="53">
        <v>3016.4073590600001</v>
      </c>
      <c r="U377" s="53">
        <v>2993.6651387700003</v>
      </c>
      <c r="V377" s="53">
        <v>2986.6362974600002</v>
      </c>
      <c r="W377" s="53">
        <v>2997.5341884500003</v>
      </c>
      <c r="X377" s="53">
        <v>3037.4725773999999</v>
      </c>
      <c r="Y377" s="53">
        <v>3082.2486753399999</v>
      </c>
    </row>
    <row r="378" spans="1:25" s="54" customFormat="1" ht="15.75" x14ac:dyDescent="0.3">
      <c r="A378" s="52" t="s">
        <v>141</v>
      </c>
      <c r="B378" s="53">
        <v>3177.7885216900004</v>
      </c>
      <c r="C378" s="53">
        <v>3223.55417515</v>
      </c>
      <c r="D378" s="53">
        <v>3281.1528661900002</v>
      </c>
      <c r="E378" s="53">
        <v>3276.3753558799999</v>
      </c>
      <c r="F378" s="53">
        <v>3263.1961962300002</v>
      </c>
      <c r="G378" s="53">
        <v>3235.2442365699999</v>
      </c>
      <c r="H378" s="53">
        <v>3164.33413827</v>
      </c>
      <c r="I378" s="53">
        <v>3122.8456191</v>
      </c>
      <c r="J378" s="53">
        <v>3099.2193248499998</v>
      </c>
      <c r="K378" s="53">
        <v>3075.7661034800003</v>
      </c>
      <c r="L378" s="53">
        <v>3066.18426331</v>
      </c>
      <c r="M378" s="53">
        <v>3081.5492202</v>
      </c>
      <c r="N378" s="53">
        <v>3086.4543588400002</v>
      </c>
      <c r="O378" s="53">
        <v>3120.96454236</v>
      </c>
      <c r="P378" s="53">
        <v>3139.1778441599999</v>
      </c>
      <c r="Q378" s="53">
        <v>3135.91686338</v>
      </c>
      <c r="R378" s="53">
        <v>3131.1051635499998</v>
      </c>
      <c r="S378" s="53">
        <v>3122.9917461800001</v>
      </c>
      <c r="T378" s="53">
        <v>3099.7159610099998</v>
      </c>
      <c r="U378" s="53">
        <v>3061.3375833600003</v>
      </c>
      <c r="V378" s="53">
        <v>3061.3121423299999</v>
      </c>
      <c r="W378" s="53">
        <v>3075.4172315300002</v>
      </c>
      <c r="X378" s="53">
        <v>3107.43304803</v>
      </c>
      <c r="Y378" s="53">
        <v>3105.3777487400002</v>
      </c>
    </row>
    <row r="379" spans="1:25" s="54" customFormat="1" ht="15.75" x14ac:dyDescent="0.3">
      <c r="A379" s="52" t="s">
        <v>142</v>
      </c>
      <c r="B379" s="53">
        <v>3153.43986163</v>
      </c>
      <c r="C379" s="53">
        <v>3168.6072846500001</v>
      </c>
      <c r="D379" s="53">
        <v>3186.2907318100001</v>
      </c>
      <c r="E379" s="53">
        <v>3196.3443188900001</v>
      </c>
      <c r="F379" s="53">
        <v>3199.50469307</v>
      </c>
      <c r="G379" s="53">
        <v>3192.94856888</v>
      </c>
      <c r="H379" s="53">
        <v>3165.0293546800003</v>
      </c>
      <c r="I379" s="53">
        <v>3050.7655526899998</v>
      </c>
      <c r="J379" s="53">
        <v>3064.8368226000002</v>
      </c>
      <c r="K379" s="53">
        <v>3078.65007427</v>
      </c>
      <c r="L379" s="53">
        <v>3055.7722058999998</v>
      </c>
      <c r="M379" s="53">
        <v>3045.4624857700001</v>
      </c>
      <c r="N379" s="53">
        <v>3036.4705404699998</v>
      </c>
      <c r="O379" s="53">
        <v>3038.2532852200002</v>
      </c>
      <c r="P379" s="53">
        <v>3034.8735772800001</v>
      </c>
      <c r="Q379" s="53">
        <v>3031.8639085</v>
      </c>
      <c r="R379" s="53">
        <v>3045.4213223500001</v>
      </c>
      <c r="S379" s="53">
        <v>3052.2069345600003</v>
      </c>
      <c r="T379" s="53">
        <v>3052.9273411100003</v>
      </c>
      <c r="U379" s="53">
        <v>3015.5340054100002</v>
      </c>
      <c r="V379" s="53">
        <v>3003.6727906200003</v>
      </c>
      <c r="W379" s="53">
        <v>3017.0317465600001</v>
      </c>
      <c r="X379" s="53">
        <v>3065.4162158300001</v>
      </c>
      <c r="Y379" s="53">
        <v>3104.25784161</v>
      </c>
    </row>
    <row r="380" spans="1:25" s="54" customFormat="1" ht="15.75" x14ac:dyDescent="0.3">
      <c r="A380" s="52" t="s">
        <v>143</v>
      </c>
      <c r="B380" s="53">
        <v>3160.8452173000001</v>
      </c>
      <c r="C380" s="53">
        <v>3209.6388007200003</v>
      </c>
      <c r="D380" s="53">
        <v>3229.8105905800003</v>
      </c>
      <c r="E380" s="53">
        <v>3242.9422979800001</v>
      </c>
      <c r="F380" s="53">
        <v>3242.6553545100001</v>
      </c>
      <c r="G380" s="53">
        <v>3212.67151061</v>
      </c>
      <c r="H380" s="53">
        <v>3149.6609427900003</v>
      </c>
      <c r="I380" s="53">
        <v>3082.72517711</v>
      </c>
      <c r="J380" s="53">
        <v>3066.5267076099999</v>
      </c>
      <c r="K380" s="53">
        <v>3040.57321305</v>
      </c>
      <c r="L380" s="53">
        <v>3038.2375732800001</v>
      </c>
      <c r="M380" s="53">
        <v>3063.63381777</v>
      </c>
      <c r="N380" s="53">
        <v>3083.5798289100003</v>
      </c>
      <c r="O380" s="53">
        <v>3124.5686737300002</v>
      </c>
      <c r="P380" s="53">
        <v>3137.0076035000002</v>
      </c>
      <c r="Q380" s="53">
        <v>3148.4436031100004</v>
      </c>
      <c r="R380" s="53">
        <v>3154.9686174600001</v>
      </c>
      <c r="S380" s="53">
        <v>3120.2994626899999</v>
      </c>
      <c r="T380" s="53">
        <v>3080.2176940700001</v>
      </c>
      <c r="U380" s="53">
        <v>3036.82339688</v>
      </c>
      <c r="V380" s="53">
        <v>3023.1495443399999</v>
      </c>
      <c r="W380" s="53">
        <v>3034.2232420400001</v>
      </c>
      <c r="X380" s="53">
        <v>3065.8986229100001</v>
      </c>
      <c r="Y380" s="53">
        <v>3091.7371930200002</v>
      </c>
    </row>
    <row r="381" spans="1:25" s="54" customFormat="1" ht="15.75" x14ac:dyDescent="0.3">
      <c r="A381" s="52" t="s">
        <v>144</v>
      </c>
      <c r="B381" s="53">
        <v>3159.64493391</v>
      </c>
      <c r="C381" s="53">
        <v>3165.8209160300003</v>
      </c>
      <c r="D381" s="53">
        <v>3170.3466927300001</v>
      </c>
      <c r="E381" s="53">
        <v>3185.5874067</v>
      </c>
      <c r="F381" s="53">
        <v>3193.0029044100002</v>
      </c>
      <c r="G381" s="53">
        <v>3189.02854746</v>
      </c>
      <c r="H381" s="53">
        <v>3152.4165842500001</v>
      </c>
      <c r="I381" s="53">
        <v>3084.1484837500002</v>
      </c>
      <c r="J381" s="53">
        <v>3058.8807463200001</v>
      </c>
      <c r="K381" s="53">
        <v>3040.1641788900001</v>
      </c>
      <c r="L381" s="53">
        <v>3041.2464961699998</v>
      </c>
      <c r="M381" s="53">
        <v>3072.55159374</v>
      </c>
      <c r="N381" s="53">
        <v>3117.8935938599998</v>
      </c>
      <c r="O381" s="53">
        <v>3157.60949317</v>
      </c>
      <c r="P381" s="53">
        <v>3169.99066692</v>
      </c>
      <c r="Q381" s="53">
        <v>3164.0164833500003</v>
      </c>
      <c r="R381" s="53">
        <v>3169.12955551</v>
      </c>
      <c r="S381" s="53">
        <v>3159.5637910400001</v>
      </c>
      <c r="T381" s="53">
        <v>3122.6079629400001</v>
      </c>
      <c r="U381" s="53">
        <v>3103.9586552700002</v>
      </c>
      <c r="V381" s="53">
        <v>3107.8425578200004</v>
      </c>
      <c r="W381" s="53">
        <v>3106.66621222</v>
      </c>
      <c r="X381" s="53">
        <v>3135.7698154199998</v>
      </c>
      <c r="Y381" s="53">
        <v>3142.4017452400003</v>
      </c>
    </row>
    <row r="382" spans="1:25" s="54" customFormat="1" ht="15.75" x14ac:dyDescent="0.3">
      <c r="A382" s="52" t="s">
        <v>145</v>
      </c>
      <c r="B382" s="53">
        <v>3113.3435186400002</v>
      </c>
      <c r="C382" s="53">
        <v>3169.0852549700003</v>
      </c>
      <c r="D382" s="53">
        <v>3197.2868725200001</v>
      </c>
      <c r="E382" s="53">
        <v>3187.7171433600001</v>
      </c>
      <c r="F382" s="53">
        <v>3187.0967330499998</v>
      </c>
      <c r="G382" s="53">
        <v>3173.1393826399999</v>
      </c>
      <c r="H382" s="53">
        <v>3169.96462832</v>
      </c>
      <c r="I382" s="53">
        <v>3151.9530147300002</v>
      </c>
      <c r="J382" s="53">
        <v>3075.53876498</v>
      </c>
      <c r="K382" s="53">
        <v>2960.3208611300001</v>
      </c>
      <c r="L382" s="53">
        <v>2939.8942445600001</v>
      </c>
      <c r="M382" s="53">
        <v>2889.0506837000003</v>
      </c>
      <c r="N382" s="53">
        <v>2943.6448752599999</v>
      </c>
      <c r="O382" s="53">
        <v>2997.2541668600002</v>
      </c>
      <c r="P382" s="53">
        <v>3023.1988286300002</v>
      </c>
      <c r="Q382" s="53">
        <v>3033.5809941100001</v>
      </c>
      <c r="R382" s="53">
        <v>3043.9514921099999</v>
      </c>
      <c r="S382" s="53">
        <v>3044.4581094100004</v>
      </c>
      <c r="T382" s="53">
        <v>3017.0835094399999</v>
      </c>
      <c r="U382" s="53">
        <v>2980.6244487100003</v>
      </c>
      <c r="V382" s="53">
        <v>2964.1044341799998</v>
      </c>
      <c r="W382" s="53">
        <v>2976.9194933099998</v>
      </c>
      <c r="X382" s="53">
        <v>3026.3947442099998</v>
      </c>
      <c r="Y382" s="53">
        <v>3078.7276703799998</v>
      </c>
    </row>
    <row r="383" spans="1:25" s="54" customFormat="1" ht="15.75" x14ac:dyDescent="0.3">
      <c r="A383" s="52" t="s">
        <v>146</v>
      </c>
      <c r="B383" s="53">
        <v>3120.6853608500001</v>
      </c>
      <c r="C383" s="53">
        <v>3189.0079818599997</v>
      </c>
      <c r="D383" s="53">
        <v>3219.2540530200004</v>
      </c>
      <c r="E383" s="53">
        <v>3208.3277047900001</v>
      </c>
      <c r="F383" s="53">
        <v>3211.69835543</v>
      </c>
      <c r="G383" s="53">
        <v>3206.2301568399998</v>
      </c>
      <c r="H383" s="53">
        <v>3192.4955147400001</v>
      </c>
      <c r="I383" s="53">
        <v>3157.2399536800003</v>
      </c>
      <c r="J383" s="53">
        <v>3123.6253932600002</v>
      </c>
      <c r="K383" s="53">
        <v>3042.3890994200001</v>
      </c>
      <c r="L383" s="53">
        <v>3008.4646973099998</v>
      </c>
      <c r="M383" s="53">
        <v>3009.3157799800001</v>
      </c>
      <c r="N383" s="53">
        <v>3038.6921251100002</v>
      </c>
      <c r="O383" s="53">
        <v>3069.1414357499998</v>
      </c>
      <c r="P383" s="53">
        <v>3084.63304195</v>
      </c>
      <c r="Q383" s="53">
        <v>3095.6465440100001</v>
      </c>
      <c r="R383" s="53">
        <v>3093.7856723200002</v>
      </c>
      <c r="S383" s="53">
        <v>3069.5976393299998</v>
      </c>
      <c r="T383" s="53">
        <v>3042.1070489600002</v>
      </c>
      <c r="U383" s="53">
        <v>3019.1055317500004</v>
      </c>
      <c r="V383" s="53">
        <v>3053.7646127500002</v>
      </c>
      <c r="W383" s="53">
        <v>3059.7277094000001</v>
      </c>
      <c r="X383" s="53">
        <v>3110.4101118400004</v>
      </c>
      <c r="Y383" s="53">
        <v>3144.61715632</v>
      </c>
    </row>
    <row r="384" spans="1:25" s="54" customFormat="1" ht="15.75" x14ac:dyDescent="0.3">
      <c r="A384" s="52" t="s">
        <v>147</v>
      </c>
      <c r="B384" s="53">
        <v>3145.5171667499999</v>
      </c>
      <c r="C384" s="53">
        <v>3184.7764573700001</v>
      </c>
      <c r="D384" s="53">
        <v>3227.1669054600002</v>
      </c>
      <c r="E384" s="53">
        <v>3229.6980721700002</v>
      </c>
      <c r="F384" s="53">
        <v>3245.1429893900004</v>
      </c>
      <c r="G384" s="53">
        <v>3218.4099907600003</v>
      </c>
      <c r="H384" s="53">
        <v>3162.3458229500002</v>
      </c>
      <c r="I384" s="53">
        <v>3120.0547917399999</v>
      </c>
      <c r="J384" s="53">
        <v>3117.5282988099998</v>
      </c>
      <c r="K384" s="53">
        <v>3074.7755699500003</v>
      </c>
      <c r="L384" s="53">
        <v>3079.1843884500004</v>
      </c>
      <c r="M384" s="53">
        <v>3079.4018495400001</v>
      </c>
      <c r="N384" s="53">
        <v>3109.2898232799998</v>
      </c>
      <c r="O384" s="53">
        <v>3135.6891865300004</v>
      </c>
      <c r="P384" s="53">
        <v>3141.4817085</v>
      </c>
      <c r="Q384" s="53">
        <v>3136.19370764</v>
      </c>
      <c r="R384" s="53">
        <v>3133.3750098400001</v>
      </c>
      <c r="S384" s="53">
        <v>3127.8067118400004</v>
      </c>
      <c r="T384" s="53">
        <v>3104.95060586</v>
      </c>
      <c r="U384" s="53">
        <v>3076.8230647300002</v>
      </c>
      <c r="V384" s="53">
        <v>3072.4044078699999</v>
      </c>
      <c r="W384" s="53">
        <v>3069.2380587899997</v>
      </c>
      <c r="X384" s="53">
        <v>3117.6804952100001</v>
      </c>
      <c r="Y384" s="53">
        <v>3116.7055398900002</v>
      </c>
    </row>
    <row r="385" spans="1:25" s="54" customFormat="1" ht="15.75" x14ac:dyDescent="0.3">
      <c r="A385" s="52" t="s">
        <v>148</v>
      </c>
      <c r="B385" s="53">
        <v>3200.92325153</v>
      </c>
      <c r="C385" s="53">
        <v>3268.7654985899999</v>
      </c>
      <c r="D385" s="53">
        <v>3306.53658791</v>
      </c>
      <c r="E385" s="53">
        <v>3312.2720334099999</v>
      </c>
      <c r="F385" s="53">
        <v>3310.6327209700003</v>
      </c>
      <c r="G385" s="53">
        <v>3296.7469356199999</v>
      </c>
      <c r="H385" s="53">
        <v>3225.12767807</v>
      </c>
      <c r="I385" s="53">
        <v>3142.52861833</v>
      </c>
      <c r="J385" s="53">
        <v>3146.6697450199999</v>
      </c>
      <c r="K385" s="53">
        <v>3100.9324446300002</v>
      </c>
      <c r="L385" s="53">
        <v>3094.46771601</v>
      </c>
      <c r="M385" s="53">
        <v>3071.77667286</v>
      </c>
      <c r="N385" s="53">
        <v>3104.1390189900003</v>
      </c>
      <c r="O385" s="53">
        <v>3135.6635787800001</v>
      </c>
      <c r="P385" s="53">
        <v>3141.3109956500002</v>
      </c>
      <c r="Q385" s="53">
        <v>3150.2441485200002</v>
      </c>
      <c r="R385" s="53">
        <v>3140.9686013600003</v>
      </c>
      <c r="S385" s="53">
        <v>3121.88641198</v>
      </c>
      <c r="T385" s="53">
        <v>3096.8500866100003</v>
      </c>
      <c r="U385" s="53">
        <v>3064.1536571500001</v>
      </c>
      <c r="V385" s="53">
        <v>3083.8203928299999</v>
      </c>
      <c r="W385" s="53">
        <v>3110.22162222</v>
      </c>
      <c r="X385" s="53">
        <v>3154.1624838899997</v>
      </c>
      <c r="Y385" s="53">
        <v>3164.4482778700003</v>
      </c>
    </row>
    <row r="386" spans="1:25" s="54" customFormat="1" ht="15.75" x14ac:dyDescent="0.3">
      <c r="A386" s="52" t="s">
        <v>149</v>
      </c>
      <c r="B386" s="53">
        <v>3189.9000791500002</v>
      </c>
      <c r="C386" s="53">
        <v>3259.50246483</v>
      </c>
      <c r="D386" s="53">
        <v>3296.9834353199999</v>
      </c>
      <c r="E386" s="53">
        <v>3304.8738665800001</v>
      </c>
      <c r="F386" s="53">
        <v>3305.6321212400003</v>
      </c>
      <c r="G386" s="53">
        <v>3289.6509215700003</v>
      </c>
      <c r="H386" s="53">
        <v>3209.7956260199999</v>
      </c>
      <c r="I386" s="53">
        <v>3123.0474362800001</v>
      </c>
      <c r="J386" s="53">
        <v>3125.4981155599999</v>
      </c>
      <c r="K386" s="53">
        <v>3081.8666991700002</v>
      </c>
      <c r="L386" s="53">
        <v>3071.1554444100002</v>
      </c>
      <c r="M386" s="53">
        <v>3082.0123412000003</v>
      </c>
      <c r="N386" s="53">
        <v>3117.6341588499999</v>
      </c>
      <c r="O386" s="53">
        <v>3135.6237730399998</v>
      </c>
      <c r="P386" s="53">
        <v>3140.72084111</v>
      </c>
      <c r="Q386" s="53">
        <v>3143.5757133799998</v>
      </c>
      <c r="R386" s="53">
        <v>3143.9025512799999</v>
      </c>
      <c r="S386" s="53">
        <v>3118.5039923599998</v>
      </c>
      <c r="T386" s="53">
        <v>3086.6403415100003</v>
      </c>
      <c r="U386" s="53">
        <v>3056.3595835900001</v>
      </c>
      <c r="V386" s="53">
        <v>3057.8484643800002</v>
      </c>
      <c r="W386" s="53">
        <v>3070.8153912100001</v>
      </c>
      <c r="X386" s="53">
        <v>3109.8158711300002</v>
      </c>
      <c r="Y386" s="53">
        <v>3143.0994890399998</v>
      </c>
    </row>
    <row r="387" spans="1:25" s="54" customFormat="1" ht="15.75" x14ac:dyDescent="0.3">
      <c r="A387" s="52" t="s">
        <v>150</v>
      </c>
      <c r="B387" s="53">
        <v>3145.7711656800002</v>
      </c>
      <c r="C387" s="53">
        <v>3221.1229445099998</v>
      </c>
      <c r="D387" s="53">
        <v>3238.7750163800001</v>
      </c>
      <c r="E387" s="53">
        <v>3257.6761915800002</v>
      </c>
      <c r="F387" s="53">
        <v>3261.8641789500002</v>
      </c>
      <c r="G387" s="53">
        <v>3238.6325532399997</v>
      </c>
      <c r="H387" s="53">
        <v>3162.7831446500004</v>
      </c>
      <c r="I387" s="53">
        <v>3130.0617366699998</v>
      </c>
      <c r="J387" s="53">
        <v>3131.3206503900001</v>
      </c>
      <c r="K387" s="53">
        <v>3113.7066311400004</v>
      </c>
      <c r="L387" s="53">
        <v>3140.2690010300003</v>
      </c>
      <c r="M387" s="53">
        <v>3168.61689811</v>
      </c>
      <c r="N387" s="53">
        <v>3200.42714234</v>
      </c>
      <c r="O387" s="53">
        <v>3211.1273821300001</v>
      </c>
      <c r="P387" s="53">
        <v>3224.2785557400002</v>
      </c>
      <c r="Q387" s="53">
        <v>3224.0736955000002</v>
      </c>
      <c r="R387" s="53">
        <v>3243.5197084299998</v>
      </c>
      <c r="S387" s="53">
        <v>3229.86468375</v>
      </c>
      <c r="T387" s="53">
        <v>3160.5462864199999</v>
      </c>
      <c r="U387" s="53">
        <v>3118.2361170300001</v>
      </c>
      <c r="V387" s="53">
        <v>3113.21695559</v>
      </c>
      <c r="W387" s="53">
        <v>3138.1896767400003</v>
      </c>
      <c r="X387" s="53">
        <v>3126.0638664400003</v>
      </c>
      <c r="Y387" s="53">
        <v>3153.1224627500001</v>
      </c>
    </row>
    <row r="388" spans="1:25" s="54" customFormat="1" ht="15.75" x14ac:dyDescent="0.3">
      <c r="A388" s="52" t="s">
        <v>151</v>
      </c>
      <c r="B388" s="53">
        <v>3209.4168069799998</v>
      </c>
      <c r="C388" s="53">
        <v>3274.5231415200001</v>
      </c>
      <c r="D388" s="53">
        <v>3270.04707409</v>
      </c>
      <c r="E388" s="53">
        <v>3263.8199077300005</v>
      </c>
      <c r="F388" s="53">
        <v>3278.5195339000002</v>
      </c>
      <c r="G388" s="53">
        <v>3261.3102039100004</v>
      </c>
      <c r="H388" s="53">
        <v>3204.1495282599999</v>
      </c>
      <c r="I388" s="53">
        <v>3122.6165783699998</v>
      </c>
      <c r="J388" s="53">
        <v>3127.0335888700001</v>
      </c>
      <c r="K388" s="53">
        <v>3111.8657918600002</v>
      </c>
      <c r="L388" s="53">
        <v>3102.76042684</v>
      </c>
      <c r="M388" s="53">
        <v>3120.38742469</v>
      </c>
      <c r="N388" s="53">
        <v>3149.4711561100003</v>
      </c>
      <c r="O388" s="53">
        <v>3171.0688600900003</v>
      </c>
      <c r="P388" s="53">
        <v>3180.9925392300001</v>
      </c>
      <c r="Q388" s="53">
        <v>3191.1242537600001</v>
      </c>
      <c r="R388" s="53">
        <v>3174.9625660700003</v>
      </c>
      <c r="S388" s="53">
        <v>3159.18414368</v>
      </c>
      <c r="T388" s="53">
        <v>3144.8136725900004</v>
      </c>
      <c r="U388" s="53">
        <v>3103.8050122599998</v>
      </c>
      <c r="V388" s="53">
        <v>3107.2747019200001</v>
      </c>
      <c r="W388" s="53">
        <v>3109.60387412</v>
      </c>
      <c r="X388" s="53">
        <v>3172.3978437599999</v>
      </c>
      <c r="Y388" s="53">
        <v>3210.18733522</v>
      </c>
    </row>
    <row r="389" spans="1:25" s="54" customFormat="1" ht="15.75" x14ac:dyDescent="0.3">
      <c r="A389" s="52" t="s">
        <v>152</v>
      </c>
      <c r="B389" s="53">
        <v>3051.6729767200004</v>
      </c>
      <c r="C389" s="53">
        <v>3095.58430765</v>
      </c>
      <c r="D389" s="53">
        <v>3135.6731648800001</v>
      </c>
      <c r="E389" s="53">
        <v>3144.2777193299999</v>
      </c>
      <c r="F389" s="53">
        <v>3164.9840873900002</v>
      </c>
      <c r="G389" s="53">
        <v>3140.6419768699998</v>
      </c>
      <c r="H389" s="53">
        <v>3135.9616401600001</v>
      </c>
      <c r="I389" s="53">
        <v>3102.0145610099999</v>
      </c>
      <c r="J389" s="53">
        <v>3052.3320204900001</v>
      </c>
      <c r="K389" s="53">
        <v>2980.2099541799998</v>
      </c>
      <c r="L389" s="53">
        <v>2930.2540601800001</v>
      </c>
      <c r="M389" s="53">
        <v>2916.9142064799998</v>
      </c>
      <c r="N389" s="53">
        <v>2952.4137911300004</v>
      </c>
      <c r="O389" s="53">
        <v>2928.5275681499998</v>
      </c>
      <c r="P389" s="53">
        <v>2946.4163252899998</v>
      </c>
      <c r="Q389" s="53">
        <v>2953.6139355400001</v>
      </c>
      <c r="R389" s="53">
        <v>3011.1294211499999</v>
      </c>
      <c r="S389" s="53">
        <v>2967.5766088500004</v>
      </c>
      <c r="T389" s="53">
        <v>2957.8807562000002</v>
      </c>
      <c r="U389" s="53">
        <v>2946.9838141500004</v>
      </c>
      <c r="V389" s="53">
        <v>2913.0948380999998</v>
      </c>
      <c r="W389" s="53">
        <v>2925.95741378</v>
      </c>
      <c r="X389" s="53">
        <v>2965.3687029600001</v>
      </c>
      <c r="Y389" s="53">
        <v>2996.09537138</v>
      </c>
    </row>
    <row r="390" spans="1:25" s="54" customFormat="1" ht="15.75" x14ac:dyDescent="0.3">
      <c r="A390" s="52" t="s">
        <v>153</v>
      </c>
      <c r="B390" s="53">
        <v>3046.8393160800001</v>
      </c>
      <c r="C390" s="53">
        <v>3074.8677981000001</v>
      </c>
      <c r="D390" s="53">
        <v>3150.5396363899999</v>
      </c>
      <c r="E390" s="53">
        <v>3151.3818188400001</v>
      </c>
      <c r="F390" s="53">
        <v>3153.2897405800004</v>
      </c>
      <c r="G390" s="53">
        <v>3148.5804273399999</v>
      </c>
      <c r="H390" s="53">
        <v>3136.8295749700001</v>
      </c>
      <c r="I390" s="53">
        <v>3089.3142545299997</v>
      </c>
      <c r="J390" s="53">
        <v>3072.6100254200001</v>
      </c>
      <c r="K390" s="53">
        <v>2997.8337925800001</v>
      </c>
      <c r="L390" s="53">
        <v>2964.4074464400001</v>
      </c>
      <c r="M390" s="53">
        <v>2959.1599511900004</v>
      </c>
      <c r="N390" s="53">
        <v>2981.2246660700002</v>
      </c>
      <c r="O390" s="53">
        <v>3003.1458091000004</v>
      </c>
      <c r="P390" s="53">
        <v>3005.9779254200002</v>
      </c>
      <c r="Q390" s="53">
        <v>3012.35239826</v>
      </c>
      <c r="R390" s="53">
        <v>3022.7174498900004</v>
      </c>
      <c r="S390" s="53">
        <v>3004.7536428100002</v>
      </c>
      <c r="T390" s="53">
        <v>2984.2812850800001</v>
      </c>
      <c r="U390" s="53">
        <v>2952.6515599599998</v>
      </c>
      <c r="V390" s="53">
        <v>2936.6766317900001</v>
      </c>
      <c r="W390" s="53">
        <v>2942.5294823100003</v>
      </c>
      <c r="X390" s="53">
        <v>2987.2313634399998</v>
      </c>
      <c r="Y390" s="53">
        <v>3046.6068347199998</v>
      </c>
    </row>
    <row r="391" spans="1:25" s="54" customFormat="1" ht="15.75" x14ac:dyDescent="0.3">
      <c r="A391" s="52" t="s">
        <v>154</v>
      </c>
      <c r="B391" s="53">
        <v>3054.4104723199998</v>
      </c>
      <c r="C391" s="53">
        <v>3101.7551724100003</v>
      </c>
      <c r="D391" s="53">
        <v>3128.4586644600004</v>
      </c>
      <c r="E391" s="53">
        <v>3144.8736343600003</v>
      </c>
      <c r="F391" s="53">
        <v>3130.2954206499999</v>
      </c>
      <c r="G391" s="53">
        <v>3116.08106129</v>
      </c>
      <c r="H391" s="53">
        <v>3141.4093323100001</v>
      </c>
      <c r="I391" s="53">
        <v>3049.5104753400001</v>
      </c>
      <c r="J391" s="53">
        <v>3051.5408889500004</v>
      </c>
      <c r="K391" s="53">
        <v>3016.6771379700003</v>
      </c>
      <c r="L391" s="53">
        <v>3011.3991416099998</v>
      </c>
      <c r="M391" s="53">
        <v>3024.2399863700002</v>
      </c>
      <c r="N391" s="53">
        <v>3062.4649372399999</v>
      </c>
      <c r="O391" s="53">
        <v>3090.40719309</v>
      </c>
      <c r="P391" s="53">
        <v>3095.6040042499999</v>
      </c>
      <c r="Q391" s="53">
        <v>3107.6856440000001</v>
      </c>
      <c r="R391" s="53">
        <v>3109.56475916</v>
      </c>
      <c r="S391" s="53">
        <v>3093.6954110900001</v>
      </c>
      <c r="T391" s="53">
        <v>3055.5220043700001</v>
      </c>
      <c r="U391" s="53">
        <v>3013.72273322</v>
      </c>
      <c r="V391" s="53">
        <v>3000.4218697599999</v>
      </c>
      <c r="W391" s="53">
        <v>2999.8258224199999</v>
      </c>
      <c r="X391" s="53">
        <v>3051.49747338</v>
      </c>
      <c r="Y391" s="53">
        <v>3095.2479929000001</v>
      </c>
    </row>
    <row r="392" spans="1:25" s="54" customFormat="1" ht="15.75" x14ac:dyDescent="0.3">
      <c r="A392" s="52" t="s">
        <v>155</v>
      </c>
      <c r="B392" s="53">
        <v>3012.3737538699997</v>
      </c>
      <c r="C392" s="53">
        <v>3066.0185859900002</v>
      </c>
      <c r="D392" s="53">
        <v>3091.3220145400001</v>
      </c>
      <c r="E392" s="53">
        <v>3099.51033388</v>
      </c>
      <c r="F392" s="53">
        <v>3065.3164534400003</v>
      </c>
      <c r="G392" s="53">
        <v>3065.3927577599998</v>
      </c>
      <c r="H392" s="53">
        <v>3004.8371671499999</v>
      </c>
      <c r="I392" s="53">
        <v>2937.0412292999999</v>
      </c>
      <c r="J392" s="53">
        <v>2934.3843849300001</v>
      </c>
      <c r="K392" s="53">
        <v>2916.9639724899998</v>
      </c>
      <c r="L392" s="53">
        <v>2922.6334306700001</v>
      </c>
      <c r="M392" s="53">
        <v>2968.6539050700003</v>
      </c>
      <c r="N392" s="53">
        <v>3003.5302334200001</v>
      </c>
      <c r="O392" s="53">
        <v>3044.9645856000002</v>
      </c>
      <c r="P392" s="53">
        <v>3065.5012996200003</v>
      </c>
      <c r="Q392" s="53">
        <v>3074.1495556</v>
      </c>
      <c r="R392" s="53">
        <v>3058.8008153400001</v>
      </c>
      <c r="S392" s="53">
        <v>3047.5325164800001</v>
      </c>
      <c r="T392" s="53">
        <v>3019.92979599</v>
      </c>
      <c r="U392" s="53">
        <v>2978.6739607099998</v>
      </c>
      <c r="V392" s="53">
        <v>2962.0055964600001</v>
      </c>
      <c r="W392" s="53">
        <v>2968.2540109199999</v>
      </c>
      <c r="X392" s="53">
        <v>2999.7794416799998</v>
      </c>
      <c r="Y392" s="53">
        <v>3041.6905106300001</v>
      </c>
    </row>
    <row r="393" spans="1:25" s="54" customFormat="1" ht="15.75" x14ac:dyDescent="0.3">
      <c r="A393" s="52" t="s">
        <v>156</v>
      </c>
      <c r="B393" s="53">
        <v>3158.4587370300001</v>
      </c>
      <c r="C393" s="53">
        <v>3208.0953186900001</v>
      </c>
      <c r="D393" s="53">
        <v>3289.3095546600002</v>
      </c>
      <c r="E393" s="53">
        <v>3301.6549305500002</v>
      </c>
      <c r="F393" s="53">
        <v>3313.4229576799999</v>
      </c>
      <c r="G393" s="53">
        <v>3277.8632219900001</v>
      </c>
      <c r="H393" s="53">
        <v>3216.7795562299998</v>
      </c>
      <c r="I393" s="53">
        <v>3161.4837842500001</v>
      </c>
      <c r="J393" s="53">
        <v>3149.1762566500001</v>
      </c>
      <c r="K393" s="53">
        <v>3119.5359761999998</v>
      </c>
      <c r="L393" s="53">
        <v>3125.14357238</v>
      </c>
      <c r="M393" s="53">
        <v>3102.0182344100003</v>
      </c>
      <c r="N393" s="53">
        <v>3215.2550764900002</v>
      </c>
      <c r="O393" s="53">
        <v>3224.3512373399999</v>
      </c>
      <c r="P393" s="53">
        <v>3229.06526364</v>
      </c>
      <c r="Q393" s="53">
        <v>3227.5670021100004</v>
      </c>
      <c r="R393" s="53">
        <v>3189.7493351600001</v>
      </c>
      <c r="S393" s="53">
        <v>3168.81753514</v>
      </c>
      <c r="T393" s="53">
        <v>3172.49302498</v>
      </c>
      <c r="U393" s="53">
        <v>3125.9199816600003</v>
      </c>
      <c r="V393" s="53">
        <v>3086.5195598400001</v>
      </c>
      <c r="W393" s="53">
        <v>3085.90003484</v>
      </c>
      <c r="X393" s="53">
        <v>3092.8305281900002</v>
      </c>
      <c r="Y393" s="53">
        <v>3150.9100315800001</v>
      </c>
    </row>
    <row r="394" spans="1:25" s="54" customFormat="1" ht="15.75" x14ac:dyDescent="0.3">
      <c r="A394" s="52" t="s">
        <v>157</v>
      </c>
      <c r="B394" s="53">
        <v>3224.6579775700002</v>
      </c>
      <c r="C394" s="53">
        <v>3302.60035444</v>
      </c>
      <c r="D394" s="53">
        <v>3349.1483806300002</v>
      </c>
      <c r="E394" s="53">
        <v>3369.10979021</v>
      </c>
      <c r="F394" s="53">
        <v>3366.4092309500002</v>
      </c>
      <c r="G394" s="53">
        <v>3295.4862264500002</v>
      </c>
      <c r="H394" s="53">
        <v>3249.5225695600002</v>
      </c>
      <c r="I394" s="53">
        <v>3170.4643897699998</v>
      </c>
      <c r="J394" s="53">
        <v>3153.96088986</v>
      </c>
      <c r="K394" s="53">
        <v>3128.9369085099997</v>
      </c>
      <c r="L394" s="53">
        <v>3089.7979583699998</v>
      </c>
      <c r="M394" s="53">
        <v>3115.8031789300003</v>
      </c>
      <c r="N394" s="53">
        <v>3162.9526279400002</v>
      </c>
      <c r="O394" s="53">
        <v>3206.0864417500002</v>
      </c>
      <c r="P394" s="53">
        <v>3249.9965729599999</v>
      </c>
      <c r="Q394" s="53">
        <v>3250.5101999400003</v>
      </c>
      <c r="R394" s="53">
        <v>3214.9242426299998</v>
      </c>
      <c r="S394" s="53">
        <v>3190.8547683799998</v>
      </c>
      <c r="T394" s="53">
        <v>3154.1464221400001</v>
      </c>
      <c r="U394" s="53">
        <v>3103.8369084800001</v>
      </c>
      <c r="V394" s="53">
        <v>3089.12469917</v>
      </c>
      <c r="W394" s="53">
        <v>3135.4186826100004</v>
      </c>
      <c r="X394" s="53">
        <v>3171.2462217500001</v>
      </c>
      <c r="Y394" s="53">
        <v>3204.70615043</v>
      </c>
    </row>
    <row r="395" spans="1:25" s="54" customFormat="1" ht="15.75" x14ac:dyDescent="0.3">
      <c r="A395" s="52" t="s">
        <v>158</v>
      </c>
      <c r="B395" s="53">
        <v>3300.8705013399999</v>
      </c>
      <c r="C395" s="53">
        <v>3389.5887872000003</v>
      </c>
      <c r="D395" s="53">
        <v>3370.69697374</v>
      </c>
      <c r="E395" s="53">
        <v>3371.1592428100003</v>
      </c>
      <c r="F395" s="53">
        <v>3372.62443656</v>
      </c>
      <c r="G395" s="53">
        <v>3369.6917561099999</v>
      </c>
      <c r="H395" s="53">
        <v>3348.9000752400002</v>
      </c>
      <c r="I395" s="53">
        <v>3261.46531491</v>
      </c>
      <c r="J395" s="53">
        <v>3254.26581377</v>
      </c>
      <c r="K395" s="53">
        <v>3224.9186038800003</v>
      </c>
      <c r="L395" s="53">
        <v>3165.4652182700002</v>
      </c>
      <c r="M395" s="53">
        <v>3163.0496715500003</v>
      </c>
      <c r="N395" s="53">
        <v>3166.0294834800002</v>
      </c>
      <c r="O395" s="53">
        <v>3172.6725125900002</v>
      </c>
      <c r="P395" s="53">
        <v>3185.0603884800003</v>
      </c>
      <c r="Q395" s="53">
        <v>3179.29627458</v>
      </c>
      <c r="R395" s="53">
        <v>3187.3020934800002</v>
      </c>
      <c r="S395" s="53">
        <v>3134.2019364899998</v>
      </c>
      <c r="T395" s="53">
        <v>3125.69162749</v>
      </c>
      <c r="U395" s="53">
        <v>3112.31612197</v>
      </c>
      <c r="V395" s="53">
        <v>3124.5187822899998</v>
      </c>
      <c r="W395" s="53">
        <v>3125.0137808099998</v>
      </c>
      <c r="X395" s="53">
        <v>3194.88474421</v>
      </c>
      <c r="Y395" s="53">
        <v>3166.02999856</v>
      </c>
    </row>
    <row r="396" spans="1:25" s="54" customFormat="1" ht="15.75" x14ac:dyDescent="0.3">
      <c r="A396" s="52" t="s">
        <v>159</v>
      </c>
      <c r="B396" s="53">
        <v>3160.9526069600001</v>
      </c>
      <c r="C396" s="53">
        <v>3216.4537817400001</v>
      </c>
      <c r="D396" s="53">
        <v>3246.5896816200002</v>
      </c>
      <c r="E396" s="53">
        <v>3256.5826733599997</v>
      </c>
      <c r="F396" s="53">
        <v>3247.5310253900002</v>
      </c>
      <c r="G396" s="53">
        <v>3253.4656596900004</v>
      </c>
      <c r="H396" s="53">
        <v>3234.10192921</v>
      </c>
      <c r="I396" s="53">
        <v>3144.0208908300001</v>
      </c>
      <c r="J396" s="53">
        <v>3068.0300175500001</v>
      </c>
      <c r="K396" s="53">
        <v>2997.31737286</v>
      </c>
      <c r="L396" s="53">
        <v>2972.6879802900003</v>
      </c>
      <c r="M396" s="53">
        <v>2970.1136456300001</v>
      </c>
      <c r="N396" s="53">
        <v>3012.5408767400004</v>
      </c>
      <c r="O396" s="53">
        <v>3060.21721566</v>
      </c>
      <c r="P396" s="53">
        <v>3083.6894543200001</v>
      </c>
      <c r="Q396" s="53">
        <v>3102.1190126299998</v>
      </c>
      <c r="R396" s="53">
        <v>3076.36709251</v>
      </c>
      <c r="S396" s="53">
        <v>3073.3426046499999</v>
      </c>
      <c r="T396" s="53">
        <v>3005.2530125100002</v>
      </c>
      <c r="U396" s="53">
        <v>3011.1198357399999</v>
      </c>
      <c r="V396" s="53">
        <v>2986.3764601299999</v>
      </c>
      <c r="W396" s="53">
        <v>2991.1345038500003</v>
      </c>
      <c r="X396" s="53">
        <v>2996.0174868200002</v>
      </c>
      <c r="Y396" s="53">
        <v>3124.7374801599999</v>
      </c>
    </row>
    <row r="397" spans="1:25" s="54" customFormat="1" ht="15.75" x14ac:dyDescent="0.3">
      <c r="A397" s="52" t="s">
        <v>160</v>
      </c>
      <c r="B397" s="53">
        <v>3186.8723650500001</v>
      </c>
      <c r="C397" s="53">
        <v>3233.8879746900002</v>
      </c>
      <c r="D397" s="53">
        <v>3278.8293845500002</v>
      </c>
      <c r="E397" s="53">
        <v>3273.60934129</v>
      </c>
      <c r="F397" s="53">
        <v>3285.7741841699999</v>
      </c>
      <c r="G397" s="53">
        <v>3271.1134219599999</v>
      </c>
      <c r="H397" s="53">
        <v>3254.1574841000001</v>
      </c>
      <c r="I397" s="53">
        <v>3203.9528602800001</v>
      </c>
      <c r="J397" s="53">
        <v>3156.9170064099999</v>
      </c>
      <c r="K397" s="53">
        <v>3088.5913000099999</v>
      </c>
      <c r="L397" s="53">
        <v>3061.0172321</v>
      </c>
      <c r="M397" s="53">
        <v>3060.66252042</v>
      </c>
      <c r="N397" s="53">
        <v>3102.4947868600002</v>
      </c>
      <c r="O397" s="53">
        <v>3150.0328817500003</v>
      </c>
      <c r="P397" s="53">
        <v>3165.1683586899999</v>
      </c>
      <c r="Q397" s="53">
        <v>3180.9267785700004</v>
      </c>
      <c r="R397" s="53">
        <v>3165.7238792200001</v>
      </c>
      <c r="S397" s="53">
        <v>3133.0248359300003</v>
      </c>
      <c r="T397" s="53">
        <v>3111.06621524</v>
      </c>
      <c r="U397" s="53">
        <v>3070.6054876899998</v>
      </c>
      <c r="V397" s="53">
        <v>3034.9693140899999</v>
      </c>
      <c r="W397" s="53">
        <v>3046.07763054</v>
      </c>
      <c r="X397" s="53">
        <v>3073.6901951700002</v>
      </c>
      <c r="Y397" s="53">
        <v>3135.4364178000001</v>
      </c>
    </row>
    <row r="398" spans="1:25" s="54" customFormat="1" ht="15.75" x14ac:dyDescent="0.3">
      <c r="A398" s="52" t="s">
        <v>161</v>
      </c>
      <c r="B398" s="53">
        <v>3181.86201239</v>
      </c>
      <c r="C398" s="53">
        <v>3185.1930372799998</v>
      </c>
      <c r="D398" s="53">
        <v>3221.7471360700001</v>
      </c>
      <c r="E398" s="53">
        <v>3223.97686471</v>
      </c>
      <c r="F398" s="53">
        <v>3243.8759864499998</v>
      </c>
      <c r="G398" s="53">
        <v>3211.3173150700004</v>
      </c>
      <c r="H398" s="53">
        <v>3218.3731268800002</v>
      </c>
      <c r="I398" s="53">
        <v>3085.8008615799999</v>
      </c>
      <c r="J398" s="53">
        <v>3101.3165420699997</v>
      </c>
      <c r="K398" s="53">
        <v>3094.4283768800001</v>
      </c>
      <c r="L398" s="53">
        <v>3088.6705379100003</v>
      </c>
      <c r="M398" s="53">
        <v>3098.7073610699999</v>
      </c>
      <c r="N398" s="53">
        <v>3112.7648645700001</v>
      </c>
      <c r="O398" s="53">
        <v>3148.8060714100002</v>
      </c>
      <c r="P398" s="53">
        <v>3159.6088605200002</v>
      </c>
      <c r="Q398" s="53">
        <v>3159.5673017300001</v>
      </c>
      <c r="R398" s="53">
        <v>3145.2402154600004</v>
      </c>
      <c r="S398" s="53">
        <v>3152.5407761300003</v>
      </c>
      <c r="T398" s="53">
        <v>3132.1000784400003</v>
      </c>
      <c r="U398" s="53">
        <v>3070.5561192200003</v>
      </c>
      <c r="V398" s="53">
        <v>3003.3053445200003</v>
      </c>
      <c r="W398" s="53">
        <v>3019.7477177700002</v>
      </c>
      <c r="X398" s="53">
        <v>3072.9385066100003</v>
      </c>
      <c r="Y398" s="53">
        <v>3092.6319399700001</v>
      </c>
    </row>
    <row r="399" spans="1:25" s="54" customFormat="1" ht="15.75" x14ac:dyDescent="0.3">
      <c r="A399" s="52" t="s">
        <v>162</v>
      </c>
      <c r="B399" s="53">
        <v>3018.7319420100002</v>
      </c>
      <c r="C399" s="53">
        <v>3053.02053097</v>
      </c>
      <c r="D399" s="53">
        <v>3111.7189550600001</v>
      </c>
      <c r="E399" s="53">
        <v>3127.6033465400001</v>
      </c>
      <c r="F399" s="53">
        <v>3124.6349949599999</v>
      </c>
      <c r="G399" s="53">
        <v>3115.8536772100001</v>
      </c>
      <c r="H399" s="53">
        <v>3033.01618444</v>
      </c>
      <c r="I399" s="53">
        <v>2976.3003824300004</v>
      </c>
      <c r="J399" s="53">
        <v>3003.4884226599997</v>
      </c>
      <c r="K399" s="53">
        <v>2979.4374656300001</v>
      </c>
      <c r="L399" s="53">
        <v>2975.5205011899998</v>
      </c>
      <c r="M399" s="53">
        <v>2960.1347376499998</v>
      </c>
      <c r="N399" s="53">
        <v>2961.8268872500003</v>
      </c>
      <c r="O399" s="53">
        <v>2986.6332261300004</v>
      </c>
      <c r="P399" s="53">
        <v>2997.6481094600003</v>
      </c>
      <c r="Q399" s="53">
        <v>3011.9058049800001</v>
      </c>
      <c r="R399" s="53">
        <v>3009.9646926</v>
      </c>
      <c r="S399" s="53">
        <v>3007.3501906700003</v>
      </c>
      <c r="T399" s="53">
        <v>2979.67024528</v>
      </c>
      <c r="U399" s="53">
        <v>2927.7953486699998</v>
      </c>
      <c r="V399" s="53">
        <v>2925.2185677100001</v>
      </c>
      <c r="W399" s="53">
        <v>2925.4427118900003</v>
      </c>
      <c r="X399" s="53">
        <v>2963.8705182100002</v>
      </c>
      <c r="Y399" s="53">
        <v>3005.59422232</v>
      </c>
    </row>
    <row r="400" spans="1:25" s="54" customFormat="1" ht="15.75" x14ac:dyDescent="0.3">
      <c r="A400" s="52" t="s">
        <v>163</v>
      </c>
      <c r="B400" s="53">
        <v>3028.8392887500004</v>
      </c>
      <c r="C400" s="53">
        <v>3074.8429774400001</v>
      </c>
      <c r="D400" s="53">
        <v>3091.2477668900001</v>
      </c>
      <c r="E400" s="53">
        <v>3085.0255580200001</v>
      </c>
      <c r="F400" s="53">
        <v>3107.4612661700003</v>
      </c>
      <c r="G400" s="53">
        <v>3073.20042556</v>
      </c>
      <c r="H400" s="53">
        <v>3015.54124069</v>
      </c>
      <c r="I400" s="53">
        <v>3003.7937050600003</v>
      </c>
      <c r="J400" s="53">
        <v>3001.6794440399999</v>
      </c>
      <c r="K400" s="53">
        <v>2988.96077569</v>
      </c>
      <c r="L400" s="53">
        <v>2990.9616912600004</v>
      </c>
      <c r="M400" s="53">
        <v>3030.2010744300001</v>
      </c>
      <c r="N400" s="53">
        <v>3078.8211219499999</v>
      </c>
      <c r="O400" s="53">
        <v>3097.6394893400002</v>
      </c>
      <c r="P400" s="53">
        <v>3078.1667082499998</v>
      </c>
      <c r="Q400" s="53">
        <v>3093.4525488600002</v>
      </c>
      <c r="R400" s="53">
        <v>3092.4105704200001</v>
      </c>
      <c r="S400" s="53">
        <v>3087.7678725699998</v>
      </c>
      <c r="T400" s="53">
        <v>3027.0093509899998</v>
      </c>
      <c r="U400" s="53">
        <v>2981.7927349800002</v>
      </c>
      <c r="V400" s="53">
        <v>2942.4286986000002</v>
      </c>
      <c r="W400" s="53">
        <v>2938.4811421000004</v>
      </c>
      <c r="X400" s="53">
        <v>2975.59929663</v>
      </c>
      <c r="Y400" s="53">
        <v>2975.2988816699999</v>
      </c>
    </row>
    <row r="401" spans="1:25" s="54" customFormat="1" ht="15.75" x14ac:dyDescent="0.3">
      <c r="A401" s="52" t="s">
        <v>164</v>
      </c>
      <c r="B401" s="53">
        <v>2918.9989481000002</v>
      </c>
      <c r="C401" s="53">
        <v>2996.43350624</v>
      </c>
      <c r="D401" s="53">
        <v>3002.5980103100001</v>
      </c>
      <c r="E401" s="53">
        <v>2995.8884889800001</v>
      </c>
      <c r="F401" s="53">
        <v>2995.2028326</v>
      </c>
      <c r="G401" s="53">
        <v>2955.7284922200001</v>
      </c>
      <c r="H401" s="53">
        <v>2939.0434656100001</v>
      </c>
      <c r="I401" s="53">
        <v>2881.8257075900001</v>
      </c>
      <c r="J401" s="53">
        <v>2847.3893991300001</v>
      </c>
      <c r="K401" s="53">
        <v>2816.9561719499998</v>
      </c>
      <c r="L401" s="53">
        <v>2825.8537671600002</v>
      </c>
      <c r="M401" s="53">
        <v>2864.6199956199998</v>
      </c>
      <c r="N401" s="53">
        <v>2901.7927390300001</v>
      </c>
      <c r="O401" s="53">
        <v>2927.4821607200001</v>
      </c>
      <c r="P401" s="53">
        <v>2943.5872982700002</v>
      </c>
      <c r="Q401" s="53">
        <v>2951.0246116400003</v>
      </c>
      <c r="R401" s="53">
        <v>2951.2001092600003</v>
      </c>
      <c r="S401" s="53">
        <v>2930.3799975800002</v>
      </c>
      <c r="T401" s="53">
        <v>2884.2818898800001</v>
      </c>
      <c r="U401" s="53">
        <v>2873.7305663300003</v>
      </c>
      <c r="V401" s="53">
        <v>2833.7285834200002</v>
      </c>
      <c r="W401" s="53">
        <v>2828.4127486699999</v>
      </c>
      <c r="X401" s="53">
        <v>2858.76664102</v>
      </c>
      <c r="Y401" s="53">
        <v>2896.4149980100001</v>
      </c>
    </row>
    <row r="402" spans="1:25" s="54" customFormat="1" ht="15.75" x14ac:dyDescent="0.3">
      <c r="A402" s="52" t="s">
        <v>165</v>
      </c>
      <c r="B402" s="53">
        <v>2971.5339936800001</v>
      </c>
      <c r="C402" s="53">
        <v>2924.8195842100004</v>
      </c>
      <c r="D402" s="53">
        <v>3044.5604566399998</v>
      </c>
      <c r="E402" s="53">
        <v>3040.6622445200001</v>
      </c>
      <c r="F402" s="53">
        <v>3046.06294686</v>
      </c>
      <c r="G402" s="53">
        <v>3025.7764161800001</v>
      </c>
      <c r="H402" s="53">
        <v>3007.0915369700001</v>
      </c>
      <c r="I402" s="53">
        <v>2931.2102644900001</v>
      </c>
      <c r="J402" s="53">
        <v>2906.08707688</v>
      </c>
      <c r="K402" s="53">
        <v>2871.7053117599999</v>
      </c>
      <c r="L402" s="53">
        <v>2841.9065854400001</v>
      </c>
      <c r="M402" s="53">
        <v>2831.6393563400002</v>
      </c>
      <c r="N402" s="53">
        <v>2877.6482542499998</v>
      </c>
      <c r="O402" s="53">
        <v>2905.8444553099998</v>
      </c>
      <c r="P402" s="53">
        <v>2926.0693604500002</v>
      </c>
      <c r="Q402" s="53">
        <v>2921.0602659400001</v>
      </c>
      <c r="R402" s="53">
        <v>2915.0443125500001</v>
      </c>
      <c r="S402" s="53">
        <v>2895.94729753</v>
      </c>
      <c r="T402" s="53">
        <v>2857.4710238899997</v>
      </c>
      <c r="U402" s="53">
        <v>2837.0777055799999</v>
      </c>
      <c r="V402" s="53">
        <v>2800.6398702300003</v>
      </c>
      <c r="W402" s="53">
        <v>2795.5164773500001</v>
      </c>
      <c r="X402" s="53">
        <v>2836.0796884400002</v>
      </c>
      <c r="Y402" s="53">
        <v>2821.95199108</v>
      </c>
    </row>
    <row r="403" spans="1:25" ht="13.5" x14ac:dyDescent="0.2">
      <c r="E403" s="69"/>
    </row>
    <row r="404" spans="1:25" ht="30" customHeight="1" x14ac:dyDescent="0.25">
      <c r="A404" s="156" t="s">
        <v>107</v>
      </c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</row>
    <row r="405" spans="1:25" ht="12.75" x14ac:dyDescent="0.2">
      <c r="A405" s="151" t="s">
        <v>69</v>
      </c>
      <c r="B405" s="227" t="s">
        <v>70</v>
      </c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5"/>
    </row>
    <row r="406" spans="1:25" s="49" customFormat="1" x14ac:dyDescent="0.2">
      <c r="A406" s="152"/>
      <c r="B406" s="102" t="s">
        <v>71</v>
      </c>
      <c r="C406" s="103" t="s">
        <v>72</v>
      </c>
      <c r="D406" s="104" t="s">
        <v>73</v>
      </c>
      <c r="E406" s="103" t="s">
        <v>74</v>
      </c>
      <c r="F406" s="103" t="s">
        <v>75</v>
      </c>
      <c r="G406" s="103" t="s">
        <v>76</v>
      </c>
      <c r="H406" s="103" t="s">
        <v>77</v>
      </c>
      <c r="I406" s="103" t="s">
        <v>78</v>
      </c>
      <c r="J406" s="103" t="s">
        <v>79</v>
      </c>
      <c r="K406" s="102" t="s">
        <v>80</v>
      </c>
      <c r="L406" s="103" t="s">
        <v>81</v>
      </c>
      <c r="M406" s="105" t="s">
        <v>82</v>
      </c>
      <c r="N406" s="102" t="s">
        <v>83</v>
      </c>
      <c r="O406" s="103" t="s">
        <v>84</v>
      </c>
      <c r="P406" s="105" t="s">
        <v>85</v>
      </c>
      <c r="Q406" s="104" t="s">
        <v>86</v>
      </c>
      <c r="R406" s="103" t="s">
        <v>87</v>
      </c>
      <c r="S406" s="104" t="s">
        <v>88</v>
      </c>
      <c r="T406" s="103" t="s">
        <v>89</v>
      </c>
      <c r="U406" s="104" t="s">
        <v>90</v>
      </c>
      <c r="V406" s="103" t="s">
        <v>91</v>
      </c>
      <c r="W406" s="104" t="s">
        <v>92</v>
      </c>
      <c r="X406" s="103" t="s">
        <v>93</v>
      </c>
      <c r="Y406" s="103" t="s">
        <v>94</v>
      </c>
    </row>
    <row r="407" spans="1:25" s="23" customFormat="1" ht="15.75" customHeight="1" x14ac:dyDescent="0.2">
      <c r="A407" s="50" t="s">
        <v>135</v>
      </c>
      <c r="B407" s="60">
        <v>2706.5391759099998</v>
      </c>
      <c r="C407" s="60">
        <v>2751.3486264199996</v>
      </c>
      <c r="D407" s="60">
        <v>2771.0419986299999</v>
      </c>
      <c r="E407" s="60">
        <v>2782.4562481899998</v>
      </c>
      <c r="F407" s="60">
        <v>2784.8734142799999</v>
      </c>
      <c r="G407" s="60">
        <v>2756.8181698799999</v>
      </c>
      <c r="H407" s="60">
        <v>2726.7000505199999</v>
      </c>
      <c r="I407" s="60">
        <v>2660.6821116000001</v>
      </c>
      <c r="J407" s="60">
        <v>2644.55608394</v>
      </c>
      <c r="K407" s="60">
        <v>2568.8662585399998</v>
      </c>
      <c r="L407" s="60">
        <v>2590.3699582499999</v>
      </c>
      <c r="M407" s="60">
        <v>2605.0371328599999</v>
      </c>
      <c r="N407" s="60">
        <v>2636.9413399800001</v>
      </c>
      <c r="O407" s="60">
        <v>2653.46906743</v>
      </c>
      <c r="P407" s="60">
        <v>2674.1958716600002</v>
      </c>
      <c r="Q407" s="60">
        <v>2650.2522356599998</v>
      </c>
      <c r="R407" s="60">
        <v>2654.5146554799999</v>
      </c>
      <c r="S407" s="60">
        <v>2622.8888444999998</v>
      </c>
      <c r="T407" s="60">
        <v>2615.0743570199998</v>
      </c>
      <c r="U407" s="60">
        <v>2622.69432861</v>
      </c>
      <c r="V407" s="60">
        <v>2622.4258282599999</v>
      </c>
      <c r="W407" s="60">
        <v>2641.9090403199998</v>
      </c>
      <c r="X407" s="60">
        <v>2658.74224899</v>
      </c>
      <c r="Y407" s="60">
        <v>2702.7947771899999</v>
      </c>
    </row>
    <row r="408" spans="1:25" s="54" customFormat="1" ht="15.75" x14ac:dyDescent="0.3">
      <c r="A408" s="52" t="s">
        <v>136</v>
      </c>
      <c r="B408" s="53">
        <v>2674.0580022499998</v>
      </c>
      <c r="C408" s="53">
        <v>2651.7494415299998</v>
      </c>
      <c r="D408" s="53">
        <v>2674.4522770000003</v>
      </c>
      <c r="E408" s="53">
        <v>2690.39212094</v>
      </c>
      <c r="F408" s="53">
        <v>2694.0974853100001</v>
      </c>
      <c r="G408" s="53">
        <v>2667.0878747299998</v>
      </c>
      <c r="H408" s="53">
        <v>2553.43089947</v>
      </c>
      <c r="I408" s="53">
        <v>2503.0242210900001</v>
      </c>
      <c r="J408" s="53">
        <v>2478.9081750599998</v>
      </c>
      <c r="K408" s="53">
        <v>2498.98800437</v>
      </c>
      <c r="L408" s="53">
        <v>2498.76707609</v>
      </c>
      <c r="M408" s="53">
        <v>2502.12836664</v>
      </c>
      <c r="N408" s="53">
        <v>2528.0599953999999</v>
      </c>
      <c r="O408" s="53">
        <v>2575.2494042200001</v>
      </c>
      <c r="P408" s="53">
        <v>2595.4256443099998</v>
      </c>
      <c r="Q408" s="53">
        <v>2600.0775427499998</v>
      </c>
      <c r="R408" s="53">
        <v>2601.6272727099999</v>
      </c>
      <c r="S408" s="53">
        <v>2594.6317799499998</v>
      </c>
      <c r="T408" s="53">
        <v>2545.1417535199998</v>
      </c>
      <c r="U408" s="53">
        <v>2482.6066536899998</v>
      </c>
      <c r="V408" s="53">
        <v>2475.88249146</v>
      </c>
      <c r="W408" s="53">
        <v>2485.0486381199999</v>
      </c>
      <c r="X408" s="53">
        <v>2508.6897362199998</v>
      </c>
      <c r="Y408" s="53">
        <v>2559.1977165899998</v>
      </c>
    </row>
    <row r="409" spans="1:25" s="54" customFormat="1" ht="15.75" x14ac:dyDescent="0.3">
      <c r="A409" s="52" t="s">
        <v>137</v>
      </c>
      <c r="B409" s="53">
        <v>2579.7078493999998</v>
      </c>
      <c r="C409" s="53">
        <v>2590.76314744</v>
      </c>
      <c r="D409" s="53">
        <v>2614.3697048099998</v>
      </c>
      <c r="E409" s="53">
        <v>2621.0560503399997</v>
      </c>
      <c r="F409" s="53">
        <v>2606.66460203</v>
      </c>
      <c r="G409" s="53">
        <v>2598.7294966999998</v>
      </c>
      <c r="H409" s="53">
        <v>2582.02896212</v>
      </c>
      <c r="I409" s="53">
        <v>2494.4737593099999</v>
      </c>
      <c r="J409" s="53">
        <v>2505.2447015399998</v>
      </c>
      <c r="K409" s="53">
        <v>2489.3936014000001</v>
      </c>
      <c r="L409" s="53">
        <v>2470.31871667</v>
      </c>
      <c r="M409" s="53">
        <v>2477.9149365600001</v>
      </c>
      <c r="N409" s="53">
        <v>2502.1763322799998</v>
      </c>
      <c r="O409" s="53">
        <v>2576.67371409</v>
      </c>
      <c r="P409" s="53">
        <v>2599.21992271</v>
      </c>
      <c r="Q409" s="53">
        <v>2547.9396793000001</v>
      </c>
      <c r="R409" s="53">
        <v>2615.4159141499999</v>
      </c>
      <c r="S409" s="53">
        <v>2549.4037772900001</v>
      </c>
      <c r="T409" s="53">
        <v>2515.3281182000001</v>
      </c>
      <c r="U409" s="53">
        <v>2473.3827034000001</v>
      </c>
      <c r="V409" s="53">
        <v>2481.0122663900001</v>
      </c>
      <c r="W409" s="53">
        <v>2477.3613978200001</v>
      </c>
      <c r="X409" s="53">
        <v>2506.6665979300001</v>
      </c>
      <c r="Y409" s="53">
        <v>2585.4299716999999</v>
      </c>
    </row>
    <row r="410" spans="1:25" s="54" customFormat="1" ht="15.75" x14ac:dyDescent="0.3">
      <c r="A410" s="52" t="s">
        <v>138</v>
      </c>
      <c r="B410" s="53">
        <v>2521.2399716800001</v>
      </c>
      <c r="C410" s="53">
        <v>2565.6236872899999</v>
      </c>
      <c r="D410" s="53">
        <v>2574.8307770699998</v>
      </c>
      <c r="E410" s="53">
        <v>2568.1188100700001</v>
      </c>
      <c r="F410" s="53">
        <v>2552.4601296000001</v>
      </c>
      <c r="G410" s="53">
        <v>2531.8188210899998</v>
      </c>
      <c r="H410" s="53">
        <v>2470.8423692599999</v>
      </c>
      <c r="I410" s="53">
        <v>2413.3230297099999</v>
      </c>
      <c r="J410" s="53">
        <v>2397.05655626</v>
      </c>
      <c r="K410" s="53">
        <v>2385.1999732300001</v>
      </c>
      <c r="L410" s="53">
        <v>2393.7675743199998</v>
      </c>
      <c r="M410" s="53">
        <v>2408.58668756</v>
      </c>
      <c r="N410" s="53">
        <v>2442.1091194199998</v>
      </c>
      <c r="O410" s="53">
        <v>2471.0562194899999</v>
      </c>
      <c r="P410" s="53">
        <v>2485.2866904299999</v>
      </c>
      <c r="Q410" s="53">
        <v>2490.1861346599999</v>
      </c>
      <c r="R410" s="53">
        <v>2494.2799472699999</v>
      </c>
      <c r="S410" s="53">
        <v>2455.3989814299998</v>
      </c>
      <c r="T410" s="53">
        <v>2408.42580636</v>
      </c>
      <c r="U410" s="53">
        <v>2399.5774977999999</v>
      </c>
      <c r="V410" s="53">
        <v>2410.4040442800001</v>
      </c>
      <c r="W410" s="53">
        <v>2444.7413811400002</v>
      </c>
      <c r="X410" s="53">
        <v>2480.6858103899999</v>
      </c>
      <c r="Y410" s="53">
        <v>2508.9315456499999</v>
      </c>
    </row>
    <row r="411" spans="1:25" s="54" customFormat="1" ht="15.75" x14ac:dyDescent="0.3">
      <c r="A411" s="52" t="s">
        <v>139</v>
      </c>
      <c r="B411" s="53">
        <v>2537.64632906</v>
      </c>
      <c r="C411" s="53">
        <v>2576.6946659800001</v>
      </c>
      <c r="D411" s="53">
        <v>2594.2055657000001</v>
      </c>
      <c r="E411" s="53">
        <v>2594.7612083899999</v>
      </c>
      <c r="F411" s="53">
        <v>2602.5656047399998</v>
      </c>
      <c r="G411" s="53">
        <v>2579.5608980299999</v>
      </c>
      <c r="H411" s="53">
        <v>2554.3506244300002</v>
      </c>
      <c r="I411" s="53">
        <v>2528.3569842299999</v>
      </c>
      <c r="J411" s="53">
        <v>2511.12024174</v>
      </c>
      <c r="K411" s="53">
        <v>2445.1060063800001</v>
      </c>
      <c r="L411" s="53">
        <v>2413.8291829099999</v>
      </c>
      <c r="M411" s="53">
        <v>2426.6631205399999</v>
      </c>
      <c r="N411" s="53">
        <v>2435.4526057099997</v>
      </c>
      <c r="O411" s="53">
        <v>2464.1888610599999</v>
      </c>
      <c r="P411" s="53">
        <v>2492.63361725</v>
      </c>
      <c r="Q411" s="53">
        <v>2508.7308760000001</v>
      </c>
      <c r="R411" s="53">
        <v>2511.7070216500001</v>
      </c>
      <c r="S411" s="53">
        <v>2491.1099033299997</v>
      </c>
      <c r="T411" s="53">
        <v>2463.8297076099998</v>
      </c>
      <c r="U411" s="53">
        <v>2423.1188781999999</v>
      </c>
      <c r="V411" s="53">
        <v>2350.0288902299999</v>
      </c>
      <c r="W411" s="53">
        <v>2359.4863114300001</v>
      </c>
      <c r="X411" s="53">
        <v>2387.6365291799998</v>
      </c>
      <c r="Y411" s="53">
        <v>2482.4930206599997</v>
      </c>
    </row>
    <row r="412" spans="1:25" s="54" customFormat="1" ht="15.75" x14ac:dyDescent="0.3">
      <c r="A412" s="52" t="s">
        <v>140</v>
      </c>
      <c r="B412" s="53">
        <v>2537.42335555</v>
      </c>
      <c r="C412" s="53">
        <v>2571.6374295599999</v>
      </c>
      <c r="D412" s="53">
        <v>2590.9757675699998</v>
      </c>
      <c r="E412" s="53">
        <v>2614.2760727099999</v>
      </c>
      <c r="F412" s="53">
        <v>2608.3666614700001</v>
      </c>
      <c r="G412" s="53">
        <v>2603.95781928</v>
      </c>
      <c r="H412" s="53">
        <v>2547.40062773</v>
      </c>
      <c r="I412" s="53">
        <v>2476.88304019</v>
      </c>
      <c r="J412" s="53">
        <v>2455.5791966699999</v>
      </c>
      <c r="K412" s="53">
        <v>2441.4846665099999</v>
      </c>
      <c r="L412" s="53">
        <v>2444.15689793</v>
      </c>
      <c r="M412" s="53">
        <v>2442.8756598199998</v>
      </c>
      <c r="N412" s="53">
        <v>2460.5170645399999</v>
      </c>
      <c r="O412" s="53">
        <v>2482.5317335</v>
      </c>
      <c r="P412" s="53">
        <v>2493.90899502</v>
      </c>
      <c r="Q412" s="53">
        <v>2501.7624017099997</v>
      </c>
      <c r="R412" s="53">
        <v>2513.4772958399999</v>
      </c>
      <c r="S412" s="53">
        <v>2478.8485685299997</v>
      </c>
      <c r="T412" s="53">
        <v>2455.9373590599998</v>
      </c>
      <c r="U412" s="53">
        <v>2433.1951387700001</v>
      </c>
      <c r="V412" s="53">
        <v>2426.1662974599999</v>
      </c>
      <c r="W412" s="53">
        <v>2437.0641884500001</v>
      </c>
      <c r="X412" s="53">
        <v>2477.0025774000001</v>
      </c>
      <c r="Y412" s="53">
        <v>2521.7786753400001</v>
      </c>
    </row>
    <row r="413" spans="1:25" s="54" customFormat="1" ht="15.75" x14ac:dyDescent="0.3">
      <c r="A413" s="52" t="s">
        <v>141</v>
      </c>
      <c r="B413" s="53">
        <v>2617.3185216900001</v>
      </c>
      <c r="C413" s="53">
        <v>2663.0841751499997</v>
      </c>
      <c r="D413" s="53">
        <v>2720.6828661899999</v>
      </c>
      <c r="E413" s="53">
        <v>2715.9053558799997</v>
      </c>
      <c r="F413" s="53">
        <v>2702.7261962300004</v>
      </c>
      <c r="G413" s="53">
        <v>2674.7742365700001</v>
      </c>
      <c r="H413" s="53">
        <v>2603.8641382699998</v>
      </c>
      <c r="I413" s="53">
        <v>2562.3756190999998</v>
      </c>
      <c r="J413" s="53">
        <v>2538.74932485</v>
      </c>
      <c r="K413" s="53">
        <v>2515.2961034800001</v>
      </c>
      <c r="L413" s="53">
        <v>2505.7142633099998</v>
      </c>
      <c r="M413" s="53">
        <v>2521.0792201999998</v>
      </c>
      <c r="N413" s="53">
        <v>2525.9843588399999</v>
      </c>
      <c r="O413" s="53">
        <v>2560.4945423599997</v>
      </c>
      <c r="P413" s="53">
        <v>2578.7078441600001</v>
      </c>
      <c r="Q413" s="53">
        <v>2575.4468633799997</v>
      </c>
      <c r="R413" s="53">
        <v>2570.63516355</v>
      </c>
      <c r="S413" s="53">
        <v>2562.5217461799998</v>
      </c>
      <c r="T413" s="53">
        <v>2539.24596101</v>
      </c>
      <c r="U413" s="53">
        <v>2500.86758336</v>
      </c>
      <c r="V413" s="53">
        <v>2500.8421423300001</v>
      </c>
      <c r="W413" s="53">
        <v>2514.94723153</v>
      </c>
      <c r="X413" s="53">
        <v>2546.9630480299998</v>
      </c>
      <c r="Y413" s="53">
        <v>2544.90774874</v>
      </c>
    </row>
    <row r="414" spans="1:25" s="54" customFormat="1" ht="15.75" x14ac:dyDescent="0.3">
      <c r="A414" s="52" t="s">
        <v>142</v>
      </c>
      <c r="B414" s="53">
        <v>2592.9698616299997</v>
      </c>
      <c r="C414" s="53">
        <v>2608.1372846499999</v>
      </c>
      <c r="D414" s="53">
        <v>2625.8207318099999</v>
      </c>
      <c r="E414" s="53">
        <v>2635.8743188899998</v>
      </c>
      <c r="F414" s="53">
        <v>2639.0346930699998</v>
      </c>
      <c r="G414" s="53">
        <v>2632.4785688799998</v>
      </c>
      <c r="H414" s="53">
        <v>2604.5593546800001</v>
      </c>
      <c r="I414" s="53">
        <v>2490.29555269</v>
      </c>
      <c r="J414" s="53">
        <v>2504.3668226</v>
      </c>
      <c r="K414" s="53">
        <v>2518.1800742699997</v>
      </c>
      <c r="L414" s="53">
        <v>2495.3022059</v>
      </c>
      <c r="M414" s="53">
        <v>2484.9924857699998</v>
      </c>
      <c r="N414" s="53">
        <v>2476.00054047</v>
      </c>
      <c r="O414" s="53">
        <v>2477.7832852199999</v>
      </c>
      <c r="P414" s="53">
        <v>2474.4035772799998</v>
      </c>
      <c r="Q414" s="53">
        <v>2471.3939084999997</v>
      </c>
      <c r="R414" s="53">
        <v>2484.9513223499998</v>
      </c>
      <c r="S414" s="53">
        <v>2491.73693456</v>
      </c>
      <c r="T414" s="53">
        <v>2492.45734111</v>
      </c>
      <c r="U414" s="53">
        <v>2455.0640054099999</v>
      </c>
      <c r="V414" s="53">
        <v>2443.2027906200001</v>
      </c>
      <c r="W414" s="53">
        <v>2456.5617465599998</v>
      </c>
      <c r="X414" s="53">
        <v>2504.9462158299998</v>
      </c>
      <c r="Y414" s="53">
        <v>2543.7878416099998</v>
      </c>
    </row>
    <row r="415" spans="1:25" s="54" customFormat="1" ht="15.75" x14ac:dyDescent="0.3">
      <c r="A415" s="52" t="s">
        <v>143</v>
      </c>
      <c r="B415" s="53">
        <v>2600.3752172999998</v>
      </c>
      <c r="C415" s="53">
        <v>2649.16880072</v>
      </c>
      <c r="D415" s="53">
        <v>2669.34059058</v>
      </c>
      <c r="E415" s="53">
        <v>2682.4722979800003</v>
      </c>
      <c r="F415" s="53">
        <v>2682.1853545099998</v>
      </c>
      <c r="G415" s="53">
        <v>2652.2015106099998</v>
      </c>
      <c r="H415" s="53">
        <v>2589.19094279</v>
      </c>
      <c r="I415" s="53">
        <v>2522.2551771099997</v>
      </c>
      <c r="J415" s="53">
        <v>2506.0567076100001</v>
      </c>
      <c r="K415" s="53">
        <v>2480.1032130499998</v>
      </c>
      <c r="L415" s="53">
        <v>2477.7675732799999</v>
      </c>
      <c r="M415" s="53">
        <v>2503.1638177700002</v>
      </c>
      <c r="N415" s="53">
        <v>2523.10982891</v>
      </c>
      <c r="O415" s="53">
        <v>2564.09867373</v>
      </c>
      <c r="P415" s="53">
        <v>2576.5376034999999</v>
      </c>
      <c r="Q415" s="53">
        <v>2587.9736031100001</v>
      </c>
      <c r="R415" s="53">
        <v>2594.4986174599999</v>
      </c>
      <c r="S415" s="53">
        <v>2559.8294626900001</v>
      </c>
      <c r="T415" s="53">
        <v>2519.7476940699999</v>
      </c>
      <c r="U415" s="53">
        <v>2476.3533968799998</v>
      </c>
      <c r="V415" s="53">
        <v>2462.6795443400001</v>
      </c>
      <c r="W415" s="53">
        <v>2473.7532420399998</v>
      </c>
      <c r="X415" s="53">
        <v>2505.4286229099998</v>
      </c>
      <c r="Y415" s="53">
        <v>2531.2671930199999</v>
      </c>
    </row>
    <row r="416" spans="1:25" s="54" customFormat="1" ht="15.75" x14ac:dyDescent="0.3">
      <c r="A416" s="52" t="s">
        <v>144</v>
      </c>
      <c r="B416" s="53">
        <v>2599.1749339100002</v>
      </c>
      <c r="C416" s="53">
        <v>2605.35091603</v>
      </c>
      <c r="D416" s="53">
        <v>2609.8766927299998</v>
      </c>
      <c r="E416" s="53">
        <v>2625.1174066999997</v>
      </c>
      <c r="F416" s="53">
        <v>2632.5329044099999</v>
      </c>
      <c r="G416" s="53">
        <v>2628.5585474599998</v>
      </c>
      <c r="H416" s="53">
        <v>2591.9465842499999</v>
      </c>
      <c r="I416" s="53">
        <v>2523.6784837499999</v>
      </c>
      <c r="J416" s="53">
        <v>2498.4107463199998</v>
      </c>
      <c r="K416" s="53">
        <v>2479.6941788899999</v>
      </c>
      <c r="L416" s="53">
        <v>2480.77649617</v>
      </c>
      <c r="M416" s="53">
        <v>2512.0815937399998</v>
      </c>
      <c r="N416" s="53">
        <v>2557.42359386</v>
      </c>
      <c r="O416" s="53">
        <v>2597.1394931700002</v>
      </c>
      <c r="P416" s="53">
        <v>2609.5206669199997</v>
      </c>
      <c r="Q416" s="53">
        <v>2603.54648335</v>
      </c>
      <c r="R416" s="53">
        <v>2608.6595555099998</v>
      </c>
      <c r="S416" s="53">
        <v>2599.0937910399998</v>
      </c>
      <c r="T416" s="53">
        <v>2562.1379629399999</v>
      </c>
      <c r="U416" s="53">
        <v>2543.48865527</v>
      </c>
      <c r="V416" s="53">
        <v>2547.3725578200001</v>
      </c>
      <c r="W416" s="53">
        <v>2546.1962122199998</v>
      </c>
      <c r="X416" s="53">
        <v>2575.29981542</v>
      </c>
      <c r="Y416" s="53">
        <v>2581.9317452400001</v>
      </c>
    </row>
    <row r="417" spans="1:25" s="54" customFormat="1" ht="15.75" x14ac:dyDescent="0.3">
      <c r="A417" s="52" t="s">
        <v>145</v>
      </c>
      <c r="B417" s="53">
        <v>2552.8735186399999</v>
      </c>
      <c r="C417" s="53">
        <v>2608.61525497</v>
      </c>
      <c r="D417" s="53">
        <v>2636.8168725199998</v>
      </c>
      <c r="E417" s="53">
        <v>2627.2471433599999</v>
      </c>
      <c r="F417" s="53">
        <v>2626.62673305</v>
      </c>
      <c r="G417" s="53">
        <v>2612.6693826400001</v>
      </c>
      <c r="H417" s="53">
        <v>2609.4946283199997</v>
      </c>
      <c r="I417" s="53">
        <v>2591.4830147299999</v>
      </c>
      <c r="J417" s="53">
        <v>2515.0687649799997</v>
      </c>
      <c r="K417" s="53">
        <v>2399.8508611299999</v>
      </c>
      <c r="L417" s="53">
        <v>2379.4242445599998</v>
      </c>
      <c r="M417" s="53">
        <v>2328.5806837</v>
      </c>
      <c r="N417" s="53">
        <v>2383.1748752600001</v>
      </c>
      <c r="O417" s="53">
        <v>2436.7841668599999</v>
      </c>
      <c r="P417" s="53">
        <v>2462.72882863</v>
      </c>
      <c r="Q417" s="53">
        <v>2473.1109941099999</v>
      </c>
      <c r="R417" s="53">
        <v>2483.4814921100001</v>
      </c>
      <c r="S417" s="53">
        <v>2483.9881094100001</v>
      </c>
      <c r="T417" s="53">
        <v>2456.6135094400001</v>
      </c>
      <c r="U417" s="53">
        <v>2420.15444871</v>
      </c>
      <c r="V417" s="53">
        <v>2403.63443418</v>
      </c>
      <c r="W417" s="53">
        <v>2416.44949331</v>
      </c>
      <c r="X417" s="53">
        <v>2465.92474421</v>
      </c>
      <c r="Y417" s="53">
        <v>2518.25767038</v>
      </c>
    </row>
    <row r="418" spans="1:25" s="54" customFormat="1" ht="15.75" x14ac:dyDescent="0.3">
      <c r="A418" s="52" t="s">
        <v>146</v>
      </c>
      <c r="B418" s="53">
        <v>2560.2153608499998</v>
      </c>
      <c r="C418" s="53">
        <v>2628.5379818599999</v>
      </c>
      <c r="D418" s="53">
        <v>2658.7840530200001</v>
      </c>
      <c r="E418" s="53">
        <v>2647.8577047899998</v>
      </c>
      <c r="F418" s="53">
        <v>2651.2283554299997</v>
      </c>
      <c r="G418" s="53">
        <v>2645.76015684</v>
      </c>
      <c r="H418" s="53">
        <v>2632.0255147399998</v>
      </c>
      <c r="I418" s="53">
        <v>2596.7699536800001</v>
      </c>
      <c r="J418" s="53">
        <v>2563.15539326</v>
      </c>
      <c r="K418" s="53">
        <v>2481.9190994199998</v>
      </c>
      <c r="L418" s="53">
        <v>2447.99469731</v>
      </c>
      <c r="M418" s="53">
        <v>2448.8457799799999</v>
      </c>
      <c r="N418" s="53">
        <v>2478.22212511</v>
      </c>
      <c r="O418" s="53">
        <v>2508.67143575</v>
      </c>
      <c r="P418" s="53">
        <v>2524.1630419499998</v>
      </c>
      <c r="Q418" s="53">
        <v>2535.1765440099998</v>
      </c>
      <c r="R418" s="53">
        <v>2533.31567232</v>
      </c>
      <c r="S418" s="53">
        <v>2509.12763933</v>
      </c>
      <c r="T418" s="53">
        <v>2481.6370489599999</v>
      </c>
      <c r="U418" s="53">
        <v>2458.6355317500002</v>
      </c>
      <c r="V418" s="53">
        <v>2493.2946127499999</v>
      </c>
      <c r="W418" s="53">
        <v>2499.2577093999998</v>
      </c>
      <c r="X418" s="53">
        <v>2549.9401118400001</v>
      </c>
      <c r="Y418" s="53">
        <v>2584.1471563199998</v>
      </c>
    </row>
    <row r="419" spans="1:25" s="54" customFormat="1" ht="15.75" x14ac:dyDescent="0.3">
      <c r="A419" s="52" t="s">
        <v>147</v>
      </c>
      <c r="B419" s="53">
        <v>2585.0471667500001</v>
      </c>
      <c r="C419" s="53">
        <v>2624.3064573699999</v>
      </c>
      <c r="D419" s="53">
        <v>2666.6969054599999</v>
      </c>
      <c r="E419" s="53">
        <v>2669.2280721699999</v>
      </c>
      <c r="F419" s="53">
        <v>2684.6729893900001</v>
      </c>
      <c r="G419" s="53">
        <v>2657.93999076</v>
      </c>
      <c r="H419" s="53">
        <v>2601.8758229499999</v>
      </c>
      <c r="I419" s="53">
        <v>2559.5847917400001</v>
      </c>
      <c r="J419" s="53">
        <v>2557.05829881</v>
      </c>
      <c r="K419" s="53">
        <v>2514.3055699500001</v>
      </c>
      <c r="L419" s="53">
        <v>2518.7143884500001</v>
      </c>
      <c r="M419" s="53">
        <v>2518.9318495399998</v>
      </c>
      <c r="N419" s="53">
        <v>2548.81982328</v>
      </c>
      <c r="O419" s="53">
        <v>2575.2191865300001</v>
      </c>
      <c r="P419" s="53">
        <v>2581.0117084999997</v>
      </c>
      <c r="Q419" s="53">
        <v>2575.7237076400002</v>
      </c>
      <c r="R419" s="53">
        <v>2572.9050098399998</v>
      </c>
      <c r="S419" s="53">
        <v>2567.3367118400001</v>
      </c>
      <c r="T419" s="53">
        <v>2544.4806058599997</v>
      </c>
      <c r="U419" s="53">
        <v>2516.3530647299999</v>
      </c>
      <c r="V419" s="53">
        <v>2511.9344078700001</v>
      </c>
      <c r="W419" s="53">
        <v>2508.7680587899999</v>
      </c>
      <c r="X419" s="53">
        <v>2557.2104952099999</v>
      </c>
      <c r="Y419" s="53">
        <v>2556.2355398899999</v>
      </c>
    </row>
    <row r="420" spans="1:25" s="54" customFormat="1" ht="15.75" x14ac:dyDescent="0.3">
      <c r="A420" s="52" t="s">
        <v>148</v>
      </c>
      <c r="B420" s="53">
        <v>2640.4532515299998</v>
      </c>
      <c r="C420" s="53">
        <v>2708.2954985900001</v>
      </c>
      <c r="D420" s="53">
        <v>2746.0665879099997</v>
      </c>
      <c r="E420" s="53">
        <v>2751.8020334099997</v>
      </c>
      <c r="F420" s="53">
        <v>2750.16272097</v>
      </c>
      <c r="G420" s="53">
        <v>2736.2769356199997</v>
      </c>
      <c r="H420" s="53">
        <v>2664.6576780700002</v>
      </c>
      <c r="I420" s="53">
        <v>2582.0586183299997</v>
      </c>
      <c r="J420" s="53">
        <v>2586.1997450200001</v>
      </c>
      <c r="K420" s="53">
        <v>2540.4624446299999</v>
      </c>
      <c r="L420" s="53">
        <v>2533.9977160099997</v>
      </c>
      <c r="M420" s="53">
        <v>2511.3066728600002</v>
      </c>
      <c r="N420" s="53">
        <v>2543.66901899</v>
      </c>
      <c r="O420" s="53">
        <v>2575.1935787799998</v>
      </c>
      <c r="P420" s="53">
        <v>2580.84099565</v>
      </c>
      <c r="Q420" s="53">
        <v>2589.7741485199999</v>
      </c>
      <c r="R420" s="53">
        <v>2580.4986013600001</v>
      </c>
      <c r="S420" s="53">
        <v>2561.4164119799998</v>
      </c>
      <c r="T420" s="53">
        <v>2536.38008661</v>
      </c>
      <c r="U420" s="53">
        <v>2503.6836571499998</v>
      </c>
      <c r="V420" s="53">
        <v>2523.3503928300001</v>
      </c>
      <c r="W420" s="53">
        <v>2549.7516222199997</v>
      </c>
      <c r="X420" s="53">
        <v>2593.6924838899999</v>
      </c>
      <c r="Y420" s="53">
        <v>2603.9782778700001</v>
      </c>
    </row>
    <row r="421" spans="1:25" s="54" customFormat="1" ht="15.75" x14ac:dyDescent="0.3">
      <c r="A421" s="52" t="s">
        <v>149</v>
      </c>
      <c r="B421" s="53">
        <v>2629.43007915</v>
      </c>
      <c r="C421" s="53">
        <v>2699.0324648299998</v>
      </c>
      <c r="D421" s="53">
        <v>2736.5134353199996</v>
      </c>
      <c r="E421" s="53">
        <v>2744.4038665799999</v>
      </c>
      <c r="F421" s="53">
        <v>2745.16212124</v>
      </c>
      <c r="G421" s="53">
        <v>2729.18092157</v>
      </c>
      <c r="H421" s="53">
        <v>2649.3256260200001</v>
      </c>
      <c r="I421" s="53">
        <v>2562.5774362799998</v>
      </c>
      <c r="J421" s="53">
        <v>2565.0281155600001</v>
      </c>
      <c r="K421" s="53">
        <v>2521.3966991699999</v>
      </c>
      <c r="L421" s="53">
        <v>2510.6854444099999</v>
      </c>
      <c r="M421" s="53">
        <v>2521.5423412</v>
      </c>
      <c r="N421" s="53">
        <v>2557.1641588500001</v>
      </c>
      <c r="O421" s="53">
        <v>2575.15377304</v>
      </c>
      <c r="P421" s="53">
        <v>2580.2508411099998</v>
      </c>
      <c r="Q421" s="53">
        <v>2583.10571338</v>
      </c>
      <c r="R421" s="53">
        <v>2583.4325512800001</v>
      </c>
      <c r="S421" s="53">
        <v>2558.03399236</v>
      </c>
      <c r="T421" s="53">
        <v>2526.1703415100001</v>
      </c>
      <c r="U421" s="53">
        <v>2495.8895835899998</v>
      </c>
      <c r="V421" s="53">
        <v>2497.37846438</v>
      </c>
      <c r="W421" s="53">
        <v>2510.3453912099999</v>
      </c>
      <c r="X421" s="53">
        <v>2549.34587113</v>
      </c>
      <c r="Y421" s="53">
        <v>2582.62948904</v>
      </c>
    </row>
    <row r="422" spans="1:25" s="54" customFormat="1" ht="15.75" x14ac:dyDescent="0.3">
      <c r="A422" s="52" t="s">
        <v>150</v>
      </c>
      <c r="B422" s="53">
        <v>2585.3011656799999</v>
      </c>
      <c r="C422" s="53">
        <v>2660.65294451</v>
      </c>
      <c r="D422" s="53">
        <v>2678.3050163800003</v>
      </c>
      <c r="E422" s="53">
        <v>2697.20619158</v>
      </c>
      <c r="F422" s="53">
        <v>2701.39417895</v>
      </c>
      <c r="G422" s="53">
        <v>2678.1625532399999</v>
      </c>
      <c r="H422" s="53">
        <v>2602.3131446500001</v>
      </c>
      <c r="I422" s="53">
        <v>2569.59173667</v>
      </c>
      <c r="J422" s="53">
        <v>2570.8506503899998</v>
      </c>
      <c r="K422" s="53">
        <v>2553.2366311400001</v>
      </c>
      <c r="L422" s="53">
        <v>2579.79900103</v>
      </c>
      <c r="M422" s="53">
        <v>2608.1468981099997</v>
      </c>
      <c r="N422" s="53">
        <v>2639.9571423399998</v>
      </c>
      <c r="O422" s="53">
        <v>2650.6573821299999</v>
      </c>
      <c r="P422" s="53">
        <v>2663.80855574</v>
      </c>
      <c r="Q422" s="53">
        <v>2663.6036955</v>
      </c>
      <c r="R422" s="53">
        <v>2683.04970843</v>
      </c>
      <c r="S422" s="53">
        <v>2669.3946837499998</v>
      </c>
      <c r="T422" s="53">
        <v>2600.0762864200001</v>
      </c>
      <c r="U422" s="53">
        <v>2557.7661170299998</v>
      </c>
      <c r="V422" s="53">
        <v>2552.7469555899997</v>
      </c>
      <c r="W422" s="53">
        <v>2577.7196767400001</v>
      </c>
      <c r="X422" s="53">
        <v>2565.5938664400001</v>
      </c>
      <c r="Y422" s="53">
        <v>2592.6524627499998</v>
      </c>
    </row>
    <row r="423" spans="1:25" s="54" customFormat="1" ht="15.75" x14ac:dyDescent="0.3">
      <c r="A423" s="52" t="s">
        <v>151</v>
      </c>
      <c r="B423" s="53">
        <v>2648.94680698</v>
      </c>
      <c r="C423" s="53">
        <v>2714.0531415199998</v>
      </c>
      <c r="D423" s="53">
        <v>2709.5770740900002</v>
      </c>
      <c r="E423" s="53">
        <v>2703.3499077300003</v>
      </c>
      <c r="F423" s="53">
        <v>2718.0495338999999</v>
      </c>
      <c r="G423" s="53">
        <v>2700.8402039100001</v>
      </c>
      <c r="H423" s="53">
        <v>2643.6795282600001</v>
      </c>
      <c r="I423" s="53">
        <v>2562.14657837</v>
      </c>
      <c r="J423" s="53">
        <v>2566.5635888699999</v>
      </c>
      <c r="K423" s="53">
        <v>2551.3957918599999</v>
      </c>
      <c r="L423" s="53">
        <v>2542.2904268399998</v>
      </c>
      <c r="M423" s="53">
        <v>2559.9174246899997</v>
      </c>
      <c r="N423" s="53">
        <v>2589.00115611</v>
      </c>
      <c r="O423" s="53">
        <v>2610.59886009</v>
      </c>
      <c r="P423" s="53">
        <v>2620.5225392299999</v>
      </c>
      <c r="Q423" s="53">
        <v>2630.6542537599998</v>
      </c>
      <c r="R423" s="53">
        <v>2614.4925660700001</v>
      </c>
      <c r="S423" s="53">
        <v>2598.7141436799998</v>
      </c>
      <c r="T423" s="53">
        <v>2584.3436725900001</v>
      </c>
      <c r="U423" s="53">
        <v>2543.33501226</v>
      </c>
      <c r="V423" s="53">
        <v>2546.8047019199998</v>
      </c>
      <c r="W423" s="53">
        <v>2549.1338741199997</v>
      </c>
      <c r="X423" s="53">
        <v>2611.9278437600001</v>
      </c>
      <c r="Y423" s="53">
        <v>2649.7173352199998</v>
      </c>
    </row>
    <row r="424" spans="1:25" s="54" customFormat="1" ht="15.75" x14ac:dyDescent="0.3">
      <c r="A424" s="52" t="s">
        <v>152</v>
      </c>
      <c r="B424" s="53">
        <v>2491.2029767200002</v>
      </c>
      <c r="C424" s="53">
        <v>2535.1143076499998</v>
      </c>
      <c r="D424" s="53">
        <v>2575.2031648799998</v>
      </c>
      <c r="E424" s="53">
        <v>2583.8077193300001</v>
      </c>
      <c r="F424" s="53">
        <v>2604.51408739</v>
      </c>
      <c r="G424" s="53">
        <v>2580.17197687</v>
      </c>
      <c r="H424" s="53">
        <v>2575.4916401599999</v>
      </c>
      <c r="I424" s="53">
        <v>2541.5445610100001</v>
      </c>
      <c r="J424" s="53">
        <v>2491.8620204899998</v>
      </c>
      <c r="K424" s="53">
        <v>2419.73995418</v>
      </c>
      <c r="L424" s="53">
        <v>2369.7840601799999</v>
      </c>
      <c r="M424" s="53">
        <v>2356.44420648</v>
      </c>
      <c r="N424" s="53">
        <v>2391.9437911300001</v>
      </c>
      <c r="O424" s="53">
        <v>2368.05756815</v>
      </c>
      <c r="P424" s="53">
        <v>2385.94632529</v>
      </c>
      <c r="Q424" s="53">
        <v>2393.1439355399998</v>
      </c>
      <c r="R424" s="53">
        <v>2450.6594211500001</v>
      </c>
      <c r="S424" s="53">
        <v>2407.1066088500002</v>
      </c>
      <c r="T424" s="53">
        <v>2397.4107561999999</v>
      </c>
      <c r="U424" s="53">
        <v>2386.5138141500001</v>
      </c>
      <c r="V424" s="53">
        <v>2352.6248381</v>
      </c>
      <c r="W424" s="53">
        <v>2365.4874137799998</v>
      </c>
      <c r="X424" s="53">
        <v>2404.8987029599998</v>
      </c>
      <c r="Y424" s="53">
        <v>2435.6253713800002</v>
      </c>
    </row>
    <row r="425" spans="1:25" s="54" customFormat="1" ht="15.75" x14ac:dyDescent="0.3">
      <c r="A425" s="52" t="s">
        <v>153</v>
      </c>
      <c r="B425" s="53">
        <v>2486.3693160799999</v>
      </c>
      <c r="C425" s="53">
        <v>2514.3977980999998</v>
      </c>
      <c r="D425" s="53">
        <v>2590.0696363900001</v>
      </c>
      <c r="E425" s="53">
        <v>2590.9118188399998</v>
      </c>
      <c r="F425" s="53">
        <v>2592.8197405800001</v>
      </c>
      <c r="G425" s="53">
        <v>2588.1104273400001</v>
      </c>
      <c r="H425" s="53">
        <v>2576.3595749699998</v>
      </c>
      <c r="I425" s="53">
        <v>2528.8442545299999</v>
      </c>
      <c r="J425" s="53">
        <v>2512.1400254199998</v>
      </c>
      <c r="K425" s="53">
        <v>2437.3637925799999</v>
      </c>
      <c r="L425" s="53">
        <v>2403.9374464399998</v>
      </c>
      <c r="M425" s="53">
        <v>2398.6899511900001</v>
      </c>
      <c r="N425" s="53">
        <v>2420.75466607</v>
      </c>
      <c r="O425" s="53">
        <v>2442.6758091000002</v>
      </c>
      <c r="P425" s="53">
        <v>2445.50792542</v>
      </c>
      <c r="Q425" s="53">
        <v>2451.8823982599997</v>
      </c>
      <c r="R425" s="53">
        <v>2462.2474498900001</v>
      </c>
      <c r="S425" s="53">
        <v>2444.2836428099999</v>
      </c>
      <c r="T425" s="53">
        <v>2423.8112850799998</v>
      </c>
      <c r="U425" s="53">
        <v>2392.18155996</v>
      </c>
      <c r="V425" s="53">
        <v>2376.2066317899998</v>
      </c>
      <c r="W425" s="53">
        <v>2382.05948231</v>
      </c>
      <c r="X425" s="53">
        <v>2426.76136344</v>
      </c>
      <c r="Y425" s="53">
        <v>2486.13683472</v>
      </c>
    </row>
    <row r="426" spans="1:25" s="54" customFormat="1" ht="15.75" x14ac:dyDescent="0.3">
      <c r="A426" s="52" t="s">
        <v>154</v>
      </c>
      <c r="B426" s="53">
        <v>2493.94047232</v>
      </c>
      <c r="C426" s="53">
        <v>2541.2851724100001</v>
      </c>
      <c r="D426" s="53">
        <v>2567.9886644600001</v>
      </c>
      <c r="E426" s="53">
        <v>2584.4036343600001</v>
      </c>
      <c r="F426" s="53">
        <v>2569.8254206500001</v>
      </c>
      <c r="G426" s="53">
        <v>2555.6110612899997</v>
      </c>
      <c r="H426" s="53">
        <v>2580.9393323099998</v>
      </c>
      <c r="I426" s="53">
        <v>2489.0404753399998</v>
      </c>
      <c r="J426" s="53">
        <v>2491.0708889500002</v>
      </c>
      <c r="K426" s="53">
        <v>2456.2071379700001</v>
      </c>
      <c r="L426" s="53">
        <v>2450.92914161</v>
      </c>
      <c r="M426" s="53">
        <v>2463.76998637</v>
      </c>
      <c r="N426" s="53">
        <v>2501.9949372400001</v>
      </c>
      <c r="O426" s="53">
        <v>2529.9371930900002</v>
      </c>
      <c r="P426" s="53">
        <v>2535.1340042500001</v>
      </c>
      <c r="Q426" s="53">
        <v>2547.2156439999999</v>
      </c>
      <c r="R426" s="53">
        <v>2549.0947591599997</v>
      </c>
      <c r="S426" s="53">
        <v>2533.2254110899999</v>
      </c>
      <c r="T426" s="53">
        <v>2495.0520043699998</v>
      </c>
      <c r="U426" s="53">
        <v>2453.2527332199998</v>
      </c>
      <c r="V426" s="53">
        <v>2439.9518697600001</v>
      </c>
      <c r="W426" s="53">
        <v>2439.3558224200001</v>
      </c>
      <c r="X426" s="53">
        <v>2491.0274733799997</v>
      </c>
      <c r="Y426" s="53">
        <v>2534.7779928999998</v>
      </c>
    </row>
    <row r="427" spans="1:25" s="54" customFormat="1" ht="15.75" x14ac:dyDescent="0.3">
      <c r="A427" s="52" t="s">
        <v>155</v>
      </c>
      <c r="B427" s="53">
        <v>2451.9037538699999</v>
      </c>
      <c r="C427" s="53">
        <v>2505.54858599</v>
      </c>
      <c r="D427" s="53">
        <v>2530.8520145399998</v>
      </c>
      <c r="E427" s="53">
        <v>2539.0403338800002</v>
      </c>
      <c r="F427" s="53">
        <v>2504.84645344</v>
      </c>
      <c r="G427" s="53">
        <v>2504.92275776</v>
      </c>
      <c r="H427" s="53">
        <v>2444.3671671500001</v>
      </c>
      <c r="I427" s="53">
        <v>2376.5712293000001</v>
      </c>
      <c r="J427" s="53">
        <v>2373.9143849299999</v>
      </c>
      <c r="K427" s="53">
        <v>2356.49397249</v>
      </c>
      <c r="L427" s="53">
        <v>2362.1634306699998</v>
      </c>
      <c r="M427" s="53">
        <v>2408.18390507</v>
      </c>
      <c r="N427" s="53">
        <v>2443.0602334199998</v>
      </c>
      <c r="O427" s="53">
        <v>2484.4945855999999</v>
      </c>
      <c r="P427" s="53">
        <v>2505.03129962</v>
      </c>
      <c r="Q427" s="53">
        <v>2513.6795555999997</v>
      </c>
      <c r="R427" s="53">
        <v>2498.3308153399998</v>
      </c>
      <c r="S427" s="53">
        <v>2487.0625164799999</v>
      </c>
      <c r="T427" s="53">
        <v>2459.4597959899997</v>
      </c>
      <c r="U427" s="53">
        <v>2418.20396071</v>
      </c>
      <c r="V427" s="53">
        <v>2401.5355964599999</v>
      </c>
      <c r="W427" s="53">
        <v>2407.7840109200001</v>
      </c>
      <c r="X427" s="53">
        <v>2439.30944168</v>
      </c>
      <c r="Y427" s="53">
        <v>2481.2205106299998</v>
      </c>
    </row>
    <row r="428" spans="1:25" s="54" customFormat="1" ht="15.75" x14ac:dyDescent="0.3">
      <c r="A428" s="52" t="s">
        <v>156</v>
      </c>
      <c r="B428" s="53">
        <v>2597.9887370299998</v>
      </c>
      <c r="C428" s="53">
        <v>2647.6253186899999</v>
      </c>
      <c r="D428" s="53">
        <v>2728.83955466</v>
      </c>
      <c r="E428" s="53">
        <v>2741.18493055</v>
      </c>
      <c r="F428" s="53">
        <v>2752.9529576799996</v>
      </c>
      <c r="G428" s="53">
        <v>2717.3932219899998</v>
      </c>
      <c r="H428" s="53">
        <v>2656.30955623</v>
      </c>
      <c r="I428" s="53">
        <v>2601.0137842499998</v>
      </c>
      <c r="J428" s="53">
        <v>2588.7062566499999</v>
      </c>
      <c r="K428" s="53">
        <v>2559.0659762</v>
      </c>
      <c r="L428" s="53">
        <v>2564.6735723799998</v>
      </c>
      <c r="M428" s="53">
        <v>2541.5482344100001</v>
      </c>
      <c r="N428" s="53">
        <v>2654.7850764899999</v>
      </c>
      <c r="O428" s="53">
        <v>2663.8812373399996</v>
      </c>
      <c r="P428" s="53">
        <v>2668.5952636399998</v>
      </c>
      <c r="Q428" s="53">
        <v>2667.0970021100002</v>
      </c>
      <c r="R428" s="53">
        <v>2629.2793351599998</v>
      </c>
      <c r="S428" s="53">
        <v>2608.3475351399998</v>
      </c>
      <c r="T428" s="53">
        <v>2612.0230249799997</v>
      </c>
      <c r="U428" s="53">
        <v>2565.44998166</v>
      </c>
      <c r="V428" s="53">
        <v>2526.0495598399998</v>
      </c>
      <c r="W428" s="53">
        <v>2525.4300348399997</v>
      </c>
      <c r="X428" s="53">
        <v>2532.36052819</v>
      </c>
      <c r="Y428" s="53">
        <v>2590.4400315799999</v>
      </c>
    </row>
    <row r="429" spans="1:25" s="54" customFormat="1" ht="15.75" x14ac:dyDescent="0.3">
      <c r="A429" s="52" t="s">
        <v>157</v>
      </c>
      <c r="B429" s="53">
        <v>2664.1879775699999</v>
      </c>
      <c r="C429" s="53">
        <v>2742.1303544399998</v>
      </c>
      <c r="D429" s="53">
        <v>2788.67838063</v>
      </c>
      <c r="E429" s="53">
        <v>2808.6397902099998</v>
      </c>
      <c r="F429" s="53">
        <v>2805.9392309499999</v>
      </c>
      <c r="G429" s="53">
        <v>2735.01622645</v>
      </c>
      <c r="H429" s="53">
        <v>2689.0525695599999</v>
      </c>
      <c r="I429" s="53">
        <v>2609.99438977</v>
      </c>
      <c r="J429" s="53">
        <v>2593.4908898600002</v>
      </c>
      <c r="K429" s="53">
        <v>2568.4669085099999</v>
      </c>
      <c r="L429" s="53">
        <v>2529.32795837</v>
      </c>
      <c r="M429" s="53">
        <v>2555.33317893</v>
      </c>
      <c r="N429" s="53">
        <v>2602.4826279399999</v>
      </c>
      <c r="O429" s="53">
        <v>2645.6164417499999</v>
      </c>
      <c r="P429" s="53">
        <v>2689.5265729600001</v>
      </c>
      <c r="Q429" s="53">
        <v>2690.0401999400001</v>
      </c>
      <c r="R429" s="53">
        <v>2654.45424263</v>
      </c>
      <c r="S429" s="53">
        <v>2630.38476838</v>
      </c>
      <c r="T429" s="53">
        <v>2593.6764221399999</v>
      </c>
      <c r="U429" s="53">
        <v>2543.3669084799999</v>
      </c>
      <c r="V429" s="53">
        <v>2528.6546991699997</v>
      </c>
      <c r="W429" s="53">
        <v>2574.9486826100001</v>
      </c>
      <c r="X429" s="53">
        <v>2610.7762217499999</v>
      </c>
      <c r="Y429" s="53">
        <v>2644.2361504299997</v>
      </c>
    </row>
    <row r="430" spans="1:25" s="54" customFormat="1" ht="15.75" x14ac:dyDescent="0.3">
      <c r="A430" s="52" t="s">
        <v>158</v>
      </c>
      <c r="B430" s="53">
        <v>2740.4005013399997</v>
      </c>
      <c r="C430" s="53">
        <v>2829.1187872</v>
      </c>
      <c r="D430" s="53">
        <v>2810.2269737399997</v>
      </c>
      <c r="E430" s="53">
        <v>2810.68924281</v>
      </c>
      <c r="F430" s="53">
        <v>2812.1544365599998</v>
      </c>
      <c r="G430" s="53">
        <v>2809.2217561099997</v>
      </c>
      <c r="H430" s="53">
        <v>2788.43007524</v>
      </c>
      <c r="I430" s="53">
        <v>2700.9953149099997</v>
      </c>
      <c r="J430" s="53">
        <v>2693.7958137699998</v>
      </c>
      <c r="K430" s="53">
        <v>2664.4486038800001</v>
      </c>
      <c r="L430" s="53">
        <v>2604.9952182699999</v>
      </c>
      <c r="M430" s="53">
        <v>2602.5796715500001</v>
      </c>
      <c r="N430" s="53">
        <v>2605.5594834799999</v>
      </c>
      <c r="O430" s="53">
        <v>2612.20251259</v>
      </c>
      <c r="P430" s="53">
        <v>2624.59038848</v>
      </c>
      <c r="Q430" s="53">
        <v>2618.8262745799998</v>
      </c>
      <c r="R430" s="53">
        <v>2626.8320934799999</v>
      </c>
      <c r="S430" s="53">
        <v>2573.73193649</v>
      </c>
      <c r="T430" s="53">
        <v>2565.2216274899997</v>
      </c>
      <c r="U430" s="53">
        <v>2551.8461219699998</v>
      </c>
      <c r="V430" s="53">
        <v>2564.04878229</v>
      </c>
      <c r="W430" s="53">
        <v>2564.54378081</v>
      </c>
      <c r="X430" s="53">
        <v>2634.4147442099998</v>
      </c>
      <c r="Y430" s="53">
        <v>2605.5599985599997</v>
      </c>
    </row>
    <row r="431" spans="1:25" s="54" customFormat="1" ht="15.75" x14ac:dyDescent="0.3">
      <c r="A431" s="52" t="s">
        <v>159</v>
      </c>
      <c r="B431" s="53">
        <v>2600.4826069599999</v>
      </c>
      <c r="C431" s="53">
        <v>2655.9837817399998</v>
      </c>
      <c r="D431" s="53">
        <v>2686.1196816199999</v>
      </c>
      <c r="E431" s="53">
        <v>2696.1126733599999</v>
      </c>
      <c r="F431" s="53">
        <v>2687.0610253899999</v>
      </c>
      <c r="G431" s="53">
        <v>2692.9956596900001</v>
      </c>
      <c r="H431" s="53">
        <v>2673.6319292099997</v>
      </c>
      <c r="I431" s="53">
        <v>2583.5508908299998</v>
      </c>
      <c r="J431" s="53">
        <v>2507.5600175499999</v>
      </c>
      <c r="K431" s="53">
        <v>2436.8473728599997</v>
      </c>
      <c r="L431" s="53">
        <v>2412.21798029</v>
      </c>
      <c r="M431" s="53">
        <v>2409.6436456299998</v>
      </c>
      <c r="N431" s="53">
        <v>2452.0708767400001</v>
      </c>
      <c r="O431" s="53">
        <v>2499.7472156600002</v>
      </c>
      <c r="P431" s="53">
        <v>2523.2194543199998</v>
      </c>
      <c r="Q431" s="53">
        <v>2541.64901263</v>
      </c>
      <c r="R431" s="53">
        <v>2515.8970925099998</v>
      </c>
      <c r="S431" s="53">
        <v>2512.8726046500001</v>
      </c>
      <c r="T431" s="53">
        <v>2444.7830125099999</v>
      </c>
      <c r="U431" s="53">
        <v>2450.6498357400001</v>
      </c>
      <c r="V431" s="53">
        <v>2425.9064601300001</v>
      </c>
      <c r="W431" s="53">
        <v>2430.6645038500001</v>
      </c>
      <c r="X431" s="53">
        <v>2435.5474868199999</v>
      </c>
      <c r="Y431" s="53">
        <v>2564.2674801600001</v>
      </c>
    </row>
    <row r="432" spans="1:25" s="54" customFormat="1" ht="15.75" x14ac:dyDescent="0.3">
      <c r="A432" s="52" t="s">
        <v>160</v>
      </c>
      <c r="B432" s="53">
        <v>2626.4023650499998</v>
      </c>
      <c r="C432" s="53">
        <v>2673.4179746900004</v>
      </c>
      <c r="D432" s="53">
        <v>2718.35938455</v>
      </c>
      <c r="E432" s="53">
        <v>2713.1393412899997</v>
      </c>
      <c r="F432" s="53">
        <v>2725.3041841699996</v>
      </c>
      <c r="G432" s="53">
        <v>2710.6434219599996</v>
      </c>
      <c r="H432" s="53">
        <v>2693.6874840999999</v>
      </c>
      <c r="I432" s="53">
        <v>2643.4828602799998</v>
      </c>
      <c r="J432" s="53">
        <v>2596.4470064100001</v>
      </c>
      <c r="K432" s="53">
        <v>2528.1213000100001</v>
      </c>
      <c r="L432" s="53">
        <v>2500.5472320999997</v>
      </c>
      <c r="M432" s="53">
        <v>2500.1925204200002</v>
      </c>
      <c r="N432" s="53">
        <v>2542.0247868599999</v>
      </c>
      <c r="O432" s="53">
        <v>2589.5628817500001</v>
      </c>
      <c r="P432" s="53">
        <v>2604.6983586900001</v>
      </c>
      <c r="Q432" s="53">
        <v>2620.4567785700001</v>
      </c>
      <c r="R432" s="53">
        <v>2605.2538792199998</v>
      </c>
      <c r="S432" s="53">
        <v>2572.5548359300001</v>
      </c>
      <c r="T432" s="53">
        <v>2550.5962152399998</v>
      </c>
      <c r="U432" s="53">
        <v>2510.13548769</v>
      </c>
      <c r="V432" s="53">
        <v>2474.4993140900001</v>
      </c>
      <c r="W432" s="53">
        <v>2485.6076305399997</v>
      </c>
      <c r="X432" s="53">
        <v>2513.2201951699999</v>
      </c>
      <c r="Y432" s="53">
        <v>2574.9664177999998</v>
      </c>
    </row>
    <row r="433" spans="1:25" s="54" customFormat="1" ht="15.75" x14ac:dyDescent="0.3">
      <c r="A433" s="52" t="s">
        <v>161</v>
      </c>
      <c r="B433" s="53">
        <v>2621.3920123899998</v>
      </c>
      <c r="C433" s="53">
        <v>2624.72303728</v>
      </c>
      <c r="D433" s="53">
        <v>2661.2771360699999</v>
      </c>
      <c r="E433" s="53">
        <v>2663.5068647099997</v>
      </c>
      <c r="F433" s="53">
        <v>2683.4059864499995</v>
      </c>
      <c r="G433" s="53">
        <v>2650.8473150700001</v>
      </c>
      <c r="H433" s="53">
        <v>2657.9031268799999</v>
      </c>
      <c r="I433" s="53">
        <v>2525.3308615800001</v>
      </c>
      <c r="J433" s="53">
        <v>2540.8465420699999</v>
      </c>
      <c r="K433" s="53">
        <v>2533.9583768799998</v>
      </c>
      <c r="L433" s="53">
        <v>2528.2005379100001</v>
      </c>
      <c r="M433" s="53">
        <v>2538.2373610700001</v>
      </c>
      <c r="N433" s="53">
        <v>2552.2948645699998</v>
      </c>
      <c r="O433" s="53">
        <v>2588.3360714099999</v>
      </c>
      <c r="P433" s="53">
        <v>2599.13886052</v>
      </c>
      <c r="Q433" s="53">
        <v>2599.0973017299998</v>
      </c>
      <c r="R433" s="53">
        <v>2584.7702154600001</v>
      </c>
      <c r="S433" s="53">
        <v>2592.07077613</v>
      </c>
      <c r="T433" s="53">
        <v>2571.63007844</v>
      </c>
      <c r="U433" s="53">
        <v>2510.08611922</v>
      </c>
      <c r="V433" s="53">
        <v>2442.83534452</v>
      </c>
      <c r="W433" s="53">
        <v>2459.27771777</v>
      </c>
      <c r="X433" s="53">
        <v>2512.4685066100001</v>
      </c>
      <c r="Y433" s="53">
        <v>2532.1619399699998</v>
      </c>
    </row>
    <row r="434" spans="1:25" s="54" customFormat="1" ht="15.75" x14ac:dyDescent="0.3">
      <c r="A434" s="52" t="s">
        <v>162</v>
      </c>
      <c r="B434" s="53">
        <v>2458.26194201</v>
      </c>
      <c r="C434" s="53">
        <v>2492.5505309699997</v>
      </c>
      <c r="D434" s="53">
        <v>2551.2489550599998</v>
      </c>
      <c r="E434" s="53">
        <v>2567.1333465399998</v>
      </c>
      <c r="F434" s="53">
        <v>2564.1649949600001</v>
      </c>
      <c r="G434" s="53">
        <v>2555.3836772099999</v>
      </c>
      <c r="H434" s="53">
        <v>2472.5461844400002</v>
      </c>
      <c r="I434" s="53">
        <v>2415.8303824300001</v>
      </c>
      <c r="J434" s="53">
        <v>2443.0184226599999</v>
      </c>
      <c r="K434" s="53">
        <v>2418.9674656299999</v>
      </c>
      <c r="L434" s="53">
        <v>2415.05050119</v>
      </c>
      <c r="M434" s="53">
        <v>2399.66473765</v>
      </c>
      <c r="N434" s="53">
        <v>2401.35688725</v>
      </c>
      <c r="O434" s="53">
        <v>2426.1632261300001</v>
      </c>
      <c r="P434" s="53">
        <v>2437.1781094600001</v>
      </c>
      <c r="Q434" s="53">
        <v>2451.4358049799998</v>
      </c>
      <c r="R434" s="53">
        <v>2449.4946925999998</v>
      </c>
      <c r="S434" s="53">
        <v>2446.88019067</v>
      </c>
      <c r="T434" s="53">
        <v>2419.2002452799998</v>
      </c>
      <c r="U434" s="53">
        <v>2367.32534867</v>
      </c>
      <c r="V434" s="53">
        <v>2364.7485677099999</v>
      </c>
      <c r="W434" s="53">
        <v>2364.97271189</v>
      </c>
      <c r="X434" s="53">
        <v>2403.40051821</v>
      </c>
      <c r="Y434" s="53">
        <v>2445.1242223199997</v>
      </c>
    </row>
    <row r="435" spans="1:25" s="54" customFormat="1" ht="15.75" x14ac:dyDescent="0.3">
      <c r="A435" s="52" t="s">
        <v>163</v>
      </c>
      <c r="B435" s="53">
        <v>2468.3692887500001</v>
      </c>
      <c r="C435" s="53">
        <v>2514.3729774399999</v>
      </c>
      <c r="D435" s="53">
        <v>2530.7777668899998</v>
      </c>
      <c r="E435" s="53">
        <v>2524.5555580199998</v>
      </c>
      <c r="F435" s="53">
        <v>2546.99126617</v>
      </c>
      <c r="G435" s="53">
        <v>2512.7304255599997</v>
      </c>
      <c r="H435" s="53">
        <v>2455.0712406899997</v>
      </c>
      <c r="I435" s="53">
        <v>2443.3237050600001</v>
      </c>
      <c r="J435" s="53">
        <v>2441.2094440400001</v>
      </c>
      <c r="K435" s="53">
        <v>2428.4907756899997</v>
      </c>
      <c r="L435" s="53">
        <v>2430.4916912600002</v>
      </c>
      <c r="M435" s="53">
        <v>2469.7310744299998</v>
      </c>
      <c r="N435" s="53">
        <v>2518.3511219500001</v>
      </c>
      <c r="O435" s="53">
        <v>2537.1694893399999</v>
      </c>
      <c r="P435" s="53">
        <v>2517.69670825</v>
      </c>
      <c r="Q435" s="53">
        <v>2532.98254886</v>
      </c>
      <c r="R435" s="53">
        <v>2531.9405704199999</v>
      </c>
      <c r="S435" s="53">
        <v>2527.29787257</v>
      </c>
      <c r="T435" s="53">
        <v>2466.53935099</v>
      </c>
      <c r="U435" s="53">
        <v>2421.32273498</v>
      </c>
      <c r="V435" s="53">
        <v>2381.9586985999999</v>
      </c>
      <c r="W435" s="53">
        <v>2378.0111421000001</v>
      </c>
      <c r="X435" s="53">
        <v>2415.1292966299998</v>
      </c>
      <c r="Y435" s="53">
        <v>2414.8288816700001</v>
      </c>
    </row>
    <row r="436" spans="1:25" s="54" customFormat="1" ht="15.75" x14ac:dyDescent="0.3">
      <c r="A436" s="52" t="s">
        <v>164</v>
      </c>
      <c r="B436" s="53">
        <v>2358.5289481</v>
      </c>
      <c r="C436" s="53">
        <v>2435.9635062399998</v>
      </c>
      <c r="D436" s="53">
        <v>2442.1280103099998</v>
      </c>
      <c r="E436" s="53">
        <v>2435.4184889799999</v>
      </c>
      <c r="F436" s="53">
        <v>2434.7328326000002</v>
      </c>
      <c r="G436" s="53">
        <v>2395.2584922199999</v>
      </c>
      <c r="H436" s="53">
        <v>2378.5734656099999</v>
      </c>
      <c r="I436" s="53">
        <v>2321.3557075899998</v>
      </c>
      <c r="J436" s="53">
        <v>2286.9193991299999</v>
      </c>
      <c r="K436" s="53">
        <v>2256.48617195</v>
      </c>
      <c r="L436" s="53">
        <v>2265.3837671599999</v>
      </c>
      <c r="M436" s="53">
        <v>2304.14999562</v>
      </c>
      <c r="N436" s="53">
        <v>2341.3227390299999</v>
      </c>
      <c r="O436" s="53">
        <v>2367.0121607199999</v>
      </c>
      <c r="P436" s="53">
        <v>2383.11729827</v>
      </c>
      <c r="Q436" s="53">
        <v>2390.5546116400001</v>
      </c>
      <c r="R436" s="53">
        <v>2390.7301092600001</v>
      </c>
      <c r="S436" s="53">
        <v>2369.90999758</v>
      </c>
      <c r="T436" s="53">
        <v>2323.8118898799999</v>
      </c>
      <c r="U436" s="53">
        <v>2313.2605663300001</v>
      </c>
      <c r="V436" s="53">
        <v>2273.2585834199999</v>
      </c>
      <c r="W436" s="53">
        <v>2267.9427486700001</v>
      </c>
      <c r="X436" s="53">
        <v>2298.2966410200002</v>
      </c>
      <c r="Y436" s="53">
        <v>2335.9449980099998</v>
      </c>
    </row>
    <row r="437" spans="1:25" s="54" customFormat="1" ht="15.75" x14ac:dyDescent="0.3">
      <c r="A437" s="52" t="s">
        <v>165</v>
      </c>
      <c r="B437" s="53">
        <v>2411.0639936799998</v>
      </c>
      <c r="C437" s="53">
        <v>2364.3495842100001</v>
      </c>
      <c r="D437" s="53">
        <v>2484.09045664</v>
      </c>
      <c r="E437" s="53">
        <v>2480.1922445199998</v>
      </c>
      <c r="F437" s="53">
        <v>2485.5929468599998</v>
      </c>
      <c r="G437" s="53">
        <v>2465.3064161799998</v>
      </c>
      <c r="H437" s="53">
        <v>2446.6215369699999</v>
      </c>
      <c r="I437" s="53">
        <v>2370.7402644899998</v>
      </c>
      <c r="J437" s="53">
        <v>2345.6170768799998</v>
      </c>
      <c r="K437" s="53">
        <v>2311.2353117600001</v>
      </c>
      <c r="L437" s="53">
        <v>2281.4365854399998</v>
      </c>
      <c r="M437" s="53">
        <v>2271.1693563399999</v>
      </c>
      <c r="N437" s="53">
        <v>2317.17825425</v>
      </c>
      <c r="O437" s="53">
        <v>2345.37445531</v>
      </c>
      <c r="P437" s="53">
        <v>2365.5993604499999</v>
      </c>
      <c r="Q437" s="53">
        <v>2360.5902659399999</v>
      </c>
      <c r="R437" s="53">
        <v>2354.5743125499998</v>
      </c>
      <c r="S437" s="53">
        <v>2335.4772975299998</v>
      </c>
      <c r="T437" s="53">
        <v>2297.0010238899999</v>
      </c>
      <c r="U437" s="53">
        <v>2276.6077055800001</v>
      </c>
      <c r="V437" s="53">
        <v>2240.16987023</v>
      </c>
      <c r="W437" s="53">
        <v>2235.0464773499998</v>
      </c>
      <c r="X437" s="53">
        <v>2275.6096884399999</v>
      </c>
      <c r="Y437" s="53">
        <v>2261.4819910799997</v>
      </c>
    </row>
    <row r="438" spans="1:25" s="23" customFormat="1" ht="12.75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</row>
    <row r="439" spans="1:25" s="23" customFormat="1" ht="12.75" x14ac:dyDescent="0.2">
      <c r="A439" s="151" t="s">
        <v>69</v>
      </c>
      <c r="B439" s="227" t="s">
        <v>96</v>
      </c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5"/>
    </row>
    <row r="440" spans="1:25" s="23" customFormat="1" x14ac:dyDescent="0.2">
      <c r="A440" s="152"/>
      <c r="B440" s="102" t="s">
        <v>71</v>
      </c>
      <c r="C440" s="103" t="s">
        <v>72</v>
      </c>
      <c r="D440" s="104" t="s">
        <v>73</v>
      </c>
      <c r="E440" s="103" t="s">
        <v>74</v>
      </c>
      <c r="F440" s="103" t="s">
        <v>75</v>
      </c>
      <c r="G440" s="103" t="s">
        <v>76</v>
      </c>
      <c r="H440" s="103" t="s">
        <v>77</v>
      </c>
      <c r="I440" s="103" t="s">
        <v>78</v>
      </c>
      <c r="J440" s="103" t="s">
        <v>79</v>
      </c>
      <c r="K440" s="102" t="s">
        <v>80</v>
      </c>
      <c r="L440" s="103" t="s">
        <v>81</v>
      </c>
      <c r="M440" s="105" t="s">
        <v>82</v>
      </c>
      <c r="N440" s="102" t="s">
        <v>83</v>
      </c>
      <c r="O440" s="103" t="s">
        <v>84</v>
      </c>
      <c r="P440" s="105" t="s">
        <v>85</v>
      </c>
      <c r="Q440" s="104" t="s">
        <v>86</v>
      </c>
      <c r="R440" s="103" t="s">
        <v>87</v>
      </c>
      <c r="S440" s="104" t="s">
        <v>88</v>
      </c>
      <c r="T440" s="103" t="s">
        <v>89</v>
      </c>
      <c r="U440" s="104" t="s">
        <v>90</v>
      </c>
      <c r="V440" s="103" t="s">
        <v>91</v>
      </c>
      <c r="W440" s="104" t="s">
        <v>92</v>
      </c>
      <c r="X440" s="103" t="s">
        <v>93</v>
      </c>
      <c r="Y440" s="103" t="s">
        <v>94</v>
      </c>
    </row>
    <row r="441" spans="1:25" s="23" customFormat="1" ht="16.5" customHeight="1" x14ac:dyDescent="0.2">
      <c r="A441" s="50" t="s">
        <v>135</v>
      </c>
      <c r="B441" s="60">
        <v>2706.5391759099998</v>
      </c>
      <c r="C441" s="60">
        <v>2751.3486264199996</v>
      </c>
      <c r="D441" s="60">
        <v>2771.0419986299999</v>
      </c>
      <c r="E441" s="60">
        <v>2782.4562481899998</v>
      </c>
      <c r="F441" s="60">
        <v>2784.8734142799999</v>
      </c>
      <c r="G441" s="60">
        <v>2756.8181698799999</v>
      </c>
      <c r="H441" s="60">
        <v>2726.7000505199999</v>
      </c>
      <c r="I441" s="60">
        <v>2660.6821116000001</v>
      </c>
      <c r="J441" s="60">
        <v>2644.55608394</v>
      </c>
      <c r="K441" s="60">
        <v>2568.8662585399998</v>
      </c>
      <c r="L441" s="60">
        <v>2590.3699582499999</v>
      </c>
      <c r="M441" s="60">
        <v>2605.0371328599999</v>
      </c>
      <c r="N441" s="60">
        <v>2636.9413399800001</v>
      </c>
      <c r="O441" s="60">
        <v>2653.46906743</v>
      </c>
      <c r="P441" s="60">
        <v>2674.1958716600002</v>
      </c>
      <c r="Q441" s="60">
        <v>2650.2522356599998</v>
      </c>
      <c r="R441" s="60">
        <v>2654.5146554799999</v>
      </c>
      <c r="S441" s="60">
        <v>2622.8888444999998</v>
      </c>
      <c r="T441" s="60">
        <v>2615.0743570199998</v>
      </c>
      <c r="U441" s="60">
        <v>2622.69432861</v>
      </c>
      <c r="V441" s="60">
        <v>2622.4258282599999</v>
      </c>
      <c r="W441" s="60">
        <v>2641.9090403199998</v>
      </c>
      <c r="X441" s="60">
        <v>2658.74224899</v>
      </c>
      <c r="Y441" s="60">
        <v>2702.7947771899999</v>
      </c>
    </row>
    <row r="442" spans="1:25" s="54" customFormat="1" ht="15.75" x14ac:dyDescent="0.3">
      <c r="A442" s="52" t="s">
        <v>136</v>
      </c>
      <c r="B442" s="53">
        <v>2674.0580022499998</v>
      </c>
      <c r="C442" s="53">
        <v>2651.7494415299998</v>
      </c>
      <c r="D442" s="53">
        <v>2674.4522770000003</v>
      </c>
      <c r="E442" s="53">
        <v>2690.39212094</v>
      </c>
      <c r="F442" s="53">
        <v>2694.0974853100001</v>
      </c>
      <c r="G442" s="53">
        <v>2667.0878747299998</v>
      </c>
      <c r="H442" s="53">
        <v>2553.43089947</v>
      </c>
      <c r="I442" s="53">
        <v>2503.0242210900001</v>
      </c>
      <c r="J442" s="53">
        <v>2478.9081750599998</v>
      </c>
      <c r="K442" s="53">
        <v>2498.98800437</v>
      </c>
      <c r="L442" s="53">
        <v>2498.76707609</v>
      </c>
      <c r="M442" s="53">
        <v>2502.12836664</v>
      </c>
      <c r="N442" s="53">
        <v>2528.0599953999999</v>
      </c>
      <c r="O442" s="53">
        <v>2575.2494042200001</v>
      </c>
      <c r="P442" s="53">
        <v>2595.4256443099998</v>
      </c>
      <c r="Q442" s="53">
        <v>2600.0775427499998</v>
      </c>
      <c r="R442" s="53">
        <v>2601.6272727099999</v>
      </c>
      <c r="S442" s="53">
        <v>2594.6317799499998</v>
      </c>
      <c r="T442" s="53">
        <v>2545.1417535199998</v>
      </c>
      <c r="U442" s="53">
        <v>2482.6066536899998</v>
      </c>
      <c r="V442" s="53">
        <v>2475.88249146</v>
      </c>
      <c r="W442" s="53">
        <v>2485.0486381199999</v>
      </c>
      <c r="X442" s="53">
        <v>2508.6897362199998</v>
      </c>
      <c r="Y442" s="53">
        <v>2559.1977165899998</v>
      </c>
    </row>
    <row r="443" spans="1:25" s="54" customFormat="1" ht="15.75" x14ac:dyDescent="0.3">
      <c r="A443" s="52" t="s">
        <v>137</v>
      </c>
      <c r="B443" s="53">
        <v>2579.7078493999998</v>
      </c>
      <c r="C443" s="53">
        <v>2590.76314744</v>
      </c>
      <c r="D443" s="53">
        <v>2614.3697048099998</v>
      </c>
      <c r="E443" s="53">
        <v>2621.0560503399997</v>
      </c>
      <c r="F443" s="53">
        <v>2606.66460203</v>
      </c>
      <c r="G443" s="53">
        <v>2598.7294966999998</v>
      </c>
      <c r="H443" s="53">
        <v>2582.02896212</v>
      </c>
      <c r="I443" s="53">
        <v>2494.4737593099999</v>
      </c>
      <c r="J443" s="53">
        <v>2505.2447015399998</v>
      </c>
      <c r="K443" s="53">
        <v>2489.3936014000001</v>
      </c>
      <c r="L443" s="53">
        <v>2470.31871667</v>
      </c>
      <c r="M443" s="53">
        <v>2477.9149365600001</v>
      </c>
      <c r="N443" s="53">
        <v>2502.1763322799998</v>
      </c>
      <c r="O443" s="53">
        <v>2576.67371409</v>
      </c>
      <c r="P443" s="53">
        <v>2599.21992271</v>
      </c>
      <c r="Q443" s="53">
        <v>2547.9396793000001</v>
      </c>
      <c r="R443" s="53">
        <v>2615.4159141499999</v>
      </c>
      <c r="S443" s="53">
        <v>2549.4037772900001</v>
      </c>
      <c r="T443" s="53">
        <v>2515.3281182000001</v>
      </c>
      <c r="U443" s="53">
        <v>2473.3827034000001</v>
      </c>
      <c r="V443" s="53">
        <v>2481.0122663900001</v>
      </c>
      <c r="W443" s="53">
        <v>2477.3613978200001</v>
      </c>
      <c r="X443" s="53">
        <v>2506.6665979300001</v>
      </c>
      <c r="Y443" s="53">
        <v>2585.4299716999999</v>
      </c>
    </row>
    <row r="444" spans="1:25" s="54" customFormat="1" ht="15.75" x14ac:dyDescent="0.3">
      <c r="A444" s="52" t="s">
        <v>138</v>
      </c>
      <c r="B444" s="53">
        <v>2521.2399716800001</v>
      </c>
      <c r="C444" s="53">
        <v>2565.6236872899999</v>
      </c>
      <c r="D444" s="53">
        <v>2574.8307770699998</v>
      </c>
      <c r="E444" s="53">
        <v>2568.1188100700001</v>
      </c>
      <c r="F444" s="53">
        <v>2552.4601296000001</v>
      </c>
      <c r="G444" s="53">
        <v>2531.8188210899998</v>
      </c>
      <c r="H444" s="53">
        <v>2470.8423692599999</v>
      </c>
      <c r="I444" s="53">
        <v>2413.3230297099999</v>
      </c>
      <c r="J444" s="53">
        <v>2397.05655626</v>
      </c>
      <c r="K444" s="53">
        <v>2385.1999732300001</v>
      </c>
      <c r="L444" s="53">
        <v>2393.7675743199998</v>
      </c>
      <c r="M444" s="53">
        <v>2408.58668756</v>
      </c>
      <c r="N444" s="53">
        <v>2442.1091194199998</v>
      </c>
      <c r="O444" s="53">
        <v>2471.0562194899999</v>
      </c>
      <c r="P444" s="53">
        <v>2485.2866904299999</v>
      </c>
      <c r="Q444" s="53">
        <v>2490.1861346599999</v>
      </c>
      <c r="R444" s="53">
        <v>2494.2799472699999</v>
      </c>
      <c r="S444" s="53">
        <v>2455.3989814299998</v>
      </c>
      <c r="T444" s="53">
        <v>2408.42580636</v>
      </c>
      <c r="U444" s="53">
        <v>2399.5774977999999</v>
      </c>
      <c r="V444" s="53">
        <v>2410.4040442800001</v>
      </c>
      <c r="W444" s="53">
        <v>2444.7413811400002</v>
      </c>
      <c r="X444" s="53">
        <v>2480.6858103899999</v>
      </c>
      <c r="Y444" s="53">
        <v>2508.9315456499999</v>
      </c>
    </row>
    <row r="445" spans="1:25" s="54" customFormat="1" ht="15.75" x14ac:dyDescent="0.3">
      <c r="A445" s="52" t="s">
        <v>139</v>
      </c>
      <c r="B445" s="53">
        <v>2537.64632906</v>
      </c>
      <c r="C445" s="53">
        <v>2576.6946659800001</v>
      </c>
      <c r="D445" s="53">
        <v>2594.2055657000001</v>
      </c>
      <c r="E445" s="53">
        <v>2594.7612083899999</v>
      </c>
      <c r="F445" s="53">
        <v>2602.5656047399998</v>
      </c>
      <c r="G445" s="53">
        <v>2579.5608980299999</v>
      </c>
      <c r="H445" s="53">
        <v>2554.3506244300002</v>
      </c>
      <c r="I445" s="53">
        <v>2528.3569842299999</v>
      </c>
      <c r="J445" s="53">
        <v>2511.12024174</v>
      </c>
      <c r="K445" s="53">
        <v>2445.1060063800001</v>
      </c>
      <c r="L445" s="53">
        <v>2413.8291829099999</v>
      </c>
      <c r="M445" s="53">
        <v>2426.6631205399999</v>
      </c>
      <c r="N445" s="53">
        <v>2435.4526057099997</v>
      </c>
      <c r="O445" s="53">
        <v>2464.1888610599999</v>
      </c>
      <c r="P445" s="53">
        <v>2492.63361725</v>
      </c>
      <c r="Q445" s="53">
        <v>2508.7308760000001</v>
      </c>
      <c r="R445" s="53">
        <v>2511.7070216500001</v>
      </c>
      <c r="S445" s="53">
        <v>2491.1099033299997</v>
      </c>
      <c r="T445" s="53">
        <v>2463.8297076099998</v>
      </c>
      <c r="U445" s="53">
        <v>2423.1188781999999</v>
      </c>
      <c r="V445" s="53">
        <v>2350.0288902299999</v>
      </c>
      <c r="W445" s="53">
        <v>2359.4863114300001</v>
      </c>
      <c r="X445" s="53">
        <v>2387.6365291799998</v>
      </c>
      <c r="Y445" s="53">
        <v>2482.4930206599997</v>
      </c>
    </row>
    <row r="446" spans="1:25" s="54" customFormat="1" ht="15.75" x14ac:dyDescent="0.3">
      <c r="A446" s="52" t="s">
        <v>140</v>
      </c>
      <c r="B446" s="53">
        <v>2537.42335555</v>
      </c>
      <c r="C446" s="53">
        <v>2571.6374295599999</v>
      </c>
      <c r="D446" s="53">
        <v>2590.9757675699998</v>
      </c>
      <c r="E446" s="53">
        <v>2614.2760727099999</v>
      </c>
      <c r="F446" s="53">
        <v>2608.3666614700001</v>
      </c>
      <c r="G446" s="53">
        <v>2603.95781928</v>
      </c>
      <c r="H446" s="53">
        <v>2547.40062773</v>
      </c>
      <c r="I446" s="53">
        <v>2476.88304019</v>
      </c>
      <c r="J446" s="53">
        <v>2455.5791966699999</v>
      </c>
      <c r="K446" s="53">
        <v>2441.4846665099999</v>
      </c>
      <c r="L446" s="53">
        <v>2444.15689793</v>
      </c>
      <c r="M446" s="53">
        <v>2442.8756598199998</v>
      </c>
      <c r="N446" s="53">
        <v>2460.5170645399999</v>
      </c>
      <c r="O446" s="53">
        <v>2482.5317335</v>
      </c>
      <c r="P446" s="53">
        <v>2493.90899502</v>
      </c>
      <c r="Q446" s="53">
        <v>2501.7624017099997</v>
      </c>
      <c r="R446" s="53">
        <v>2513.4772958399999</v>
      </c>
      <c r="S446" s="53">
        <v>2478.8485685299997</v>
      </c>
      <c r="T446" s="53">
        <v>2455.9373590599998</v>
      </c>
      <c r="U446" s="53">
        <v>2433.1951387700001</v>
      </c>
      <c r="V446" s="53">
        <v>2426.1662974599999</v>
      </c>
      <c r="W446" s="53">
        <v>2437.0641884500001</v>
      </c>
      <c r="X446" s="53">
        <v>2477.0025774000001</v>
      </c>
      <c r="Y446" s="53">
        <v>2521.7786753400001</v>
      </c>
    </row>
    <row r="447" spans="1:25" s="54" customFormat="1" ht="15.75" x14ac:dyDescent="0.3">
      <c r="A447" s="52" t="s">
        <v>141</v>
      </c>
      <c r="B447" s="53">
        <v>2617.3185216900001</v>
      </c>
      <c r="C447" s="53">
        <v>2663.0841751499997</v>
      </c>
      <c r="D447" s="53">
        <v>2720.6828661899999</v>
      </c>
      <c r="E447" s="53">
        <v>2715.9053558799997</v>
      </c>
      <c r="F447" s="53">
        <v>2702.7261962300004</v>
      </c>
      <c r="G447" s="53">
        <v>2674.7742365700001</v>
      </c>
      <c r="H447" s="53">
        <v>2603.8641382699998</v>
      </c>
      <c r="I447" s="53">
        <v>2562.3756190999998</v>
      </c>
      <c r="J447" s="53">
        <v>2538.74932485</v>
      </c>
      <c r="K447" s="53">
        <v>2515.2961034800001</v>
      </c>
      <c r="L447" s="53">
        <v>2505.7142633099998</v>
      </c>
      <c r="M447" s="53">
        <v>2521.0792201999998</v>
      </c>
      <c r="N447" s="53">
        <v>2525.9843588399999</v>
      </c>
      <c r="O447" s="53">
        <v>2560.4945423599997</v>
      </c>
      <c r="P447" s="53">
        <v>2578.7078441600001</v>
      </c>
      <c r="Q447" s="53">
        <v>2575.4468633799997</v>
      </c>
      <c r="R447" s="53">
        <v>2570.63516355</v>
      </c>
      <c r="S447" s="53">
        <v>2562.5217461799998</v>
      </c>
      <c r="T447" s="53">
        <v>2539.24596101</v>
      </c>
      <c r="U447" s="53">
        <v>2500.86758336</v>
      </c>
      <c r="V447" s="53">
        <v>2500.8421423300001</v>
      </c>
      <c r="W447" s="53">
        <v>2514.94723153</v>
      </c>
      <c r="X447" s="53">
        <v>2546.9630480299998</v>
      </c>
      <c r="Y447" s="53">
        <v>2544.90774874</v>
      </c>
    </row>
    <row r="448" spans="1:25" s="54" customFormat="1" ht="15.75" x14ac:dyDescent="0.3">
      <c r="A448" s="52" t="s">
        <v>142</v>
      </c>
      <c r="B448" s="53">
        <v>2592.9698616299997</v>
      </c>
      <c r="C448" s="53">
        <v>2608.1372846499999</v>
      </c>
      <c r="D448" s="53">
        <v>2625.8207318099999</v>
      </c>
      <c r="E448" s="53">
        <v>2635.8743188899998</v>
      </c>
      <c r="F448" s="53">
        <v>2639.0346930699998</v>
      </c>
      <c r="G448" s="53">
        <v>2632.4785688799998</v>
      </c>
      <c r="H448" s="53">
        <v>2604.5593546800001</v>
      </c>
      <c r="I448" s="53">
        <v>2490.29555269</v>
      </c>
      <c r="J448" s="53">
        <v>2504.3668226</v>
      </c>
      <c r="K448" s="53">
        <v>2518.1800742699997</v>
      </c>
      <c r="L448" s="53">
        <v>2495.3022059</v>
      </c>
      <c r="M448" s="53">
        <v>2484.9924857699998</v>
      </c>
      <c r="N448" s="53">
        <v>2476.00054047</v>
      </c>
      <c r="O448" s="53">
        <v>2477.7832852199999</v>
      </c>
      <c r="P448" s="53">
        <v>2474.4035772799998</v>
      </c>
      <c r="Q448" s="53">
        <v>2471.3939084999997</v>
      </c>
      <c r="R448" s="53">
        <v>2484.9513223499998</v>
      </c>
      <c r="S448" s="53">
        <v>2491.73693456</v>
      </c>
      <c r="T448" s="53">
        <v>2492.45734111</v>
      </c>
      <c r="U448" s="53">
        <v>2455.0640054099999</v>
      </c>
      <c r="V448" s="53">
        <v>2443.2027906200001</v>
      </c>
      <c r="W448" s="53">
        <v>2456.5617465599998</v>
      </c>
      <c r="X448" s="53">
        <v>2504.9462158299998</v>
      </c>
      <c r="Y448" s="53">
        <v>2543.7878416099998</v>
      </c>
    </row>
    <row r="449" spans="1:25" s="54" customFormat="1" ht="15.75" x14ac:dyDescent="0.3">
      <c r="A449" s="52" t="s">
        <v>143</v>
      </c>
      <c r="B449" s="53">
        <v>2600.3752172999998</v>
      </c>
      <c r="C449" s="53">
        <v>2649.16880072</v>
      </c>
      <c r="D449" s="53">
        <v>2669.34059058</v>
      </c>
      <c r="E449" s="53">
        <v>2682.4722979800003</v>
      </c>
      <c r="F449" s="53">
        <v>2682.1853545099998</v>
      </c>
      <c r="G449" s="53">
        <v>2652.2015106099998</v>
      </c>
      <c r="H449" s="53">
        <v>2589.19094279</v>
      </c>
      <c r="I449" s="53">
        <v>2522.2551771099997</v>
      </c>
      <c r="J449" s="53">
        <v>2506.0567076100001</v>
      </c>
      <c r="K449" s="53">
        <v>2480.1032130499998</v>
      </c>
      <c r="L449" s="53">
        <v>2477.7675732799999</v>
      </c>
      <c r="M449" s="53">
        <v>2503.1638177700002</v>
      </c>
      <c r="N449" s="53">
        <v>2523.10982891</v>
      </c>
      <c r="O449" s="53">
        <v>2564.09867373</v>
      </c>
      <c r="P449" s="53">
        <v>2576.5376034999999</v>
      </c>
      <c r="Q449" s="53">
        <v>2587.9736031100001</v>
      </c>
      <c r="R449" s="53">
        <v>2594.4986174599999</v>
      </c>
      <c r="S449" s="53">
        <v>2559.8294626900001</v>
      </c>
      <c r="T449" s="53">
        <v>2519.7476940699999</v>
      </c>
      <c r="U449" s="53">
        <v>2476.3533968799998</v>
      </c>
      <c r="V449" s="53">
        <v>2462.6795443400001</v>
      </c>
      <c r="W449" s="53">
        <v>2473.7532420399998</v>
      </c>
      <c r="X449" s="53">
        <v>2505.4286229099998</v>
      </c>
      <c r="Y449" s="53">
        <v>2531.2671930199999</v>
      </c>
    </row>
    <row r="450" spans="1:25" s="54" customFormat="1" ht="15.75" x14ac:dyDescent="0.3">
      <c r="A450" s="52" t="s">
        <v>144</v>
      </c>
      <c r="B450" s="53">
        <v>2599.1749339100002</v>
      </c>
      <c r="C450" s="53">
        <v>2605.35091603</v>
      </c>
      <c r="D450" s="53">
        <v>2609.8766927299998</v>
      </c>
      <c r="E450" s="53">
        <v>2625.1174066999997</v>
      </c>
      <c r="F450" s="53">
        <v>2632.5329044099999</v>
      </c>
      <c r="G450" s="53">
        <v>2628.5585474599998</v>
      </c>
      <c r="H450" s="53">
        <v>2591.9465842499999</v>
      </c>
      <c r="I450" s="53">
        <v>2523.6784837499999</v>
      </c>
      <c r="J450" s="53">
        <v>2498.4107463199998</v>
      </c>
      <c r="K450" s="53">
        <v>2479.6941788899999</v>
      </c>
      <c r="L450" s="53">
        <v>2480.77649617</v>
      </c>
      <c r="M450" s="53">
        <v>2512.0815937399998</v>
      </c>
      <c r="N450" s="53">
        <v>2557.42359386</v>
      </c>
      <c r="O450" s="53">
        <v>2597.1394931700002</v>
      </c>
      <c r="P450" s="53">
        <v>2609.5206669199997</v>
      </c>
      <c r="Q450" s="53">
        <v>2603.54648335</v>
      </c>
      <c r="R450" s="53">
        <v>2608.6595555099998</v>
      </c>
      <c r="S450" s="53">
        <v>2599.0937910399998</v>
      </c>
      <c r="T450" s="53">
        <v>2562.1379629399999</v>
      </c>
      <c r="U450" s="53">
        <v>2543.48865527</v>
      </c>
      <c r="V450" s="53">
        <v>2547.3725578200001</v>
      </c>
      <c r="W450" s="53">
        <v>2546.1962122199998</v>
      </c>
      <c r="X450" s="53">
        <v>2575.29981542</v>
      </c>
      <c r="Y450" s="53">
        <v>2581.9317452400001</v>
      </c>
    </row>
    <row r="451" spans="1:25" s="54" customFormat="1" ht="15.75" x14ac:dyDescent="0.3">
      <c r="A451" s="52" t="s">
        <v>145</v>
      </c>
      <c r="B451" s="53">
        <v>2552.8735186399999</v>
      </c>
      <c r="C451" s="53">
        <v>2608.61525497</v>
      </c>
      <c r="D451" s="53">
        <v>2636.8168725199998</v>
      </c>
      <c r="E451" s="53">
        <v>2627.2471433599999</v>
      </c>
      <c r="F451" s="53">
        <v>2626.62673305</v>
      </c>
      <c r="G451" s="53">
        <v>2612.6693826400001</v>
      </c>
      <c r="H451" s="53">
        <v>2609.4946283199997</v>
      </c>
      <c r="I451" s="53">
        <v>2591.4830147299999</v>
      </c>
      <c r="J451" s="53">
        <v>2515.0687649799997</v>
      </c>
      <c r="K451" s="53">
        <v>2399.8508611299999</v>
      </c>
      <c r="L451" s="53">
        <v>2379.4242445599998</v>
      </c>
      <c r="M451" s="53">
        <v>2328.5806837</v>
      </c>
      <c r="N451" s="53">
        <v>2383.1748752600001</v>
      </c>
      <c r="O451" s="53">
        <v>2436.7841668599999</v>
      </c>
      <c r="P451" s="53">
        <v>2462.72882863</v>
      </c>
      <c r="Q451" s="53">
        <v>2473.1109941099999</v>
      </c>
      <c r="R451" s="53">
        <v>2483.4814921100001</v>
      </c>
      <c r="S451" s="53">
        <v>2483.9881094100001</v>
      </c>
      <c r="T451" s="53">
        <v>2456.6135094400001</v>
      </c>
      <c r="U451" s="53">
        <v>2420.15444871</v>
      </c>
      <c r="V451" s="53">
        <v>2403.63443418</v>
      </c>
      <c r="W451" s="53">
        <v>2416.44949331</v>
      </c>
      <c r="X451" s="53">
        <v>2465.92474421</v>
      </c>
      <c r="Y451" s="53">
        <v>2518.25767038</v>
      </c>
    </row>
    <row r="452" spans="1:25" s="54" customFormat="1" ht="15.75" x14ac:dyDescent="0.3">
      <c r="A452" s="52" t="s">
        <v>146</v>
      </c>
      <c r="B452" s="53">
        <v>2560.2153608499998</v>
      </c>
      <c r="C452" s="53">
        <v>2628.5379818599999</v>
      </c>
      <c r="D452" s="53">
        <v>2658.7840530200001</v>
      </c>
      <c r="E452" s="53">
        <v>2647.8577047899998</v>
      </c>
      <c r="F452" s="53">
        <v>2651.2283554299997</v>
      </c>
      <c r="G452" s="53">
        <v>2645.76015684</v>
      </c>
      <c r="H452" s="53">
        <v>2632.0255147399998</v>
      </c>
      <c r="I452" s="53">
        <v>2596.7699536800001</v>
      </c>
      <c r="J452" s="53">
        <v>2563.15539326</v>
      </c>
      <c r="K452" s="53">
        <v>2481.9190994199998</v>
      </c>
      <c r="L452" s="53">
        <v>2447.99469731</v>
      </c>
      <c r="M452" s="53">
        <v>2448.8457799799999</v>
      </c>
      <c r="N452" s="53">
        <v>2478.22212511</v>
      </c>
      <c r="O452" s="53">
        <v>2508.67143575</v>
      </c>
      <c r="P452" s="53">
        <v>2524.1630419499998</v>
      </c>
      <c r="Q452" s="53">
        <v>2535.1765440099998</v>
      </c>
      <c r="R452" s="53">
        <v>2533.31567232</v>
      </c>
      <c r="S452" s="53">
        <v>2509.12763933</v>
      </c>
      <c r="T452" s="53">
        <v>2481.6370489599999</v>
      </c>
      <c r="U452" s="53">
        <v>2458.6355317500002</v>
      </c>
      <c r="V452" s="53">
        <v>2493.2946127499999</v>
      </c>
      <c r="W452" s="53">
        <v>2499.2577093999998</v>
      </c>
      <c r="X452" s="53">
        <v>2549.9401118400001</v>
      </c>
      <c r="Y452" s="53">
        <v>2584.1471563199998</v>
      </c>
    </row>
    <row r="453" spans="1:25" s="54" customFormat="1" ht="15.75" x14ac:dyDescent="0.3">
      <c r="A453" s="52" t="s">
        <v>147</v>
      </c>
      <c r="B453" s="53">
        <v>2585.0471667500001</v>
      </c>
      <c r="C453" s="53">
        <v>2624.3064573699999</v>
      </c>
      <c r="D453" s="53">
        <v>2666.6969054599999</v>
      </c>
      <c r="E453" s="53">
        <v>2669.2280721699999</v>
      </c>
      <c r="F453" s="53">
        <v>2684.6729893900001</v>
      </c>
      <c r="G453" s="53">
        <v>2657.93999076</v>
      </c>
      <c r="H453" s="53">
        <v>2601.8758229499999</v>
      </c>
      <c r="I453" s="53">
        <v>2559.5847917400001</v>
      </c>
      <c r="J453" s="53">
        <v>2557.05829881</v>
      </c>
      <c r="K453" s="53">
        <v>2514.3055699500001</v>
      </c>
      <c r="L453" s="53">
        <v>2518.7143884500001</v>
      </c>
      <c r="M453" s="53">
        <v>2518.9318495399998</v>
      </c>
      <c r="N453" s="53">
        <v>2548.81982328</v>
      </c>
      <c r="O453" s="53">
        <v>2575.2191865300001</v>
      </c>
      <c r="P453" s="53">
        <v>2581.0117084999997</v>
      </c>
      <c r="Q453" s="53">
        <v>2575.7237076400002</v>
      </c>
      <c r="R453" s="53">
        <v>2572.9050098399998</v>
      </c>
      <c r="S453" s="53">
        <v>2567.3367118400001</v>
      </c>
      <c r="T453" s="53">
        <v>2544.4806058599997</v>
      </c>
      <c r="U453" s="53">
        <v>2516.3530647299999</v>
      </c>
      <c r="V453" s="53">
        <v>2511.9344078700001</v>
      </c>
      <c r="W453" s="53">
        <v>2508.7680587899999</v>
      </c>
      <c r="X453" s="53">
        <v>2557.2104952099999</v>
      </c>
      <c r="Y453" s="53">
        <v>2556.2355398899999</v>
      </c>
    </row>
    <row r="454" spans="1:25" s="54" customFormat="1" ht="15.75" x14ac:dyDescent="0.3">
      <c r="A454" s="52" t="s">
        <v>148</v>
      </c>
      <c r="B454" s="53">
        <v>2640.4532515299998</v>
      </c>
      <c r="C454" s="53">
        <v>2708.2954985900001</v>
      </c>
      <c r="D454" s="53">
        <v>2746.0665879099997</v>
      </c>
      <c r="E454" s="53">
        <v>2751.8020334099997</v>
      </c>
      <c r="F454" s="53">
        <v>2750.16272097</v>
      </c>
      <c r="G454" s="53">
        <v>2736.2769356199997</v>
      </c>
      <c r="H454" s="53">
        <v>2664.6576780700002</v>
      </c>
      <c r="I454" s="53">
        <v>2582.0586183299997</v>
      </c>
      <c r="J454" s="53">
        <v>2586.1997450200001</v>
      </c>
      <c r="K454" s="53">
        <v>2540.4624446299999</v>
      </c>
      <c r="L454" s="53">
        <v>2533.9977160099997</v>
      </c>
      <c r="M454" s="53">
        <v>2511.3066728600002</v>
      </c>
      <c r="N454" s="53">
        <v>2543.66901899</v>
      </c>
      <c r="O454" s="53">
        <v>2575.1935787799998</v>
      </c>
      <c r="P454" s="53">
        <v>2580.84099565</v>
      </c>
      <c r="Q454" s="53">
        <v>2589.7741485199999</v>
      </c>
      <c r="R454" s="53">
        <v>2580.4986013600001</v>
      </c>
      <c r="S454" s="53">
        <v>2561.4164119799998</v>
      </c>
      <c r="T454" s="53">
        <v>2536.38008661</v>
      </c>
      <c r="U454" s="53">
        <v>2503.6836571499998</v>
      </c>
      <c r="V454" s="53">
        <v>2523.3503928300001</v>
      </c>
      <c r="W454" s="53">
        <v>2549.7516222199997</v>
      </c>
      <c r="X454" s="53">
        <v>2593.6924838899999</v>
      </c>
      <c r="Y454" s="53">
        <v>2603.9782778700001</v>
      </c>
    </row>
    <row r="455" spans="1:25" s="54" customFormat="1" ht="15.75" x14ac:dyDescent="0.3">
      <c r="A455" s="52" t="s">
        <v>149</v>
      </c>
      <c r="B455" s="53">
        <v>2629.43007915</v>
      </c>
      <c r="C455" s="53">
        <v>2699.0324648299998</v>
      </c>
      <c r="D455" s="53">
        <v>2736.5134353199996</v>
      </c>
      <c r="E455" s="53">
        <v>2744.4038665799999</v>
      </c>
      <c r="F455" s="53">
        <v>2745.16212124</v>
      </c>
      <c r="G455" s="53">
        <v>2729.18092157</v>
      </c>
      <c r="H455" s="53">
        <v>2649.3256260200001</v>
      </c>
      <c r="I455" s="53">
        <v>2562.5774362799998</v>
      </c>
      <c r="J455" s="53">
        <v>2565.0281155600001</v>
      </c>
      <c r="K455" s="53">
        <v>2521.3966991699999</v>
      </c>
      <c r="L455" s="53">
        <v>2510.6854444099999</v>
      </c>
      <c r="M455" s="53">
        <v>2521.5423412</v>
      </c>
      <c r="N455" s="53">
        <v>2557.1641588500001</v>
      </c>
      <c r="O455" s="53">
        <v>2575.15377304</v>
      </c>
      <c r="P455" s="53">
        <v>2580.2508411099998</v>
      </c>
      <c r="Q455" s="53">
        <v>2583.10571338</v>
      </c>
      <c r="R455" s="53">
        <v>2583.4325512800001</v>
      </c>
      <c r="S455" s="53">
        <v>2558.03399236</v>
      </c>
      <c r="T455" s="53">
        <v>2526.1703415100001</v>
      </c>
      <c r="U455" s="53">
        <v>2495.8895835899998</v>
      </c>
      <c r="V455" s="53">
        <v>2497.37846438</v>
      </c>
      <c r="W455" s="53">
        <v>2510.3453912099999</v>
      </c>
      <c r="X455" s="53">
        <v>2549.34587113</v>
      </c>
      <c r="Y455" s="53">
        <v>2582.62948904</v>
      </c>
    </row>
    <row r="456" spans="1:25" s="54" customFormat="1" ht="15.75" x14ac:dyDescent="0.3">
      <c r="A456" s="52" t="s">
        <v>150</v>
      </c>
      <c r="B456" s="53">
        <v>2585.3011656799999</v>
      </c>
      <c r="C456" s="53">
        <v>2660.65294451</v>
      </c>
      <c r="D456" s="53">
        <v>2678.3050163800003</v>
      </c>
      <c r="E456" s="53">
        <v>2697.20619158</v>
      </c>
      <c r="F456" s="53">
        <v>2701.39417895</v>
      </c>
      <c r="G456" s="53">
        <v>2678.1625532399999</v>
      </c>
      <c r="H456" s="53">
        <v>2602.3131446500001</v>
      </c>
      <c r="I456" s="53">
        <v>2569.59173667</v>
      </c>
      <c r="J456" s="53">
        <v>2570.8506503899998</v>
      </c>
      <c r="K456" s="53">
        <v>2553.2366311400001</v>
      </c>
      <c r="L456" s="53">
        <v>2579.79900103</v>
      </c>
      <c r="M456" s="53">
        <v>2608.1468981099997</v>
      </c>
      <c r="N456" s="53">
        <v>2639.9571423399998</v>
      </c>
      <c r="O456" s="53">
        <v>2650.6573821299999</v>
      </c>
      <c r="P456" s="53">
        <v>2663.80855574</v>
      </c>
      <c r="Q456" s="53">
        <v>2663.6036955</v>
      </c>
      <c r="R456" s="53">
        <v>2683.04970843</v>
      </c>
      <c r="S456" s="53">
        <v>2669.3946837499998</v>
      </c>
      <c r="T456" s="53">
        <v>2600.0762864200001</v>
      </c>
      <c r="U456" s="53">
        <v>2557.7661170299998</v>
      </c>
      <c r="V456" s="53">
        <v>2552.7469555899997</v>
      </c>
      <c r="W456" s="53">
        <v>2577.7196767400001</v>
      </c>
      <c r="X456" s="53">
        <v>2565.5938664400001</v>
      </c>
      <c r="Y456" s="53">
        <v>2592.6524627499998</v>
      </c>
    </row>
    <row r="457" spans="1:25" s="54" customFormat="1" ht="15.75" x14ac:dyDescent="0.3">
      <c r="A457" s="52" t="s">
        <v>151</v>
      </c>
      <c r="B457" s="53">
        <v>2648.94680698</v>
      </c>
      <c r="C457" s="53">
        <v>2714.0531415199998</v>
      </c>
      <c r="D457" s="53">
        <v>2709.5770740900002</v>
      </c>
      <c r="E457" s="53">
        <v>2703.3499077300003</v>
      </c>
      <c r="F457" s="53">
        <v>2718.0495338999999</v>
      </c>
      <c r="G457" s="53">
        <v>2700.8402039100001</v>
      </c>
      <c r="H457" s="53">
        <v>2643.6795282600001</v>
      </c>
      <c r="I457" s="53">
        <v>2562.14657837</v>
      </c>
      <c r="J457" s="53">
        <v>2566.5635888699999</v>
      </c>
      <c r="K457" s="53">
        <v>2551.3957918599999</v>
      </c>
      <c r="L457" s="53">
        <v>2542.2904268399998</v>
      </c>
      <c r="M457" s="53">
        <v>2559.9174246899997</v>
      </c>
      <c r="N457" s="53">
        <v>2589.00115611</v>
      </c>
      <c r="O457" s="53">
        <v>2610.59886009</v>
      </c>
      <c r="P457" s="53">
        <v>2620.5225392299999</v>
      </c>
      <c r="Q457" s="53">
        <v>2630.6542537599998</v>
      </c>
      <c r="R457" s="53">
        <v>2614.4925660700001</v>
      </c>
      <c r="S457" s="53">
        <v>2598.7141436799998</v>
      </c>
      <c r="T457" s="53">
        <v>2584.3436725900001</v>
      </c>
      <c r="U457" s="53">
        <v>2543.33501226</v>
      </c>
      <c r="V457" s="53">
        <v>2546.8047019199998</v>
      </c>
      <c r="W457" s="53">
        <v>2549.1338741199997</v>
      </c>
      <c r="X457" s="53">
        <v>2611.9278437600001</v>
      </c>
      <c r="Y457" s="53">
        <v>2649.7173352199998</v>
      </c>
    </row>
    <row r="458" spans="1:25" s="54" customFormat="1" ht="15.75" x14ac:dyDescent="0.3">
      <c r="A458" s="52" t="s">
        <v>152</v>
      </c>
      <c r="B458" s="53">
        <v>2491.2029767200002</v>
      </c>
      <c r="C458" s="53">
        <v>2535.1143076499998</v>
      </c>
      <c r="D458" s="53">
        <v>2575.2031648799998</v>
      </c>
      <c r="E458" s="53">
        <v>2583.8077193300001</v>
      </c>
      <c r="F458" s="53">
        <v>2604.51408739</v>
      </c>
      <c r="G458" s="53">
        <v>2580.17197687</v>
      </c>
      <c r="H458" s="53">
        <v>2575.4916401599999</v>
      </c>
      <c r="I458" s="53">
        <v>2541.5445610100001</v>
      </c>
      <c r="J458" s="53">
        <v>2491.8620204899998</v>
      </c>
      <c r="K458" s="53">
        <v>2419.73995418</v>
      </c>
      <c r="L458" s="53">
        <v>2369.7840601799999</v>
      </c>
      <c r="M458" s="53">
        <v>2356.44420648</v>
      </c>
      <c r="N458" s="53">
        <v>2391.9437911300001</v>
      </c>
      <c r="O458" s="53">
        <v>2368.05756815</v>
      </c>
      <c r="P458" s="53">
        <v>2385.94632529</v>
      </c>
      <c r="Q458" s="53">
        <v>2393.1439355399998</v>
      </c>
      <c r="R458" s="53">
        <v>2450.6594211500001</v>
      </c>
      <c r="S458" s="53">
        <v>2407.1066088500002</v>
      </c>
      <c r="T458" s="53">
        <v>2397.4107561999999</v>
      </c>
      <c r="U458" s="53">
        <v>2386.5138141500001</v>
      </c>
      <c r="V458" s="53">
        <v>2352.6248381</v>
      </c>
      <c r="W458" s="53">
        <v>2365.4874137799998</v>
      </c>
      <c r="X458" s="53">
        <v>2404.8987029599998</v>
      </c>
      <c r="Y458" s="53">
        <v>2435.6253713800002</v>
      </c>
    </row>
    <row r="459" spans="1:25" s="54" customFormat="1" ht="15.75" x14ac:dyDescent="0.3">
      <c r="A459" s="52" t="s">
        <v>153</v>
      </c>
      <c r="B459" s="53">
        <v>2486.3693160799999</v>
      </c>
      <c r="C459" s="53">
        <v>2514.3977980999998</v>
      </c>
      <c r="D459" s="53">
        <v>2590.0696363900001</v>
      </c>
      <c r="E459" s="53">
        <v>2590.9118188399998</v>
      </c>
      <c r="F459" s="53">
        <v>2592.8197405800001</v>
      </c>
      <c r="G459" s="53">
        <v>2588.1104273400001</v>
      </c>
      <c r="H459" s="53">
        <v>2576.3595749699998</v>
      </c>
      <c r="I459" s="53">
        <v>2528.8442545299999</v>
      </c>
      <c r="J459" s="53">
        <v>2512.1400254199998</v>
      </c>
      <c r="K459" s="53">
        <v>2437.3637925799999</v>
      </c>
      <c r="L459" s="53">
        <v>2403.9374464399998</v>
      </c>
      <c r="M459" s="53">
        <v>2398.6899511900001</v>
      </c>
      <c r="N459" s="53">
        <v>2420.75466607</v>
      </c>
      <c r="O459" s="53">
        <v>2442.6758091000002</v>
      </c>
      <c r="P459" s="53">
        <v>2445.50792542</v>
      </c>
      <c r="Q459" s="53">
        <v>2451.8823982599997</v>
      </c>
      <c r="R459" s="53">
        <v>2462.2474498900001</v>
      </c>
      <c r="S459" s="53">
        <v>2444.2836428099999</v>
      </c>
      <c r="T459" s="53">
        <v>2423.8112850799998</v>
      </c>
      <c r="U459" s="53">
        <v>2392.18155996</v>
      </c>
      <c r="V459" s="53">
        <v>2376.2066317899998</v>
      </c>
      <c r="W459" s="53">
        <v>2382.05948231</v>
      </c>
      <c r="X459" s="53">
        <v>2426.76136344</v>
      </c>
      <c r="Y459" s="53">
        <v>2486.13683472</v>
      </c>
    </row>
    <row r="460" spans="1:25" s="54" customFormat="1" ht="15.75" x14ac:dyDescent="0.3">
      <c r="A460" s="52" t="s">
        <v>154</v>
      </c>
      <c r="B460" s="53">
        <v>2493.94047232</v>
      </c>
      <c r="C460" s="53">
        <v>2541.2851724100001</v>
      </c>
      <c r="D460" s="53">
        <v>2567.9886644600001</v>
      </c>
      <c r="E460" s="53">
        <v>2584.4036343600001</v>
      </c>
      <c r="F460" s="53">
        <v>2569.8254206500001</v>
      </c>
      <c r="G460" s="53">
        <v>2555.6110612899997</v>
      </c>
      <c r="H460" s="53">
        <v>2580.9393323099998</v>
      </c>
      <c r="I460" s="53">
        <v>2489.0404753399998</v>
      </c>
      <c r="J460" s="53">
        <v>2491.0708889500002</v>
      </c>
      <c r="K460" s="53">
        <v>2456.2071379700001</v>
      </c>
      <c r="L460" s="53">
        <v>2450.92914161</v>
      </c>
      <c r="M460" s="53">
        <v>2463.76998637</v>
      </c>
      <c r="N460" s="53">
        <v>2501.9949372400001</v>
      </c>
      <c r="O460" s="53">
        <v>2529.9371930900002</v>
      </c>
      <c r="P460" s="53">
        <v>2535.1340042500001</v>
      </c>
      <c r="Q460" s="53">
        <v>2547.2156439999999</v>
      </c>
      <c r="R460" s="53">
        <v>2549.0947591599997</v>
      </c>
      <c r="S460" s="53">
        <v>2533.2254110899999</v>
      </c>
      <c r="T460" s="53">
        <v>2495.0520043699998</v>
      </c>
      <c r="U460" s="53">
        <v>2453.2527332199998</v>
      </c>
      <c r="V460" s="53">
        <v>2439.9518697600001</v>
      </c>
      <c r="W460" s="53">
        <v>2439.3558224200001</v>
      </c>
      <c r="X460" s="53">
        <v>2491.0274733799997</v>
      </c>
      <c r="Y460" s="53">
        <v>2534.7779928999998</v>
      </c>
    </row>
    <row r="461" spans="1:25" s="54" customFormat="1" ht="15.75" x14ac:dyDescent="0.3">
      <c r="A461" s="52" t="s">
        <v>155</v>
      </c>
      <c r="B461" s="53">
        <v>2451.9037538699999</v>
      </c>
      <c r="C461" s="53">
        <v>2505.54858599</v>
      </c>
      <c r="D461" s="53">
        <v>2530.8520145399998</v>
      </c>
      <c r="E461" s="53">
        <v>2539.0403338800002</v>
      </c>
      <c r="F461" s="53">
        <v>2504.84645344</v>
      </c>
      <c r="G461" s="53">
        <v>2504.92275776</v>
      </c>
      <c r="H461" s="53">
        <v>2444.3671671500001</v>
      </c>
      <c r="I461" s="53">
        <v>2376.5712293000001</v>
      </c>
      <c r="J461" s="53">
        <v>2373.9143849299999</v>
      </c>
      <c r="K461" s="53">
        <v>2356.49397249</v>
      </c>
      <c r="L461" s="53">
        <v>2362.1634306699998</v>
      </c>
      <c r="M461" s="53">
        <v>2408.18390507</v>
      </c>
      <c r="N461" s="53">
        <v>2443.0602334199998</v>
      </c>
      <c r="O461" s="53">
        <v>2484.4945855999999</v>
      </c>
      <c r="P461" s="53">
        <v>2505.03129962</v>
      </c>
      <c r="Q461" s="53">
        <v>2513.6795555999997</v>
      </c>
      <c r="R461" s="53">
        <v>2498.3308153399998</v>
      </c>
      <c r="S461" s="53">
        <v>2487.0625164799999</v>
      </c>
      <c r="T461" s="53">
        <v>2459.4597959899997</v>
      </c>
      <c r="U461" s="53">
        <v>2418.20396071</v>
      </c>
      <c r="V461" s="53">
        <v>2401.5355964599999</v>
      </c>
      <c r="W461" s="53">
        <v>2407.7840109200001</v>
      </c>
      <c r="X461" s="53">
        <v>2439.30944168</v>
      </c>
      <c r="Y461" s="53">
        <v>2481.2205106299998</v>
      </c>
    </row>
    <row r="462" spans="1:25" s="54" customFormat="1" ht="15.75" x14ac:dyDescent="0.3">
      <c r="A462" s="52" t="s">
        <v>156</v>
      </c>
      <c r="B462" s="53">
        <v>2597.9887370299998</v>
      </c>
      <c r="C462" s="53">
        <v>2647.6253186899999</v>
      </c>
      <c r="D462" s="53">
        <v>2728.83955466</v>
      </c>
      <c r="E462" s="53">
        <v>2741.18493055</v>
      </c>
      <c r="F462" s="53">
        <v>2752.9529576799996</v>
      </c>
      <c r="G462" s="53">
        <v>2717.3932219899998</v>
      </c>
      <c r="H462" s="53">
        <v>2656.30955623</v>
      </c>
      <c r="I462" s="53">
        <v>2601.0137842499998</v>
      </c>
      <c r="J462" s="53">
        <v>2588.7062566499999</v>
      </c>
      <c r="K462" s="53">
        <v>2559.0659762</v>
      </c>
      <c r="L462" s="53">
        <v>2564.6735723799998</v>
      </c>
      <c r="M462" s="53">
        <v>2541.5482344100001</v>
      </c>
      <c r="N462" s="53">
        <v>2654.7850764899999</v>
      </c>
      <c r="O462" s="53">
        <v>2663.8812373399996</v>
      </c>
      <c r="P462" s="53">
        <v>2668.5952636399998</v>
      </c>
      <c r="Q462" s="53">
        <v>2667.0970021100002</v>
      </c>
      <c r="R462" s="53">
        <v>2629.2793351599998</v>
      </c>
      <c r="S462" s="53">
        <v>2608.3475351399998</v>
      </c>
      <c r="T462" s="53">
        <v>2612.0230249799997</v>
      </c>
      <c r="U462" s="53">
        <v>2565.44998166</v>
      </c>
      <c r="V462" s="53">
        <v>2526.0495598399998</v>
      </c>
      <c r="W462" s="53">
        <v>2525.4300348399997</v>
      </c>
      <c r="X462" s="53">
        <v>2532.36052819</v>
      </c>
      <c r="Y462" s="53">
        <v>2590.4400315799999</v>
      </c>
    </row>
    <row r="463" spans="1:25" s="54" customFormat="1" ht="15.75" x14ac:dyDescent="0.3">
      <c r="A463" s="52" t="s">
        <v>157</v>
      </c>
      <c r="B463" s="53">
        <v>2664.1879775699999</v>
      </c>
      <c r="C463" s="53">
        <v>2742.1303544399998</v>
      </c>
      <c r="D463" s="53">
        <v>2788.67838063</v>
      </c>
      <c r="E463" s="53">
        <v>2808.6397902099998</v>
      </c>
      <c r="F463" s="53">
        <v>2805.9392309499999</v>
      </c>
      <c r="G463" s="53">
        <v>2735.01622645</v>
      </c>
      <c r="H463" s="53">
        <v>2689.0525695599999</v>
      </c>
      <c r="I463" s="53">
        <v>2609.99438977</v>
      </c>
      <c r="J463" s="53">
        <v>2593.4908898600002</v>
      </c>
      <c r="K463" s="53">
        <v>2568.4669085099999</v>
      </c>
      <c r="L463" s="53">
        <v>2529.32795837</v>
      </c>
      <c r="M463" s="53">
        <v>2555.33317893</v>
      </c>
      <c r="N463" s="53">
        <v>2602.4826279399999</v>
      </c>
      <c r="O463" s="53">
        <v>2645.6164417499999</v>
      </c>
      <c r="P463" s="53">
        <v>2689.5265729600001</v>
      </c>
      <c r="Q463" s="53">
        <v>2690.0401999400001</v>
      </c>
      <c r="R463" s="53">
        <v>2654.45424263</v>
      </c>
      <c r="S463" s="53">
        <v>2630.38476838</v>
      </c>
      <c r="T463" s="53">
        <v>2593.6764221399999</v>
      </c>
      <c r="U463" s="53">
        <v>2543.3669084799999</v>
      </c>
      <c r="V463" s="53">
        <v>2528.6546991699997</v>
      </c>
      <c r="W463" s="53">
        <v>2574.9486826100001</v>
      </c>
      <c r="X463" s="53">
        <v>2610.7762217499999</v>
      </c>
      <c r="Y463" s="53">
        <v>2644.2361504299997</v>
      </c>
    </row>
    <row r="464" spans="1:25" s="54" customFormat="1" ht="15.75" x14ac:dyDescent="0.3">
      <c r="A464" s="52" t="s">
        <v>158</v>
      </c>
      <c r="B464" s="53">
        <v>2740.4005013399997</v>
      </c>
      <c r="C464" s="53">
        <v>2829.1187872</v>
      </c>
      <c r="D464" s="53">
        <v>2810.2269737399997</v>
      </c>
      <c r="E464" s="53">
        <v>2810.68924281</v>
      </c>
      <c r="F464" s="53">
        <v>2812.1544365599998</v>
      </c>
      <c r="G464" s="53">
        <v>2809.2217561099997</v>
      </c>
      <c r="H464" s="53">
        <v>2788.43007524</v>
      </c>
      <c r="I464" s="53">
        <v>2700.9953149099997</v>
      </c>
      <c r="J464" s="53">
        <v>2693.7958137699998</v>
      </c>
      <c r="K464" s="53">
        <v>2664.4486038800001</v>
      </c>
      <c r="L464" s="53">
        <v>2604.9952182699999</v>
      </c>
      <c r="M464" s="53">
        <v>2602.5796715500001</v>
      </c>
      <c r="N464" s="53">
        <v>2605.5594834799999</v>
      </c>
      <c r="O464" s="53">
        <v>2612.20251259</v>
      </c>
      <c r="P464" s="53">
        <v>2624.59038848</v>
      </c>
      <c r="Q464" s="53">
        <v>2618.8262745799998</v>
      </c>
      <c r="R464" s="53">
        <v>2626.8320934799999</v>
      </c>
      <c r="S464" s="53">
        <v>2573.73193649</v>
      </c>
      <c r="T464" s="53">
        <v>2565.2216274899997</v>
      </c>
      <c r="U464" s="53">
        <v>2551.8461219699998</v>
      </c>
      <c r="V464" s="53">
        <v>2564.04878229</v>
      </c>
      <c r="W464" s="53">
        <v>2564.54378081</v>
      </c>
      <c r="X464" s="53">
        <v>2634.4147442099998</v>
      </c>
      <c r="Y464" s="53">
        <v>2605.5599985599997</v>
      </c>
    </row>
    <row r="465" spans="1:25" s="54" customFormat="1" ht="15.75" x14ac:dyDescent="0.3">
      <c r="A465" s="52" t="s">
        <v>159</v>
      </c>
      <c r="B465" s="53">
        <v>2600.4826069599999</v>
      </c>
      <c r="C465" s="53">
        <v>2655.9837817399998</v>
      </c>
      <c r="D465" s="53">
        <v>2686.1196816199999</v>
      </c>
      <c r="E465" s="53">
        <v>2696.1126733599999</v>
      </c>
      <c r="F465" s="53">
        <v>2687.0610253899999</v>
      </c>
      <c r="G465" s="53">
        <v>2692.9956596900001</v>
      </c>
      <c r="H465" s="53">
        <v>2673.6319292099997</v>
      </c>
      <c r="I465" s="53">
        <v>2583.5508908299998</v>
      </c>
      <c r="J465" s="53">
        <v>2507.5600175499999</v>
      </c>
      <c r="K465" s="53">
        <v>2436.8473728599997</v>
      </c>
      <c r="L465" s="53">
        <v>2412.21798029</v>
      </c>
      <c r="M465" s="53">
        <v>2409.6436456299998</v>
      </c>
      <c r="N465" s="53">
        <v>2452.0708767400001</v>
      </c>
      <c r="O465" s="53">
        <v>2499.7472156600002</v>
      </c>
      <c r="P465" s="53">
        <v>2523.2194543199998</v>
      </c>
      <c r="Q465" s="53">
        <v>2541.64901263</v>
      </c>
      <c r="R465" s="53">
        <v>2515.8970925099998</v>
      </c>
      <c r="S465" s="53">
        <v>2512.8726046500001</v>
      </c>
      <c r="T465" s="53">
        <v>2444.7830125099999</v>
      </c>
      <c r="U465" s="53">
        <v>2450.6498357400001</v>
      </c>
      <c r="V465" s="53">
        <v>2425.9064601300001</v>
      </c>
      <c r="W465" s="53">
        <v>2430.6645038500001</v>
      </c>
      <c r="X465" s="53">
        <v>2435.5474868199999</v>
      </c>
      <c r="Y465" s="53">
        <v>2564.2674801600001</v>
      </c>
    </row>
    <row r="466" spans="1:25" s="54" customFormat="1" ht="15.75" x14ac:dyDescent="0.3">
      <c r="A466" s="52" t="s">
        <v>160</v>
      </c>
      <c r="B466" s="53">
        <v>2626.4023650499998</v>
      </c>
      <c r="C466" s="53">
        <v>2673.4179746900004</v>
      </c>
      <c r="D466" s="53">
        <v>2718.35938455</v>
      </c>
      <c r="E466" s="53">
        <v>2713.1393412899997</v>
      </c>
      <c r="F466" s="53">
        <v>2725.3041841699996</v>
      </c>
      <c r="G466" s="53">
        <v>2710.6434219599996</v>
      </c>
      <c r="H466" s="53">
        <v>2693.6874840999999</v>
      </c>
      <c r="I466" s="53">
        <v>2643.4828602799998</v>
      </c>
      <c r="J466" s="53">
        <v>2596.4470064100001</v>
      </c>
      <c r="K466" s="53">
        <v>2528.1213000100001</v>
      </c>
      <c r="L466" s="53">
        <v>2500.5472320999997</v>
      </c>
      <c r="M466" s="53">
        <v>2500.1925204200002</v>
      </c>
      <c r="N466" s="53">
        <v>2542.0247868599999</v>
      </c>
      <c r="O466" s="53">
        <v>2589.5628817500001</v>
      </c>
      <c r="P466" s="53">
        <v>2604.6983586900001</v>
      </c>
      <c r="Q466" s="53">
        <v>2620.4567785700001</v>
      </c>
      <c r="R466" s="53">
        <v>2605.2538792199998</v>
      </c>
      <c r="S466" s="53">
        <v>2572.5548359300001</v>
      </c>
      <c r="T466" s="53">
        <v>2550.5962152399998</v>
      </c>
      <c r="U466" s="53">
        <v>2510.13548769</v>
      </c>
      <c r="V466" s="53">
        <v>2474.4993140900001</v>
      </c>
      <c r="W466" s="53">
        <v>2485.6076305399997</v>
      </c>
      <c r="X466" s="53">
        <v>2513.2201951699999</v>
      </c>
      <c r="Y466" s="53">
        <v>2574.9664177999998</v>
      </c>
    </row>
    <row r="467" spans="1:25" s="54" customFormat="1" ht="15.75" x14ac:dyDescent="0.3">
      <c r="A467" s="52" t="s">
        <v>161</v>
      </c>
      <c r="B467" s="53">
        <v>2621.3920123899998</v>
      </c>
      <c r="C467" s="53">
        <v>2624.72303728</v>
      </c>
      <c r="D467" s="53">
        <v>2661.2771360699999</v>
      </c>
      <c r="E467" s="53">
        <v>2663.5068647099997</v>
      </c>
      <c r="F467" s="53">
        <v>2683.4059864499995</v>
      </c>
      <c r="G467" s="53">
        <v>2650.8473150700001</v>
      </c>
      <c r="H467" s="53">
        <v>2657.9031268799999</v>
      </c>
      <c r="I467" s="53">
        <v>2525.3308615800001</v>
      </c>
      <c r="J467" s="53">
        <v>2540.8465420699999</v>
      </c>
      <c r="K467" s="53">
        <v>2533.9583768799998</v>
      </c>
      <c r="L467" s="53">
        <v>2528.2005379100001</v>
      </c>
      <c r="M467" s="53">
        <v>2538.2373610700001</v>
      </c>
      <c r="N467" s="53">
        <v>2552.2948645699998</v>
      </c>
      <c r="O467" s="53">
        <v>2588.3360714099999</v>
      </c>
      <c r="P467" s="53">
        <v>2599.13886052</v>
      </c>
      <c r="Q467" s="53">
        <v>2599.0973017299998</v>
      </c>
      <c r="R467" s="53">
        <v>2584.7702154600001</v>
      </c>
      <c r="S467" s="53">
        <v>2592.07077613</v>
      </c>
      <c r="T467" s="53">
        <v>2571.63007844</v>
      </c>
      <c r="U467" s="53">
        <v>2510.08611922</v>
      </c>
      <c r="V467" s="53">
        <v>2442.83534452</v>
      </c>
      <c r="W467" s="53">
        <v>2459.27771777</v>
      </c>
      <c r="X467" s="53">
        <v>2512.4685066100001</v>
      </c>
      <c r="Y467" s="53">
        <v>2532.1619399699998</v>
      </c>
    </row>
    <row r="468" spans="1:25" s="54" customFormat="1" ht="15.75" x14ac:dyDescent="0.3">
      <c r="A468" s="52" t="s">
        <v>162</v>
      </c>
      <c r="B468" s="53">
        <v>2458.26194201</v>
      </c>
      <c r="C468" s="53">
        <v>2492.5505309699997</v>
      </c>
      <c r="D468" s="53">
        <v>2551.2489550599998</v>
      </c>
      <c r="E468" s="53">
        <v>2567.1333465399998</v>
      </c>
      <c r="F468" s="53">
        <v>2564.1649949600001</v>
      </c>
      <c r="G468" s="53">
        <v>2555.3836772099999</v>
      </c>
      <c r="H468" s="53">
        <v>2472.5461844400002</v>
      </c>
      <c r="I468" s="53">
        <v>2415.8303824300001</v>
      </c>
      <c r="J468" s="53">
        <v>2443.0184226599999</v>
      </c>
      <c r="K468" s="53">
        <v>2418.9674656299999</v>
      </c>
      <c r="L468" s="53">
        <v>2415.05050119</v>
      </c>
      <c r="M468" s="53">
        <v>2399.66473765</v>
      </c>
      <c r="N468" s="53">
        <v>2401.35688725</v>
      </c>
      <c r="O468" s="53">
        <v>2426.1632261300001</v>
      </c>
      <c r="P468" s="53">
        <v>2437.1781094600001</v>
      </c>
      <c r="Q468" s="53">
        <v>2451.4358049799998</v>
      </c>
      <c r="R468" s="53">
        <v>2449.4946925999998</v>
      </c>
      <c r="S468" s="53">
        <v>2446.88019067</v>
      </c>
      <c r="T468" s="53">
        <v>2419.2002452799998</v>
      </c>
      <c r="U468" s="53">
        <v>2367.32534867</v>
      </c>
      <c r="V468" s="53">
        <v>2364.7485677099999</v>
      </c>
      <c r="W468" s="53">
        <v>2364.97271189</v>
      </c>
      <c r="X468" s="53">
        <v>2403.40051821</v>
      </c>
      <c r="Y468" s="53">
        <v>2445.1242223199997</v>
      </c>
    </row>
    <row r="469" spans="1:25" s="54" customFormat="1" ht="15.75" x14ac:dyDescent="0.3">
      <c r="A469" s="52" t="s">
        <v>163</v>
      </c>
      <c r="B469" s="53">
        <v>2468.3692887500001</v>
      </c>
      <c r="C469" s="53">
        <v>2514.3729774399999</v>
      </c>
      <c r="D469" s="53">
        <v>2530.7777668899998</v>
      </c>
      <c r="E469" s="53">
        <v>2524.5555580199998</v>
      </c>
      <c r="F469" s="53">
        <v>2546.99126617</v>
      </c>
      <c r="G469" s="53">
        <v>2512.7304255599997</v>
      </c>
      <c r="H469" s="53">
        <v>2455.0712406899997</v>
      </c>
      <c r="I469" s="53">
        <v>2443.3237050600001</v>
      </c>
      <c r="J469" s="53">
        <v>2441.2094440400001</v>
      </c>
      <c r="K469" s="53">
        <v>2428.4907756899997</v>
      </c>
      <c r="L469" s="53">
        <v>2430.4916912600002</v>
      </c>
      <c r="M469" s="53">
        <v>2469.7310744299998</v>
      </c>
      <c r="N469" s="53">
        <v>2518.3511219500001</v>
      </c>
      <c r="O469" s="53">
        <v>2537.1694893399999</v>
      </c>
      <c r="P469" s="53">
        <v>2517.69670825</v>
      </c>
      <c r="Q469" s="53">
        <v>2532.98254886</v>
      </c>
      <c r="R469" s="53">
        <v>2531.9405704199999</v>
      </c>
      <c r="S469" s="53">
        <v>2527.29787257</v>
      </c>
      <c r="T469" s="53">
        <v>2466.53935099</v>
      </c>
      <c r="U469" s="53">
        <v>2421.32273498</v>
      </c>
      <c r="V469" s="53">
        <v>2381.9586985999999</v>
      </c>
      <c r="W469" s="53">
        <v>2378.0111421000001</v>
      </c>
      <c r="X469" s="53">
        <v>2415.1292966299998</v>
      </c>
      <c r="Y469" s="53">
        <v>2414.8288816700001</v>
      </c>
    </row>
    <row r="470" spans="1:25" s="54" customFormat="1" ht="15.75" x14ac:dyDescent="0.3">
      <c r="A470" s="52" t="s">
        <v>164</v>
      </c>
      <c r="B470" s="53">
        <v>2358.5289481</v>
      </c>
      <c r="C470" s="53">
        <v>2435.9635062399998</v>
      </c>
      <c r="D470" s="53">
        <v>2442.1280103099998</v>
      </c>
      <c r="E470" s="53">
        <v>2435.4184889799999</v>
      </c>
      <c r="F470" s="53">
        <v>2434.7328326000002</v>
      </c>
      <c r="G470" s="53">
        <v>2395.2584922199999</v>
      </c>
      <c r="H470" s="53">
        <v>2378.5734656099999</v>
      </c>
      <c r="I470" s="53">
        <v>2321.3557075899998</v>
      </c>
      <c r="J470" s="53">
        <v>2286.9193991299999</v>
      </c>
      <c r="K470" s="53">
        <v>2256.48617195</v>
      </c>
      <c r="L470" s="53">
        <v>2265.3837671599999</v>
      </c>
      <c r="M470" s="53">
        <v>2304.14999562</v>
      </c>
      <c r="N470" s="53">
        <v>2341.3227390299999</v>
      </c>
      <c r="O470" s="53">
        <v>2367.0121607199999</v>
      </c>
      <c r="P470" s="53">
        <v>2383.11729827</v>
      </c>
      <c r="Q470" s="53">
        <v>2390.5546116400001</v>
      </c>
      <c r="R470" s="53">
        <v>2390.7301092600001</v>
      </c>
      <c r="S470" s="53">
        <v>2369.90999758</v>
      </c>
      <c r="T470" s="53">
        <v>2323.8118898799999</v>
      </c>
      <c r="U470" s="53">
        <v>2313.2605663300001</v>
      </c>
      <c r="V470" s="53">
        <v>2273.2585834199999</v>
      </c>
      <c r="W470" s="53">
        <v>2267.9427486700001</v>
      </c>
      <c r="X470" s="53">
        <v>2298.2966410200002</v>
      </c>
      <c r="Y470" s="53">
        <v>2335.9449980099998</v>
      </c>
    </row>
    <row r="471" spans="1:25" s="54" customFormat="1" ht="15.75" x14ac:dyDescent="0.3">
      <c r="A471" s="52" t="s">
        <v>165</v>
      </c>
      <c r="B471" s="53">
        <v>2411.0639936799998</v>
      </c>
      <c r="C471" s="53">
        <v>2364.3495842100001</v>
      </c>
      <c r="D471" s="53">
        <v>2484.09045664</v>
      </c>
      <c r="E471" s="53">
        <v>2480.1922445199998</v>
      </c>
      <c r="F471" s="53">
        <v>2485.5929468599998</v>
      </c>
      <c r="G471" s="53">
        <v>2465.3064161799998</v>
      </c>
      <c r="H471" s="53">
        <v>2446.6215369699999</v>
      </c>
      <c r="I471" s="53">
        <v>2370.7402644899998</v>
      </c>
      <c r="J471" s="53">
        <v>2345.6170768799998</v>
      </c>
      <c r="K471" s="53">
        <v>2311.2353117600001</v>
      </c>
      <c r="L471" s="53">
        <v>2281.4365854399998</v>
      </c>
      <c r="M471" s="53">
        <v>2271.1693563399999</v>
      </c>
      <c r="N471" s="53">
        <v>2317.17825425</v>
      </c>
      <c r="O471" s="53">
        <v>2345.37445531</v>
      </c>
      <c r="P471" s="53">
        <v>2365.5993604499999</v>
      </c>
      <c r="Q471" s="53">
        <v>2360.5902659399999</v>
      </c>
      <c r="R471" s="53">
        <v>2354.5743125499998</v>
      </c>
      <c r="S471" s="53">
        <v>2335.4772975299998</v>
      </c>
      <c r="T471" s="53">
        <v>2297.0010238899999</v>
      </c>
      <c r="U471" s="53">
        <v>2276.6077055800001</v>
      </c>
      <c r="V471" s="53">
        <v>2240.16987023</v>
      </c>
      <c r="W471" s="53">
        <v>2235.0464773499998</v>
      </c>
      <c r="X471" s="53">
        <v>2275.6096884399999</v>
      </c>
      <c r="Y471" s="53">
        <v>2261.4819910799997</v>
      </c>
    </row>
    <row r="472" spans="1:25" ht="13.5" x14ac:dyDescent="0.2">
      <c r="E472" s="69"/>
    </row>
    <row r="473" spans="1:25" s="70" customFormat="1" ht="33.75" customHeight="1" x14ac:dyDescent="0.25">
      <c r="A473" s="156" t="s">
        <v>167</v>
      </c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</row>
    <row r="474" spans="1:25" ht="15.75" customHeight="1" x14ac:dyDescent="0.2">
      <c r="A474" s="151" t="s">
        <v>69</v>
      </c>
      <c r="B474" s="227" t="s">
        <v>70</v>
      </c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5"/>
    </row>
    <row r="475" spans="1:25" s="49" customFormat="1" x14ac:dyDescent="0.2">
      <c r="A475" s="152"/>
      <c r="B475" s="102" t="s">
        <v>71</v>
      </c>
      <c r="C475" s="103" t="s">
        <v>72</v>
      </c>
      <c r="D475" s="104" t="s">
        <v>73</v>
      </c>
      <c r="E475" s="103" t="s">
        <v>74</v>
      </c>
      <c r="F475" s="103" t="s">
        <v>75</v>
      </c>
      <c r="G475" s="103" t="s">
        <v>76</v>
      </c>
      <c r="H475" s="103" t="s">
        <v>77</v>
      </c>
      <c r="I475" s="103" t="s">
        <v>78</v>
      </c>
      <c r="J475" s="103" t="s">
        <v>79</v>
      </c>
      <c r="K475" s="102" t="s">
        <v>80</v>
      </c>
      <c r="L475" s="103" t="s">
        <v>81</v>
      </c>
      <c r="M475" s="105" t="s">
        <v>82</v>
      </c>
      <c r="N475" s="102" t="s">
        <v>83</v>
      </c>
      <c r="O475" s="103" t="s">
        <v>84</v>
      </c>
      <c r="P475" s="105" t="s">
        <v>85</v>
      </c>
      <c r="Q475" s="104" t="s">
        <v>86</v>
      </c>
      <c r="R475" s="103" t="s">
        <v>87</v>
      </c>
      <c r="S475" s="104" t="s">
        <v>88</v>
      </c>
      <c r="T475" s="103" t="s">
        <v>89</v>
      </c>
      <c r="U475" s="104" t="s">
        <v>90</v>
      </c>
      <c r="V475" s="103" t="s">
        <v>91</v>
      </c>
      <c r="W475" s="104" t="s">
        <v>92</v>
      </c>
      <c r="X475" s="103" t="s">
        <v>93</v>
      </c>
      <c r="Y475" s="103" t="s">
        <v>94</v>
      </c>
    </row>
    <row r="476" spans="1:25" s="23" customFormat="1" ht="15" customHeight="1" x14ac:dyDescent="0.2">
      <c r="A476" s="50" t="s">
        <v>135</v>
      </c>
      <c r="B476" s="60">
        <v>2942.24325791</v>
      </c>
      <c r="C476" s="60">
        <v>2987.0527084199998</v>
      </c>
      <c r="D476" s="60">
        <v>3006.7460806300001</v>
      </c>
      <c r="E476" s="60">
        <v>3018.16033019</v>
      </c>
      <c r="F476" s="60">
        <v>3020.5774962800001</v>
      </c>
      <c r="G476" s="60">
        <v>2992.5222518800001</v>
      </c>
      <c r="H476" s="60">
        <v>2962.4041325200001</v>
      </c>
      <c r="I476" s="60">
        <v>2896.3861935999998</v>
      </c>
      <c r="J476" s="60">
        <v>2880.2601659399998</v>
      </c>
      <c r="K476" s="60">
        <v>2804.57034054</v>
      </c>
      <c r="L476" s="60">
        <v>2826.0740402500001</v>
      </c>
      <c r="M476" s="60">
        <v>2840.7412148600001</v>
      </c>
      <c r="N476" s="60">
        <v>2872.6454219799998</v>
      </c>
      <c r="O476" s="60">
        <v>2889.1731494299997</v>
      </c>
      <c r="P476" s="60">
        <v>2909.8999536599999</v>
      </c>
      <c r="Q476" s="60">
        <v>2885.95631766</v>
      </c>
      <c r="R476" s="60">
        <v>2890.2187374800001</v>
      </c>
      <c r="S476" s="60">
        <v>2858.5929265</v>
      </c>
      <c r="T476" s="60">
        <v>2850.77843902</v>
      </c>
      <c r="U476" s="60">
        <v>2858.3984106099997</v>
      </c>
      <c r="V476" s="60">
        <v>2858.1299102600001</v>
      </c>
      <c r="W476" s="60">
        <v>2877.61312232</v>
      </c>
      <c r="X476" s="60">
        <v>2894.4463309899998</v>
      </c>
      <c r="Y476" s="60">
        <v>2938.4988591900001</v>
      </c>
    </row>
    <row r="477" spans="1:25" s="54" customFormat="1" ht="15.75" x14ac:dyDescent="0.3">
      <c r="A477" s="52" t="s">
        <v>136</v>
      </c>
      <c r="B477" s="53">
        <v>2909.76208425</v>
      </c>
      <c r="C477" s="53">
        <v>2887.45352353</v>
      </c>
      <c r="D477" s="53">
        <v>2910.1563590000001</v>
      </c>
      <c r="E477" s="53">
        <v>2926.0962029400002</v>
      </c>
      <c r="F477" s="53">
        <v>2929.8015673100003</v>
      </c>
      <c r="G477" s="53">
        <v>2902.7919567299996</v>
      </c>
      <c r="H477" s="53">
        <v>2789.1349814699997</v>
      </c>
      <c r="I477" s="53">
        <v>2738.7283030899998</v>
      </c>
      <c r="J477" s="53">
        <v>2714.61225706</v>
      </c>
      <c r="K477" s="53">
        <v>2734.6920863699997</v>
      </c>
      <c r="L477" s="53">
        <v>2734.4711580899998</v>
      </c>
      <c r="M477" s="53">
        <v>2737.8324486399997</v>
      </c>
      <c r="N477" s="53">
        <v>2763.7640774000001</v>
      </c>
      <c r="O477" s="53">
        <v>2810.9534862199998</v>
      </c>
      <c r="P477" s="53">
        <v>2831.12972631</v>
      </c>
      <c r="Q477" s="53">
        <v>2835.78162475</v>
      </c>
      <c r="R477" s="53">
        <v>2837.3313547099997</v>
      </c>
      <c r="S477" s="53">
        <v>2830.33586195</v>
      </c>
      <c r="T477" s="53">
        <v>2780.84583552</v>
      </c>
      <c r="U477" s="53">
        <v>2718.31073569</v>
      </c>
      <c r="V477" s="53">
        <v>2711.5865734599997</v>
      </c>
      <c r="W477" s="53">
        <v>2720.75272012</v>
      </c>
      <c r="X477" s="53">
        <v>2744.39381822</v>
      </c>
      <c r="Y477" s="53">
        <v>2794.90179859</v>
      </c>
    </row>
    <row r="478" spans="1:25" s="54" customFormat="1" ht="15.75" x14ac:dyDescent="0.3">
      <c r="A478" s="52" t="s">
        <v>137</v>
      </c>
      <c r="B478" s="53">
        <v>2815.4119314</v>
      </c>
      <c r="C478" s="53">
        <v>2826.4672294399998</v>
      </c>
      <c r="D478" s="53">
        <v>2850.07378681</v>
      </c>
      <c r="E478" s="53">
        <v>2856.7601323399999</v>
      </c>
      <c r="F478" s="53">
        <v>2842.3686840299997</v>
      </c>
      <c r="G478" s="53">
        <v>2834.4335787</v>
      </c>
      <c r="H478" s="53">
        <v>2817.7330441199997</v>
      </c>
      <c r="I478" s="53">
        <v>2730.1778413100001</v>
      </c>
      <c r="J478" s="53">
        <v>2740.94878354</v>
      </c>
      <c r="K478" s="53">
        <v>2725.0976833999998</v>
      </c>
      <c r="L478" s="53">
        <v>2706.0227986699997</v>
      </c>
      <c r="M478" s="53">
        <v>2713.6190185599999</v>
      </c>
      <c r="N478" s="53">
        <v>2737.88041428</v>
      </c>
      <c r="O478" s="53">
        <v>2812.3777960899997</v>
      </c>
      <c r="P478" s="53">
        <v>2834.9240047099997</v>
      </c>
      <c r="Q478" s="53">
        <v>2783.6437612999998</v>
      </c>
      <c r="R478" s="53">
        <v>2851.1199961500001</v>
      </c>
      <c r="S478" s="53">
        <v>2785.1078592899999</v>
      </c>
      <c r="T478" s="53">
        <v>2751.0322001999998</v>
      </c>
      <c r="U478" s="53">
        <v>2709.0867853999998</v>
      </c>
      <c r="V478" s="53">
        <v>2716.7163483899999</v>
      </c>
      <c r="W478" s="53">
        <v>2713.0654798199998</v>
      </c>
      <c r="X478" s="53">
        <v>2742.3706799299998</v>
      </c>
      <c r="Y478" s="53">
        <v>2821.1340537000001</v>
      </c>
    </row>
    <row r="479" spans="1:25" s="54" customFormat="1" ht="15.75" x14ac:dyDescent="0.3">
      <c r="A479" s="52" t="s">
        <v>138</v>
      </c>
      <c r="B479" s="53">
        <v>2756.9440536799998</v>
      </c>
      <c r="C479" s="53">
        <v>2801.3277692900001</v>
      </c>
      <c r="D479" s="53">
        <v>2810.53485907</v>
      </c>
      <c r="E479" s="53">
        <v>2803.8228920699999</v>
      </c>
      <c r="F479" s="53">
        <v>2788.1642115999998</v>
      </c>
      <c r="G479" s="53">
        <v>2767.52290309</v>
      </c>
      <c r="H479" s="53">
        <v>2706.5464512599997</v>
      </c>
      <c r="I479" s="53">
        <v>2649.0271117100001</v>
      </c>
      <c r="J479" s="53">
        <v>2632.7606382599997</v>
      </c>
      <c r="K479" s="53">
        <v>2620.9040552299998</v>
      </c>
      <c r="L479" s="53">
        <v>2629.47165632</v>
      </c>
      <c r="M479" s="53">
        <v>2644.2907695599997</v>
      </c>
      <c r="N479" s="53">
        <v>2677.81320142</v>
      </c>
      <c r="O479" s="53">
        <v>2706.7603014900001</v>
      </c>
      <c r="P479" s="53">
        <v>2720.9907724300001</v>
      </c>
      <c r="Q479" s="53">
        <v>2725.8902166600001</v>
      </c>
      <c r="R479" s="53">
        <v>2729.9840292700001</v>
      </c>
      <c r="S479" s="53">
        <v>2691.10306343</v>
      </c>
      <c r="T479" s="53">
        <v>2644.1298883599998</v>
      </c>
      <c r="U479" s="53">
        <v>2635.2815797999997</v>
      </c>
      <c r="V479" s="53">
        <v>2646.1081262799999</v>
      </c>
      <c r="W479" s="53">
        <v>2680.4454631399999</v>
      </c>
      <c r="X479" s="53">
        <v>2716.3898923900001</v>
      </c>
      <c r="Y479" s="53">
        <v>2744.6356276500001</v>
      </c>
    </row>
    <row r="480" spans="1:25" s="54" customFormat="1" ht="15.75" x14ac:dyDescent="0.3">
      <c r="A480" s="52" t="s">
        <v>139</v>
      </c>
      <c r="B480" s="53">
        <v>2773.3504110599997</v>
      </c>
      <c r="C480" s="53">
        <v>2812.3987479799998</v>
      </c>
      <c r="D480" s="53">
        <v>2829.9096476999998</v>
      </c>
      <c r="E480" s="53">
        <v>2830.4652903900001</v>
      </c>
      <c r="F480" s="53">
        <v>2838.26968674</v>
      </c>
      <c r="G480" s="53">
        <v>2815.2649800300001</v>
      </c>
      <c r="H480" s="53">
        <v>2790.0547064299999</v>
      </c>
      <c r="I480" s="53">
        <v>2764.0610662300001</v>
      </c>
      <c r="J480" s="53">
        <v>2746.8243237399997</v>
      </c>
      <c r="K480" s="53">
        <v>2680.8100883799998</v>
      </c>
      <c r="L480" s="53">
        <v>2649.5332649100001</v>
      </c>
      <c r="M480" s="53">
        <v>2662.3672025400001</v>
      </c>
      <c r="N480" s="53">
        <v>2671.1566877099999</v>
      </c>
      <c r="O480" s="53">
        <v>2699.8929430600001</v>
      </c>
      <c r="P480" s="53">
        <v>2728.3376992499998</v>
      </c>
      <c r="Q480" s="53">
        <v>2744.4349579999998</v>
      </c>
      <c r="R480" s="53">
        <v>2747.4111036499999</v>
      </c>
      <c r="S480" s="53">
        <v>2726.8139853299999</v>
      </c>
      <c r="T480" s="53">
        <v>2699.53378961</v>
      </c>
      <c r="U480" s="53">
        <v>2658.8229602000001</v>
      </c>
      <c r="V480" s="53">
        <v>2585.7329722300001</v>
      </c>
      <c r="W480" s="53">
        <v>2595.1903934299999</v>
      </c>
      <c r="X480" s="53">
        <v>2623.34061118</v>
      </c>
      <c r="Y480" s="53">
        <v>2718.1971026599999</v>
      </c>
    </row>
    <row r="481" spans="1:25" s="54" customFormat="1" ht="15.75" x14ac:dyDescent="0.3">
      <c r="A481" s="52" t="s">
        <v>140</v>
      </c>
      <c r="B481" s="53">
        <v>2773.1274375499997</v>
      </c>
      <c r="C481" s="53">
        <v>2807.3415115600001</v>
      </c>
      <c r="D481" s="53">
        <v>2826.67984957</v>
      </c>
      <c r="E481" s="53">
        <v>2849.9801547100001</v>
      </c>
      <c r="F481" s="53">
        <v>2844.0707434699998</v>
      </c>
      <c r="G481" s="53">
        <v>2839.6619012799997</v>
      </c>
      <c r="H481" s="53">
        <v>2783.1047097299997</v>
      </c>
      <c r="I481" s="53">
        <v>2712.5871221899997</v>
      </c>
      <c r="J481" s="53">
        <v>2691.2832786700001</v>
      </c>
      <c r="K481" s="53">
        <v>2677.1887485100001</v>
      </c>
      <c r="L481" s="53">
        <v>2679.8609799299998</v>
      </c>
      <c r="M481" s="53">
        <v>2678.57974182</v>
      </c>
      <c r="N481" s="53">
        <v>2696.2211465400001</v>
      </c>
      <c r="O481" s="53">
        <v>2718.2358154999997</v>
      </c>
      <c r="P481" s="53">
        <v>2729.6130770199998</v>
      </c>
      <c r="Q481" s="53">
        <v>2737.4664837099999</v>
      </c>
      <c r="R481" s="53">
        <v>2749.1813778400001</v>
      </c>
      <c r="S481" s="53">
        <v>2714.5526505299999</v>
      </c>
      <c r="T481" s="53">
        <v>2691.64144106</v>
      </c>
      <c r="U481" s="53">
        <v>2668.8992207699998</v>
      </c>
      <c r="V481" s="53">
        <v>2661.8703794600001</v>
      </c>
      <c r="W481" s="53">
        <v>2672.7682704499998</v>
      </c>
      <c r="X481" s="53">
        <v>2712.7066593999998</v>
      </c>
      <c r="Y481" s="53">
        <v>2757.4827573399998</v>
      </c>
    </row>
    <row r="482" spans="1:25" s="54" customFormat="1" ht="15.75" x14ac:dyDescent="0.3">
      <c r="A482" s="52" t="s">
        <v>141</v>
      </c>
      <c r="B482" s="53">
        <v>2853.0226036899999</v>
      </c>
      <c r="C482" s="53">
        <v>2898.7882571499999</v>
      </c>
      <c r="D482" s="53">
        <v>2956.3869481900001</v>
      </c>
      <c r="E482" s="53">
        <v>2951.6094378799999</v>
      </c>
      <c r="F482" s="53">
        <v>2938.4302782300001</v>
      </c>
      <c r="G482" s="53">
        <v>2910.4783185699998</v>
      </c>
      <c r="H482" s="53">
        <v>2839.56822027</v>
      </c>
      <c r="I482" s="53">
        <v>2798.0797011</v>
      </c>
      <c r="J482" s="53">
        <v>2774.4534068499997</v>
      </c>
      <c r="K482" s="53">
        <v>2751.0001854799998</v>
      </c>
      <c r="L482" s="53">
        <v>2741.4183453099999</v>
      </c>
      <c r="M482" s="53">
        <v>2756.7833022</v>
      </c>
      <c r="N482" s="53">
        <v>2761.6884408400001</v>
      </c>
      <c r="O482" s="53">
        <v>2796.1986243599999</v>
      </c>
      <c r="P482" s="53">
        <v>2814.4119261599999</v>
      </c>
      <c r="Q482" s="53">
        <v>2811.1509453799999</v>
      </c>
      <c r="R482" s="53">
        <v>2806.3392455499998</v>
      </c>
      <c r="S482" s="53">
        <v>2798.22582818</v>
      </c>
      <c r="T482" s="53">
        <v>2774.9500430099997</v>
      </c>
      <c r="U482" s="53">
        <v>2736.5716653599998</v>
      </c>
      <c r="V482" s="53">
        <v>2736.5462243299999</v>
      </c>
      <c r="W482" s="53">
        <v>2750.6513135299997</v>
      </c>
      <c r="X482" s="53">
        <v>2782.66713003</v>
      </c>
      <c r="Y482" s="53">
        <v>2780.6118307399997</v>
      </c>
    </row>
    <row r="483" spans="1:25" s="54" customFormat="1" ht="15.75" x14ac:dyDescent="0.3">
      <c r="A483" s="52" t="s">
        <v>142</v>
      </c>
      <c r="B483" s="53">
        <v>2828.6739436299999</v>
      </c>
      <c r="C483" s="53">
        <v>2843.8413666500001</v>
      </c>
      <c r="D483" s="53">
        <v>2861.5248138100001</v>
      </c>
      <c r="E483" s="53">
        <v>2871.57840089</v>
      </c>
      <c r="F483" s="53">
        <v>2874.73877507</v>
      </c>
      <c r="G483" s="53">
        <v>2868.18265088</v>
      </c>
      <c r="H483" s="53">
        <v>2840.2634366799998</v>
      </c>
      <c r="I483" s="53">
        <v>2725.9996346899998</v>
      </c>
      <c r="J483" s="53">
        <v>2740.0709045999997</v>
      </c>
      <c r="K483" s="53">
        <v>2753.8841562699999</v>
      </c>
      <c r="L483" s="53">
        <v>2731.0062878999997</v>
      </c>
      <c r="M483" s="53">
        <v>2720.69656777</v>
      </c>
      <c r="N483" s="53">
        <v>2711.7046224699998</v>
      </c>
      <c r="O483" s="53">
        <v>2713.4873672200001</v>
      </c>
      <c r="P483" s="53">
        <v>2710.10765928</v>
      </c>
      <c r="Q483" s="53">
        <v>2707.0979904999999</v>
      </c>
      <c r="R483" s="53">
        <v>2720.65540435</v>
      </c>
      <c r="S483" s="53">
        <v>2727.4410165599998</v>
      </c>
      <c r="T483" s="53">
        <v>2728.1614231099998</v>
      </c>
      <c r="U483" s="53">
        <v>2690.7680874100001</v>
      </c>
      <c r="V483" s="53">
        <v>2678.9068726199998</v>
      </c>
      <c r="W483" s="53">
        <v>2692.26582856</v>
      </c>
      <c r="X483" s="53">
        <v>2740.65029783</v>
      </c>
      <c r="Y483" s="53">
        <v>2779.49192361</v>
      </c>
    </row>
    <row r="484" spans="1:25" s="54" customFormat="1" ht="15.75" x14ac:dyDescent="0.3">
      <c r="A484" s="52" t="s">
        <v>143</v>
      </c>
      <c r="B484" s="53">
        <v>2836.0792993</v>
      </c>
      <c r="C484" s="53">
        <v>2884.8728827199998</v>
      </c>
      <c r="D484" s="53">
        <v>2905.0446725799998</v>
      </c>
      <c r="E484" s="53">
        <v>2918.1763799800001</v>
      </c>
      <c r="F484" s="53">
        <v>2917.88943651</v>
      </c>
      <c r="G484" s="53">
        <v>2887.90559261</v>
      </c>
      <c r="H484" s="53">
        <v>2824.8950247899998</v>
      </c>
      <c r="I484" s="53">
        <v>2757.9592591099999</v>
      </c>
      <c r="J484" s="53">
        <v>2741.7607896099998</v>
      </c>
      <c r="K484" s="53">
        <v>2715.80729505</v>
      </c>
      <c r="L484" s="53">
        <v>2713.47165528</v>
      </c>
      <c r="M484" s="53">
        <v>2738.8678997699999</v>
      </c>
      <c r="N484" s="53">
        <v>2758.8139109099998</v>
      </c>
      <c r="O484" s="53">
        <v>2799.8027557299997</v>
      </c>
      <c r="P484" s="53">
        <v>2812.2416855000001</v>
      </c>
      <c r="Q484" s="53">
        <v>2823.6776851099999</v>
      </c>
      <c r="R484" s="53">
        <v>2830.2026994600001</v>
      </c>
      <c r="S484" s="53">
        <v>2795.5335446899999</v>
      </c>
      <c r="T484" s="53">
        <v>2755.4517760700001</v>
      </c>
      <c r="U484" s="53">
        <v>2712.05747888</v>
      </c>
      <c r="V484" s="53">
        <v>2698.3836263399999</v>
      </c>
      <c r="W484" s="53">
        <v>2709.45732404</v>
      </c>
      <c r="X484" s="53">
        <v>2741.13270491</v>
      </c>
      <c r="Y484" s="53">
        <v>2766.9712750200001</v>
      </c>
    </row>
    <row r="485" spans="1:25" s="54" customFormat="1" ht="15.75" x14ac:dyDescent="0.3">
      <c r="A485" s="52" t="s">
        <v>144</v>
      </c>
      <c r="B485" s="53">
        <v>2834.8790159099999</v>
      </c>
      <c r="C485" s="53">
        <v>2841.0549980299998</v>
      </c>
      <c r="D485" s="53">
        <v>2845.58077473</v>
      </c>
      <c r="E485" s="53">
        <v>2860.8214886999999</v>
      </c>
      <c r="F485" s="53">
        <v>2868.2369864100001</v>
      </c>
      <c r="G485" s="53">
        <v>2864.26262946</v>
      </c>
      <c r="H485" s="53">
        <v>2827.6506662500001</v>
      </c>
      <c r="I485" s="53">
        <v>2759.3825657499997</v>
      </c>
      <c r="J485" s="53">
        <v>2734.11482832</v>
      </c>
      <c r="K485" s="53">
        <v>2715.3982608900001</v>
      </c>
      <c r="L485" s="53">
        <v>2716.4805781699997</v>
      </c>
      <c r="M485" s="53">
        <v>2747.78567574</v>
      </c>
      <c r="N485" s="53">
        <v>2793.1276758599997</v>
      </c>
      <c r="O485" s="53">
        <v>2832.8435751699999</v>
      </c>
      <c r="P485" s="53">
        <v>2845.2247489199999</v>
      </c>
      <c r="Q485" s="53">
        <v>2839.2505653499998</v>
      </c>
      <c r="R485" s="53">
        <v>2844.36363751</v>
      </c>
      <c r="S485" s="53">
        <v>2834.79787304</v>
      </c>
      <c r="T485" s="53">
        <v>2797.8420449400001</v>
      </c>
      <c r="U485" s="53">
        <v>2779.1927372699997</v>
      </c>
      <c r="V485" s="53">
        <v>2783.0766398199999</v>
      </c>
      <c r="W485" s="53">
        <v>2781.90029422</v>
      </c>
      <c r="X485" s="53">
        <v>2811.0038974199997</v>
      </c>
      <c r="Y485" s="53">
        <v>2817.6358272399998</v>
      </c>
    </row>
    <row r="486" spans="1:25" s="54" customFormat="1" ht="15.75" x14ac:dyDescent="0.3">
      <c r="A486" s="52" t="s">
        <v>145</v>
      </c>
      <c r="B486" s="53">
        <v>2788.5776006400001</v>
      </c>
      <c r="C486" s="53">
        <v>2844.3193369699998</v>
      </c>
      <c r="D486" s="53">
        <v>2872.52095452</v>
      </c>
      <c r="E486" s="53">
        <v>2862.9512253600001</v>
      </c>
      <c r="F486" s="53">
        <v>2862.3308150499997</v>
      </c>
      <c r="G486" s="53">
        <v>2848.3734646399998</v>
      </c>
      <c r="H486" s="53">
        <v>2845.1987103199999</v>
      </c>
      <c r="I486" s="53">
        <v>2827.1870967300001</v>
      </c>
      <c r="J486" s="53">
        <v>2750.7728469799999</v>
      </c>
      <c r="K486" s="53">
        <v>2635.5549431300001</v>
      </c>
      <c r="L486" s="53">
        <v>2615.12832656</v>
      </c>
      <c r="M486" s="53">
        <v>2564.2847656999998</v>
      </c>
      <c r="N486" s="53">
        <v>2618.8789572599999</v>
      </c>
      <c r="O486" s="53">
        <v>2672.4882488600001</v>
      </c>
      <c r="P486" s="53">
        <v>2698.4329106299997</v>
      </c>
      <c r="Q486" s="53">
        <v>2708.8150761100001</v>
      </c>
      <c r="R486" s="53">
        <v>2719.1855741099998</v>
      </c>
      <c r="S486" s="53">
        <v>2719.6921914099999</v>
      </c>
      <c r="T486" s="53">
        <v>2692.3175914399999</v>
      </c>
      <c r="U486" s="53">
        <v>2655.8585307099997</v>
      </c>
      <c r="V486" s="53">
        <v>2639.3385161799997</v>
      </c>
      <c r="W486" s="53">
        <v>2652.1535753099997</v>
      </c>
      <c r="X486" s="53">
        <v>2701.6288262099997</v>
      </c>
      <c r="Y486" s="53">
        <v>2753.9617523799998</v>
      </c>
    </row>
    <row r="487" spans="1:25" s="54" customFormat="1" ht="15.75" x14ac:dyDescent="0.3">
      <c r="A487" s="52" t="s">
        <v>146</v>
      </c>
      <c r="B487" s="53">
        <v>2795.91944285</v>
      </c>
      <c r="C487" s="53">
        <v>2864.2420638599997</v>
      </c>
      <c r="D487" s="53">
        <v>2894.4881350199998</v>
      </c>
      <c r="E487" s="53">
        <v>2883.56178679</v>
      </c>
      <c r="F487" s="53">
        <v>2886.9324374299999</v>
      </c>
      <c r="G487" s="53">
        <v>2881.4642388399998</v>
      </c>
      <c r="H487" s="53">
        <v>2867.72959674</v>
      </c>
      <c r="I487" s="53">
        <v>2832.4740356799998</v>
      </c>
      <c r="J487" s="53">
        <v>2798.8594752599997</v>
      </c>
      <c r="K487" s="53">
        <v>2717.62318142</v>
      </c>
      <c r="L487" s="53">
        <v>2683.6987793099997</v>
      </c>
      <c r="M487" s="53">
        <v>2684.5498619800001</v>
      </c>
      <c r="N487" s="53">
        <v>2713.9262071099997</v>
      </c>
      <c r="O487" s="53">
        <v>2744.3755177499997</v>
      </c>
      <c r="P487" s="53">
        <v>2759.86712395</v>
      </c>
      <c r="Q487" s="53">
        <v>2770.88062601</v>
      </c>
      <c r="R487" s="53">
        <v>2769.0197543199997</v>
      </c>
      <c r="S487" s="53">
        <v>2744.8317213299997</v>
      </c>
      <c r="T487" s="53">
        <v>2717.3411309600001</v>
      </c>
      <c r="U487" s="53">
        <v>2694.3396137499999</v>
      </c>
      <c r="V487" s="53">
        <v>2728.9986947499997</v>
      </c>
      <c r="W487" s="53">
        <v>2734.9617914</v>
      </c>
      <c r="X487" s="53">
        <v>2785.6441938399998</v>
      </c>
      <c r="Y487" s="53">
        <v>2819.85123832</v>
      </c>
    </row>
    <row r="488" spans="1:25" s="54" customFormat="1" ht="15.75" x14ac:dyDescent="0.3">
      <c r="A488" s="52" t="s">
        <v>147</v>
      </c>
      <c r="B488" s="53">
        <v>2820.7512487499998</v>
      </c>
      <c r="C488" s="53">
        <v>2860.0105393700001</v>
      </c>
      <c r="D488" s="53">
        <v>2902.4009874600001</v>
      </c>
      <c r="E488" s="53">
        <v>2904.9321541700001</v>
      </c>
      <c r="F488" s="53">
        <v>2920.3770713899999</v>
      </c>
      <c r="G488" s="53">
        <v>2893.6440727599997</v>
      </c>
      <c r="H488" s="53">
        <v>2837.5799049500001</v>
      </c>
      <c r="I488" s="53">
        <v>2795.2888737399999</v>
      </c>
      <c r="J488" s="53">
        <v>2792.7623808099997</v>
      </c>
      <c r="K488" s="53">
        <v>2750.0096519499998</v>
      </c>
      <c r="L488" s="53">
        <v>2754.4184704499999</v>
      </c>
      <c r="M488" s="53">
        <v>2754.63593154</v>
      </c>
      <c r="N488" s="53">
        <v>2784.5239052799998</v>
      </c>
      <c r="O488" s="53">
        <v>2810.9232685299999</v>
      </c>
      <c r="P488" s="53">
        <v>2816.7157904999999</v>
      </c>
      <c r="Q488" s="53">
        <v>2811.4277896399999</v>
      </c>
      <c r="R488" s="53">
        <v>2808.60909184</v>
      </c>
      <c r="S488" s="53">
        <v>2803.0407938399999</v>
      </c>
      <c r="T488" s="53">
        <v>2780.1846878599999</v>
      </c>
      <c r="U488" s="53">
        <v>2752.0571467300001</v>
      </c>
      <c r="V488" s="53">
        <v>2747.6384898699998</v>
      </c>
      <c r="W488" s="53">
        <v>2744.4721407899997</v>
      </c>
      <c r="X488" s="53">
        <v>2792.9145772100001</v>
      </c>
      <c r="Y488" s="53">
        <v>2791.9396218900001</v>
      </c>
    </row>
    <row r="489" spans="1:25" s="54" customFormat="1" ht="15.75" x14ac:dyDescent="0.3">
      <c r="A489" s="52" t="s">
        <v>148</v>
      </c>
      <c r="B489" s="53">
        <v>2876.15733353</v>
      </c>
      <c r="C489" s="53">
        <v>2943.9995805899998</v>
      </c>
      <c r="D489" s="53">
        <v>2981.7706699099999</v>
      </c>
      <c r="E489" s="53">
        <v>2987.5061154099999</v>
      </c>
      <c r="F489" s="53">
        <v>2985.8668029700002</v>
      </c>
      <c r="G489" s="53">
        <v>2971.9810176199999</v>
      </c>
      <c r="H489" s="53">
        <v>2900.3617600699999</v>
      </c>
      <c r="I489" s="53">
        <v>2817.7627003299999</v>
      </c>
      <c r="J489" s="53">
        <v>2821.9038270199999</v>
      </c>
      <c r="K489" s="53">
        <v>2776.1665266300001</v>
      </c>
      <c r="L489" s="53">
        <v>2769.7017980099999</v>
      </c>
      <c r="M489" s="53">
        <v>2747.0107548599999</v>
      </c>
      <c r="N489" s="53">
        <v>2779.3731009899998</v>
      </c>
      <c r="O489" s="53">
        <v>2810.89766078</v>
      </c>
      <c r="P489" s="53">
        <v>2816.5450776499997</v>
      </c>
      <c r="Q489" s="53">
        <v>2825.4782305200001</v>
      </c>
      <c r="R489" s="53">
        <v>2816.2026833599998</v>
      </c>
      <c r="S489" s="53">
        <v>2797.12049398</v>
      </c>
      <c r="T489" s="53">
        <v>2772.0841686099998</v>
      </c>
      <c r="U489" s="53">
        <v>2739.38773915</v>
      </c>
      <c r="V489" s="53">
        <v>2759.0544748299999</v>
      </c>
      <c r="W489" s="53">
        <v>2785.4557042199999</v>
      </c>
      <c r="X489" s="53">
        <v>2829.3965658899997</v>
      </c>
      <c r="Y489" s="53">
        <v>2839.6823598699998</v>
      </c>
    </row>
    <row r="490" spans="1:25" s="54" customFormat="1" ht="15.75" x14ac:dyDescent="0.3">
      <c r="A490" s="52" t="s">
        <v>149</v>
      </c>
      <c r="B490" s="53">
        <v>2865.1341611499997</v>
      </c>
      <c r="C490" s="53">
        <v>2934.73654683</v>
      </c>
      <c r="D490" s="53">
        <v>2972.2175173199998</v>
      </c>
      <c r="E490" s="53">
        <v>2980.1079485800001</v>
      </c>
      <c r="F490" s="53">
        <v>2980.8662032400002</v>
      </c>
      <c r="G490" s="53">
        <v>2964.8850035700002</v>
      </c>
      <c r="H490" s="53">
        <v>2885.0297080199998</v>
      </c>
      <c r="I490" s="53">
        <v>2798.28151828</v>
      </c>
      <c r="J490" s="53">
        <v>2800.7321975599998</v>
      </c>
      <c r="K490" s="53">
        <v>2757.1007811700001</v>
      </c>
      <c r="L490" s="53">
        <v>2746.3895264099997</v>
      </c>
      <c r="M490" s="53">
        <v>2757.2464231999998</v>
      </c>
      <c r="N490" s="53">
        <v>2792.8682408499999</v>
      </c>
      <c r="O490" s="53">
        <v>2810.8578550399998</v>
      </c>
      <c r="P490" s="53">
        <v>2815.95492311</v>
      </c>
      <c r="Q490" s="53">
        <v>2818.8097953799997</v>
      </c>
      <c r="R490" s="53">
        <v>2819.1366332799998</v>
      </c>
      <c r="S490" s="53">
        <v>2793.7380743599997</v>
      </c>
      <c r="T490" s="53">
        <v>2761.8744235099998</v>
      </c>
      <c r="U490" s="53">
        <v>2731.59366559</v>
      </c>
      <c r="V490" s="53">
        <v>2733.0825463799997</v>
      </c>
      <c r="W490" s="53">
        <v>2746.0494732100001</v>
      </c>
      <c r="X490" s="53">
        <v>2785.0499531299997</v>
      </c>
      <c r="Y490" s="53">
        <v>2818.3335710399997</v>
      </c>
    </row>
    <row r="491" spans="1:25" s="54" customFormat="1" ht="15.75" x14ac:dyDescent="0.3">
      <c r="A491" s="52" t="s">
        <v>150</v>
      </c>
      <c r="B491" s="53">
        <v>2821.0052476799997</v>
      </c>
      <c r="C491" s="53">
        <v>2896.3570265099997</v>
      </c>
      <c r="D491" s="53">
        <v>2914.0090983800001</v>
      </c>
      <c r="E491" s="53">
        <v>2932.9102735800002</v>
      </c>
      <c r="F491" s="53">
        <v>2937.0982609500002</v>
      </c>
      <c r="G491" s="53">
        <v>2913.8666352399996</v>
      </c>
      <c r="H491" s="53">
        <v>2838.0172266499999</v>
      </c>
      <c r="I491" s="53">
        <v>2805.2958186699998</v>
      </c>
      <c r="J491" s="53">
        <v>2806.55473239</v>
      </c>
      <c r="K491" s="53">
        <v>2788.9407131399998</v>
      </c>
      <c r="L491" s="53">
        <v>2815.5030830299997</v>
      </c>
      <c r="M491" s="53">
        <v>2843.8509801099999</v>
      </c>
      <c r="N491" s="53">
        <v>2875.66122434</v>
      </c>
      <c r="O491" s="53">
        <v>2886.3614641300001</v>
      </c>
      <c r="P491" s="53">
        <v>2899.5126377399997</v>
      </c>
      <c r="Q491" s="53">
        <v>2899.3077774999997</v>
      </c>
      <c r="R491" s="53">
        <v>2918.7537904299998</v>
      </c>
      <c r="S491" s="53">
        <v>2905.09876575</v>
      </c>
      <c r="T491" s="53">
        <v>2835.7803684199998</v>
      </c>
      <c r="U491" s="53">
        <v>2793.47019903</v>
      </c>
      <c r="V491" s="53">
        <v>2788.4510375899999</v>
      </c>
      <c r="W491" s="53">
        <v>2813.4237587399998</v>
      </c>
      <c r="X491" s="53">
        <v>2801.2979484399998</v>
      </c>
      <c r="Y491" s="53">
        <v>2828.35654475</v>
      </c>
    </row>
    <row r="492" spans="1:25" s="54" customFormat="1" ht="15.75" x14ac:dyDescent="0.3">
      <c r="A492" s="52" t="s">
        <v>151</v>
      </c>
      <c r="B492" s="53">
        <v>2884.6508889799998</v>
      </c>
      <c r="C492" s="53">
        <v>2949.75722352</v>
      </c>
      <c r="D492" s="53">
        <v>2945.28115609</v>
      </c>
      <c r="E492" s="53">
        <v>2939.05398973</v>
      </c>
      <c r="F492" s="53">
        <v>2953.7536159000001</v>
      </c>
      <c r="G492" s="53">
        <v>2936.5442859100003</v>
      </c>
      <c r="H492" s="53">
        <v>2879.3836102599998</v>
      </c>
      <c r="I492" s="53">
        <v>2797.8506603699998</v>
      </c>
      <c r="J492" s="53">
        <v>2802.2676708700001</v>
      </c>
      <c r="K492" s="53">
        <v>2787.0998738600001</v>
      </c>
      <c r="L492" s="53">
        <v>2777.99450884</v>
      </c>
      <c r="M492" s="53">
        <v>2795.6215066899999</v>
      </c>
      <c r="N492" s="53">
        <v>2824.7052381099998</v>
      </c>
      <c r="O492" s="53">
        <v>2846.3029420899998</v>
      </c>
      <c r="P492" s="53">
        <v>2856.2266212300001</v>
      </c>
      <c r="Q492" s="53">
        <v>2866.35833576</v>
      </c>
      <c r="R492" s="53">
        <v>2850.1966480699998</v>
      </c>
      <c r="S492" s="53">
        <v>2834.41822568</v>
      </c>
      <c r="T492" s="53">
        <v>2820.0477545899998</v>
      </c>
      <c r="U492" s="53">
        <v>2779.0390942599997</v>
      </c>
      <c r="V492" s="53">
        <v>2782.50878392</v>
      </c>
      <c r="W492" s="53">
        <v>2784.8379561199999</v>
      </c>
      <c r="X492" s="53">
        <v>2847.6319257599998</v>
      </c>
      <c r="Y492" s="53">
        <v>2885.42141722</v>
      </c>
    </row>
    <row r="493" spans="1:25" s="54" customFormat="1" ht="15.75" x14ac:dyDescent="0.3">
      <c r="A493" s="52" t="s">
        <v>152</v>
      </c>
      <c r="B493" s="53">
        <v>2726.9070587199999</v>
      </c>
      <c r="C493" s="53">
        <v>2770.81838965</v>
      </c>
      <c r="D493" s="53">
        <v>2810.90724688</v>
      </c>
      <c r="E493" s="53">
        <v>2819.5118013299998</v>
      </c>
      <c r="F493" s="53">
        <v>2840.2181693899997</v>
      </c>
      <c r="G493" s="53">
        <v>2815.8760588699997</v>
      </c>
      <c r="H493" s="53">
        <v>2811.1957221600001</v>
      </c>
      <c r="I493" s="53">
        <v>2777.2486430099998</v>
      </c>
      <c r="J493" s="53">
        <v>2727.56610249</v>
      </c>
      <c r="K493" s="53">
        <v>2655.4440361799998</v>
      </c>
      <c r="L493" s="53">
        <v>2605.4881421800001</v>
      </c>
      <c r="M493" s="53">
        <v>2592.1482884799998</v>
      </c>
      <c r="N493" s="53">
        <v>2627.6478731299999</v>
      </c>
      <c r="O493" s="53">
        <v>2603.7616501499997</v>
      </c>
      <c r="P493" s="53">
        <v>2621.6504072899997</v>
      </c>
      <c r="Q493" s="53">
        <v>2628.84801754</v>
      </c>
      <c r="R493" s="53">
        <v>2686.3635031499998</v>
      </c>
      <c r="S493" s="53">
        <v>2642.8106908499999</v>
      </c>
      <c r="T493" s="53">
        <v>2633.1148382000001</v>
      </c>
      <c r="U493" s="53">
        <v>2622.2178961499999</v>
      </c>
      <c r="V493" s="53">
        <v>2588.3289200999998</v>
      </c>
      <c r="W493" s="53">
        <v>2601.19149578</v>
      </c>
      <c r="X493" s="53">
        <v>2640.60278496</v>
      </c>
      <c r="Y493" s="53">
        <v>2671.3294533799999</v>
      </c>
    </row>
    <row r="494" spans="1:25" s="54" customFormat="1" ht="15.75" x14ac:dyDescent="0.3">
      <c r="A494" s="52" t="s">
        <v>153</v>
      </c>
      <c r="B494" s="53">
        <v>2722.0733980800001</v>
      </c>
      <c r="C494" s="53">
        <v>2750.1018801</v>
      </c>
      <c r="D494" s="53">
        <v>2825.7737183899999</v>
      </c>
      <c r="E494" s="53">
        <v>2826.61590084</v>
      </c>
      <c r="F494" s="53">
        <v>2828.5238225799999</v>
      </c>
      <c r="G494" s="53">
        <v>2823.8145093399999</v>
      </c>
      <c r="H494" s="53">
        <v>2812.06365697</v>
      </c>
      <c r="I494" s="53">
        <v>2764.5483365299997</v>
      </c>
      <c r="J494" s="53">
        <v>2747.84410742</v>
      </c>
      <c r="K494" s="53">
        <v>2673.0678745800001</v>
      </c>
      <c r="L494" s="53">
        <v>2639.64152844</v>
      </c>
      <c r="M494" s="53">
        <v>2634.3940331899998</v>
      </c>
      <c r="N494" s="53">
        <v>2656.4587480699997</v>
      </c>
      <c r="O494" s="53">
        <v>2678.3798910999999</v>
      </c>
      <c r="P494" s="53">
        <v>2681.2120074199997</v>
      </c>
      <c r="Q494" s="53">
        <v>2687.5864802599999</v>
      </c>
      <c r="R494" s="53">
        <v>2697.9515318899998</v>
      </c>
      <c r="S494" s="53">
        <v>2679.9877248099997</v>
      </c>
      <c r="T494" s="53">
        <v>2659.51536708</v>
      </c>
      <c r="U494" s="53">
        <v>2627.8856419599997</v>
      </c>
      <c r="V494" s="53">
        <v>2611.91071379</v>
      </c>
      <c r="W494" s="53">
        <v>2617.7635643099998</v>
      </c>
      <c r="X494" s="53">
        <v>2662.4654454399997</v>
      </c>
      <c r="Y494" s="53">
        <v>2721.8409167199998</v>
      </c>
    </row>
    <row r="495" spans="1:25" s="54" customFormat="1" ht="15.75" x14ac:dyDescent="0.3">
      <c r="A495" s="52" t="s">
        <v>154</v>
      </c>
      <c r="B495" s="53">
        <v>2729.6445543199998</v>
      </c>
      <c r="C495" s="53">
        <v>2776.9892544099998</v>
      </c>
      <c r="D495" s="53">
        <v>2803.6927464599999</v>
      </c>
      <c r="E495" s="53">
        <v>2820.1077163599998</v>
      </c>
      <c r="F495" s="53">
        <v>2805.5295026499998</v>
      </c>
      <c r="G495" s="53">
        <v>2791.3151432899999</v>
      </c>
      <c r="H495" s="53">
        <v>2816.64341431</v>
      </c>
      <c r="I495" s="53">
        <v>2724.74455734</v>
      </c>
      <c r="J495" s="53">
        <v>2726.7749709499999</v>
      </c>
      <c r="K495" s="53">
        <v>2691.9112199699998</v>
      </c>
      <c r="L495" s="53">
        <v>2686.6332236099997</v>
      </c>
      <c r="M495" s="53">
        <v>2699.4740683699997</v>
      </c>
      <c r="N495" s="53">
        <v>2737.6990192399999</v>
      </c>
      <c r="O495" s="53">
        <v>2765.6412750899999</v>
      </c>
      <c r="P495" s="53">
        <v>2770.8380862499998</v>
      </c>
      <c r="Q495" s="53">
        <v>2782.9197260000001</v>
      </c>
      <c r="R495" s="53">
        <v>2784.7988411599999</v>
      </c>
      <c r="S495" s="53">
        <v>2768.9294930900001</v>
      </c>
      <c r="T495" s="53">
        <v>2730.75608637</v>
      </c>
      <c r="U495" s="53">
        <v>2688.95681522</v>
      </c>
      <c r="V495" s="53">
        <v>2675.6559517599999</v>
      </c>
      <c r="W495" s="53">
        <v>2675.0599044199998</v>
      </c>
      <c r="X495" s="53">
        <v>2726.7315553799999</v>
      </c>
      <c r="Y495" s="53">
        <v>2770.4820749</v>
      </c>
    </row>
    <row r="496" spans="1:25" s="54" customFormat="1" ht="15.75" x14ac:dyDescent="0.3">
      <c r="A496" s="52" t="s">
        <v>155</v>
      </c>
      <c r="B496" s="53">
        <v>2687.6078358699997</v>
      </c>
      <c r="C496" s="53">
        <v>2741.2526679899997</v>
      </c>
      <c r="D496" s="53">
        <v>2766.55609654</v>
      </c>
      <c r="E496" s="53">
        <v>2774.7444158799999</v>
      </c>
      <c r="F496" s="53">
        <v>2740.5505354399997</v>
      </c>
      <c r="G496" s="53">
        <v>2740.6268397599997</v>
      </c>
      <c r="H496" s="53">
        <v>2680.0712491499999</v>
      </c>
      <c r="I496" s="53">
        <v>2612.2753112999999</v>
      </c>
      <c r="J496" s="53">
        <v>2609.6184669300001</v>
      </c>
      <c r="K496" s="53">
        <v>2592.1980544899998</v>
      </c>
      <c r="L496" s="53">
        <v>2597.86751267</v>
      </c>
      <c r="M496" s="53">
        <v>2643.8879870699998</v>
      </c>
      <c r="N496" s="53">
        <v>2678.76431542</v>
      </c>
      <c r="O496" s="53">
        <v>2720.1986676000001</v>
      </c>
      <c r="P496" s="53">
        <v>2740.7353816199998</v>
      </c>
      <c r="Q496" s="53">
        <v>2749.3836375999999</v>
      </c>
      <c r="R496" s="53">
        <v>2734.03489734</v>
      </c>
      <c r="S496" s="53">
        <v>2722.7665984800001</v>
      </c>
      <c r="T496" s="53">
        <v>2695.1638779899999</v>
      </c>
      <c r="U496" s="53">
        <v>2653.9080427099998</v>
      </c>
      <c r="V496" s="53">
        <v>2637.2396784600001</v>
      </c>
      <c r="W496" s="53">
        <v>2643.4880929199999</v>
      </c>
      <c r="X496" s="53">
        <v>2675.0135236799997</v>
      </c>
      <c r="Y496" s="53">
        <v>2716.92459263</v>
      </c>
    </row>
    <row r="497" spans="1:25" s="54" customFormat="1" ht="15.75" x14ac:dyDescent="0.3">
      <c r="A497" s="52" t="s">
        <v>156</v>
      </c>
      <c r="B497" s="53">
        <v>2833.69281903</v>
      </c>
      <c r="C497" s="53">
        <v>2883.3294006900001</v>
      </c>
      <c r="D497" s="53">
        <v>2964.5436366600002</v>
      </c>
      <c r="E497" s="53">
        <v>2976.8890125500002</v>
      </c>
      <c r="F497" s="53">
        <v>2988.6570396799998</v>
      </c>
      <c r="G497" s="53">
        <v>2953.09730399</v>
      </c>
      <c r="H497" s="53">
        <v>2892.0136382299997</v>
      </c>
      <c r="I497" s="53">
        <v>2836.71786625</v>
      </c>
      <c r="J497" s="53">
        <v>2824.4103386500001</v>
      </c>
      <c r="K497" s="53">
        <v>2794.7700581999998</v>
      </c>
      <c r="L497" s="53">
        <v>2800.37765438</v>
      </c>
      <c r="M497" s="53">
        <v>2777.2523164099998</v>
      </c>
      <c r="N497" s="53">
        <v>2890.4891584900001</v>
      </c>
      <c r="O497" s="53">
        <v>2899.5853193399998</v>
      </c>
      <c r="P497" s="53">
        <v>2904.2993456399995</v>
      </c>
      <c r="Q497" s="53">
        <v>2902.8010841099999</v>
      </c>
      <c r="R497" s="53">
        <v>2864.98341716</v>
      </c>
      <c r="S497" s="53">
        <v>2844.05161714</v>
      </c>
      <c r="T497" s="53">
        <v>2847.7271069799999</v>
      </c>
      <c r="U497" s="53">
        <v>2801.1540636599998</v>
      </c>
      <c r="V497" s="53">
        <v>2761.75364184</v>
      </c>
      <c r="W497" s="53">
        <v>2761.1341168399999</v>
      </c>
      <c r="X497" s="53">
        <v>2768.0646101899997</v>
      </c>
      <c r="Y497" s="53">
        <v>2826.1441135800001</v>
      </c>
    </row>
    <row r="498" spans="1:25" s="54" customFormat="1" ht="15.75" x14ac:dyDescent="0.3">
      <c r="A498" s="52" t="s">
        <v>157</v>
      </c>
      <c r="B498" s="53">
        <v>2899.8920595700001</v>
      </c>
      <c r="C498" s="53">
        <v>2977.83443644</v>
      </c>
      <c r="D498" s="53">
        <v>3024.3824626300002</v>
      </c>
      <c r="E498" s="53">
        <v>3044.34387221</v>
      </c>
      <c r="F498" s="53">
        <v>3041.6433129500001</v>
      </c>
      <c r="G498" s="53">
        <v>2970.7203084500002</v>
      </c>
      <c r="H498" s="53">
        <v>2924.7566515600001</v>
      </c>
      <c r="I498" s="53">
        <v>2845.6984717699997</v>
      </c>
      <c r="J498" s="53">
        <v>2829.1949718599999</v>
      </c>
      <c r="K498" s="53">
        <v>2804.1709905099997</v>
      </c>
      <c r="L498" s="53">
        <v>2765.0320403699998</v>
      </c>
      <c r="M498" s="53">
        <v>2791.0372609299998</v>
      </c>
      <c r="N498" s="53">
        <v>2838.1867099400001</v>
      </c>
      <c r="O498" s="53">
        <v>2881.3205237500001</v>
      </c>
      <c r="P498" s="53">
        <v>2925.2306549599998</v>
      </c>
      <c r="Q498" s="53">
        <v>2925.7442819400003</v>
      </c>
      <c r="R498" s="53">
        <v>2890.1583246299997</v>
      </c>
      <c r="S498" s="53">
        <v>2866.0888503799997</v>
      </c>
      <c r="T498" s="53">
        <v>2829.3805041400001</v>
      </c>
      <c r="U498" s="53">
        <v>2779.0709904800001</v>
      </c>
      <c r="V498" s="53">
        <v>2764.3587811699999</v>
      </c>
      <c r="W498" s="53">
        <v>2810.6527646099998</v>
      </c>
      <c r="X498" s="53">
        <v>2846.4803037500001</v>
      </c>
      <c r="Y498" s="53">
        <v>2879.9402324299999</v>
      </c>
    </row>
    <row r="499" spans="1:25" s="54" customFormat="1" ht="15.75" x14ac:dyDescent="0.3">
      <c r="A499" s="52" t="s">
        <v>158</v>
      </c>
      <c r="B499" s="53">
        <v>2976.1045833399999</v>
      </c>
      <c r="C499" s="53">
        <v>3064.8228692000002</v>
      </c>
      <c r="D499" s="53">
        <v>3045.9310557399999</v>
      </c>
      <c r="E499" s="53">
        <v>3046.3933248100002</v>
      </c>
      <c r="F499" s="53">
        <v>3047.85851856</v>
      </c>
      <c r="G499" s="53">
        <v>3044.9258381099999</v>
      </c>
      <c r="H499" s="53">
        <v>3024.1341572400001</v>
      </c>
      <c r="I499" s="53">
        <v>2936.6993969099999</v>
      </c>
      <c r="J499" s="53">
        <v>2929.49989577</v>
      </c>
      <c r="K499" s="53">
        <v>2900.1526858800003</v>
      </c>
      <c r="L499" s="53">
        <v>2840.6993002700001</v>
      </c>
      <c r="M499" s="53">
        <v>2838.2837535499998</v>
      </c>
      <c r="N499" s="53">
        <v>2841.2635654800001</v>
      </c>
      <c r="O499" s="53">
        <v>2847.9065945899997</v>
      </c>
      <c r="P499" s="53">
        <v>2860.2944704799997</v>
      </c>
      <c r="Q499" s="53">
        <v>2854.53035658</v>
      </c>
      <c r="R499" s="53">
        <v>2862.5361754800001</v>
      </c>
      <c r="S499" s="53">
        <v>2809.4360184899997</v>
      </c>
      <c r="T499" s="53">
        <v>2800.9257094899999</v>
      </c>
      <c r="U499" s="53">
        <v>2787.55020397</v>
      </c>
      <c r="V499" s="53">
        <v>2799.7528642899997</v>
      </c>
      <c r="W499" s="53">
        <v>2800.2478628099998</v>
      </c>
      <c r="X499" s="53">
        <v>2870.11882621</v>
      </c>
      <c r="Y499" s="53">
        <v>2841.2640805599999</v>
      </c>
    </row>
    <row r="500" spans="1:25" s="54" customFormat="1" ht="15.75" x14ac:dyDescent="0.3">
      <c r="A500" s="52" t="s">
        <v>159</v>
      </c>
      <c r="B500" s="53">
        <v>2836.1866889600001</v>
      </c>
      <c r="C500" s="53">
        <v>2891.68786374</v>
      </c>
      <c r="D500" s="53">
        <v>2921.8237636200001</v>
      </c>
      <c r="E500" s="53">
        <v>2931.8167553599997</v>
      </c>
      <c r="F500" s="53">
        <v>2922.7651073900001</v>
      </c>
      <c r="G500" s="53">
        <v>2928.6997416899999</v>
      </c>
      <c r="H500" s="53">
        <v>2909.3360112099995</v>
      </c>
      <c r="I500" s="53">
        <v>2819.25497283</v>
      </c>
      <c r="J500" s="53">
        <v>2743.2640995500001</v>
      </c>
      <c r="K500" s="53">
        <v>2672.5514548599999</v>
      </c>
      <c r="L500" s="53">
        <v>2647.9220622899998</v>
      </c>
      <c r="M500" s="53">
        <v>2645.34772763</v>
      </c>
      <c r="N500" s="53">
        <v>2687.7749587399999</v>
      </c>
      <c r="O500" s="53">
        <v>2735.4512976599999</v>
      </c>
      <c r="P500" s="53">
        <v>2758.92353632</v>
      </c>
      <c r="Q500" s="53">
        <v>2777.3530946299998</v>
      </c>
      <c r="R500" s="53">
        <v>2751.60117451</v>
      </c>
      <c r="S500" s="53">
        <v>2748.5766866499998</v>
      </c>
      <c r="T500" s="53">
        <v>2680.4870945100001</v>
      </c>
      <c r="U500" s="53">
        <v>2686.3539177399998</v>
      </c>
      <c r="V500" s="53">
        <v>2661.6105421299999</v>
      </c>
      <c r="W500" s="53">
        <v>2666.3685858499998</v>
      </c>
      <c r="X500" s="53">
        <v>2671.2515688200001</v>
      </c>
      <c r="Y500" s="53">
        <v>2799.9715621599998</v>
      </c>
    </row>
    <row r="501" spans="1:25" s="54" customFormat="1" ht="15.75" x14ac:dyDescent="0.3">
      <c r="A501" s="52" t="s">
        <v>160</v>
      </c>
      <c r="B501" s="53">
        <v>2862.10644705</v>
      </c>
      <c r="C501" s="53">
        <v>2909.1220566900001</v>
      </c>
      <c r="D501" s="53">
        <v>2954.0634665500002</v>
      </c>
      <c r="E501" s="53">
        <v>2948.8434232899999</v>
      </c>
      <c r="F501" s="53">
        <v>2961.0082661699998</v>
      </c>
      <c r="G501" s="53">
        <v>2946.3475039599998</v>
      </c>
      <c r="H501" s="53">
        <v>2929.3915661000001</v>
      </c>
      <c r="I501" s="53">
        <v>2879.18694228</v>
      </c>
      <c r="J501" s="53">
        <v>2832.1510884099998</v>
      </c>
      <c r="K501" s="53">
        <v>2763.8253820099999</v>
      </c>
      <c r="L501" s="53">
        <v>2736.2513140999999</v>
      </c>
      <c r="M501" s="53">
        <v>2735.8966024199999</v>
      </c>
      <c r="N501" s="53">
        <v>2777.7288688599997</v>
      </c>
      <c r="O501" s="53">
        <v>2825.2669637499998</v>
      </c>
      <c r="P501" s="53">
        <v>2840.4024406899998</v>
      </c>
      <c r="Q501" s="53">
        <v>2856.1608605699998</v>
      </c>
      <c r="R501" s="53">
        <v>2840.95796122</v>
      </c>
      <c r="S501" s="53">
        <v>2808.2589179299998</v>
      </c>
      <c r="T501" s="53">
        <v>2786.30029724</v>
      </c>
      <c r="U501" s="53">
        <v>2745.8395696899997</v>
      </c>
      <c r="V501" s="53">
        <v>2710.2033960899998</v>
      </c>
      <c r="W501" s="53">
        <v>2721.3117125399999</v>
      </c>
      <c r="X501" s="53">
        <v>2748.9242771700001</v>
      </c>
      <c r="Y501" s="53">
        <v>2810.6704998</v>
      </c>
    </row>
    <row r="502" spans="1:25" s="54" customFormat="1" ht="15.75" x14ac:dyDescent="0.3">
      <c r="A502" s="52" t="s">
        <v>161</v>
      </c>
      <c r="B502" s="53">
        <v>2857.09609439</v>
      </c>
      <c r="C502" s="53">
        <v>2860.4271192799997</v>
      </c>
      <c r="D502" s="53">
        <v>2896.9812180700001</v>
      </c>
      <c r="E502" s="53">
        <v>2899.2109467099999</v>
      </c>
      <c r="F502" s="53">
        <v>2919.1100684499997</v>
      </c>
      <c r="G502" s="53">
        <v>2886.5513970699999</v>
      </c>
      <c r="H502" s="53">
        <v>2893.6072088799997</v>
      </c>
      <c r="I502" s="53">
        <v>2761.0349435799999</v>
      </c>
      <c r="J502" s="53">
        <v>2776.5506240699997</v>
      </c>
      <c r="K502" s="53">
        <v>2769.66245888</v>
      </c>
      <c r="L502" s="53">
        <v>2763.9046199099998</v>
      </c>
      <c r="M502" s="53">
        <v>2773.9414430699999</v>
      </c>
      <c r="N502" s="53">
        <v>2787.99894657</v>
      </c>
      <c r="O502" s="53">
        <v>2824.0401534100001</v>
      </c>
      <c r="P502" s="53">
        <v>2834.8429425199997</v>
      </c>
      <c r="Q502" s="53">
        <v>2834.80138373</v>
      </c>
      <c r="R502" s="53">
        <v>2820.4742974599999</v>
      </c>
      <c r="S502" s="53">
        <v>2827.7748581299998</v>
      </c>
      <c r="T502" s="53">
        <v>2807.3341604399998</v>
      </c>
      <c r="U502" s="53">
        <v>2745.7902012199997</v>
      </c>
      <c r="V502" s="53">
        <v>2678.5394265199998</v>
      </c>
      <c r="W502" s="53">
        <v>2694.9817997699997</v>
      </c>
      <c r="X502" s="53">
        <v>2748.1725886099998</v>
      </c>
      <c r="Y502" s="53">
        <v>2767.86602197</v>
      </c>
    </row>
    <row r="503" spans="1:25" s="54" customFormat="1" ht="15.75" x14ac:dyDescent="0.3">
      <c r="A503" s="52" t="s">
        <v>162</v>
      </c>
      <c r="B503" s="53">
        <v>2693.9660240099997</v>
      </c>
      <c r="C503" s="53">
        <v>2728.2546129699999</v>
      </c>
      <c r="D503" s="53">
        <v>2786.95303706</v>
      </c>
      <c r="E503" s="53">
        <v>2802.83742854</v>
      </c>
      <c r="F503" s="53">
        <v>2799.8690769599998</v>
      </c>
      <c r="G503" s="53">
        <v>2791.0877592100001</v>
      </c>
      <c r="H503" s="53">
        <v>2708.2502664399999</v>
      </c>
      <c r="I503" s="53">
        <v>2651.5344644299998</v>
      </c>
      <c r="J503" s="53">
        <v>2678.7225046599997</v>
      </c>
      <c r="K503" s="53">
        <v>2654.6715476300001</v>
      </c>
      <c r="L503" s="53">
        <v>2650.7545831899997</v>
      </c>
      <c r="M503" s="53">
        <v>2635.3688196499998</v>
      </c>
      <c r="N503" s="53">
        <v>2637.0609692499997</v>
      </c>
      <c r="O503" s="53">
        <v>2661.8673081299999</v>
      </c>
      <c r="P503" s="53">
        <v>2672.8821914599998</v>
      </c>
      <c r="Q503" s="53">
        <v>2687.13988698</v>
      </c>
      <c r="R503" s="53">
        <v>2685.1987746</v>
      </c>
      <c r="S503" s="53">
        <v>2682.5842726699998</v>
      </c>
      <c r="T503" s="53">
        <v>2654.90432728</v>
      </c>
      <c r="U503" s="53">
        <v>2603.0294306699998</v>
      </c>
      <c r="V503" s="53">
        <v>2600.4526497100001</v>
      </c>
      <c r="W503" s="53">
        <v>2600.6767938899998</v>
      </c>
      <c r="X503" s="53">
        <v>2639.1046002099997</v>
      </c>
      <c r="Y503" s="53">
        <v>2680.8283043199999</v>
      </c>
    </row>
    <row r="504" spans="1:25" s="54" customFormat="1" ht="15.75" x14ac:dyDescent="0.3">
      <c r="A504" s="52" t="s">
        <v>163</v>
      </c>
      <c r="B504" s="53">
        <v>2704.0733707499999</v>
      </c>
      <c r="C504" s="53">
        <v>2750.0770594400001</v>
      </c>
      <c r="D504" s="53">
        <v>2766.48184889</v>
      </c>
      <c r="E504" s="53">
        <v>2760.25964002</v>
      </c>
      <c r="F504" s="53">
        <v>2782.6953481699998</v>
      </c>
      <c r="G504" s="53">
        <v>2748.4345075599999</v>
      </c>
      <c r="H504" s="53">
        <v>2690.7753226899999</v>
      </c>
      <c r="I504" s="53">
        <v>2679.0277870599998</v>
      </c>
      <c r="J504" s="53">
        <v>2676.9135260399999</v>
      </c>
      <c r="K504" s="53">
        <v>2664.1948576899999</v>
      </c>
      <c r="L504" s="53">
        <v>2666.1957732599999</v>
      </c>
      <c r="M504" s="53">
        <v>2705.43515643</v>
      </c>
      <c r="N504" s="53">
        <v>2754.0552039499999</v>
      </c>
      <c r="O504" s="53">
        <v>2772.8735713400001</v>
      </c>
      <c r="P504" s="53">
        <v>2753.4007902499998</v>
      </c>
      <c r="Q504" s="53">
        <v>2768.6866308599997</v>
      </c>
      <c r="R504" s="53">
        <v>2767.6446524200001</v>
      </c>
      <c r="S504" s="53">
        <v>2763.0019545699997</v>
      </c>
      <c r="T504" s="53">
        <v>2702.2434329899997</v>
      </c>
      <c r="U504" s="53">
        <v>2657.0268169799997</v>
      </c>
      <c r="V504" s="53">
        <v>2617.6627806000001</v>
      </c>
      <c r="W504" s="53">
        <v>2613.7152240999999</v>
      </c>
      <c r="X504" s="53">
        <v>2650.83337863</v>
      </c>
      <c r="Y504" s="53">
        <v>2650.5329636699998</v>
      </c>
    </row>
    <row r="505" spans="1:25" s="54" customFormat="1" ht="15.75" x14ac:dyDescent="0.3">
      <c r="A505" s="52" t="s">
        <v>164</v>
      </c>
      <c r="B505" s="53">
        <v>2594.2330300999997</v>
      </c>
      <c r="C505" s="53">
        <v>2671.66758824</v>
      </c>
      <c r="D505" s="53">
        <v>2677.83209231</v>
      </c>
      <c r="E505" s="53">
        <v>2671.1225709800001</v>
      </c>
      <c r="F505" s="53">
        <v>2670.4369145999999</v>
      </c>
      <c r="G505" s="53">
        <v>2630.9625742200001</v>
      </c>
      <c r="H505" s="53">
        <v>2614.2775476100001</v>
      </c>
      <c r="I505" s="53">
        <v>2557.05978959</v>
      </c>
      <c r="J505" s="53">
        <v>2522.6234811300001</v>
      </c>
      <c r="K505" s="53">
        <v>2492.1902539499997</v>
      </c>
      <c r="L505" s="53">
        <v>2501.0878491600001</v>
      </c>
      <c r="M505" s="53">
        <v>2539.8540776199998</v>
      </c>
      <c r="N505" s="53">
        <v>2577.0268210300001</v>
      </c>
      <c r="O505" s="53">
        <v>2602.7162427200001</v>
      </c>
      <c r="P505" s="53">
        <v>2618.8213802699997</v>
      </c>
      <c r="Q505" s="53">
        <v>2626.2586936399998</v>
      </c>
      <c r="R505" s="53">
        <v>2626.4341912599998</v>
      </c>
      <c r="S505" s="53">
        <v>2605.6140795799997</v>
      </c>
      <c r="T505" s="53">
        <v>2559.5159718800001</v>
      </c>
      <c r="U505" s="53">
        <v>2548.9646483299998</v>
      </c>
      <c r="V505" s="53">
        <v>2508.9626654200001</v>
      </c>
      <c r="W505" s="53">
        <v>2503.6468306699999</v>
      </c>
      <c r="X505" s="53">
        <v>2534.0007230199999</v>
      </c>
      <c r="Y505" s="53">
        <v>2571.64908001</v>
      </c>
    </row>
    <row r="506" spans="1:25" s="54" customFormat="1" ht="15.75" x14ac:dyDescent="0.3">
      <c r="A506" s="52" t="s">
        <v>165</v>
      </c>
      <c r="B506" s="53">
        <v>2646.76807568</v>
      </c>
      <c r="C506" s="53">
        <v>2600.0536662099998</v>
      </c>
      <c r="D506" s="53">
        <v>2719.7945386399997</v>
      </c>
      <c r="E506" s="53">
        <v>2715.89632652</v>
      </c>
      <c r="F506" s="53">
        <v>2721.29702886</v>
      </c>
      <c r="G506" s="53">
        <v>2701.01049818</v>
      </c>
      <c r="H506" s="53">
        <v>2682.3256189700001</v>
      </c>
      <c r="I506" s="53">
        <v>2606.44434649</v>
      </c>
      <c r="J506" s="53">
        <v>2581.32115888</v>
      </c>
      <c r="K506" s="53">
        <v>2546.9393937599998</v>
      </c>
      <c r="L506" s="53">
        <v>2517.14066744</v>
      </c>
      <c r="M506" s="53">
        <v>2506.8734383400001</v>
      </c>
      <c r="N506" s="53">
        <v>2552.8823362499998</v>
      </c>
      <c r="O506" s="53">
        <v>2581.0785373099998</v>
      </c>
      <c r="P506" s="53">
        <v>2601.3034424499997</v>
      </c>
      <c r="Q506" s="53">
        <v>2596.2943479400001</v>
      </c>
      <c r="R506" s="53">
        <v>2590.27839455</v>
      </c>
      <c r="S506" s="53">
        <v>2571.18137953</v>
      </c>
      <c r="T506" s="53">
        <v>2532.7051058899997</v>
      </c>
      <c r="U506" s="53">
        <v>2512.3117875799999</v>
      </c>
      <c r="V506" s="53">
        <v>2475.8739522299998</v>
      </c>
      <c r="W506" s="53">
        <v>2470.75055935</v>
      </c>
      <c r="X506" s="53">
        <v>2511.3137704400001</v>
      </c>
      <c r="Y506" s="53">
        <v>2497.1860730799999</v>
      </c>
    </row>
    <row r="508" spans="1:25" ht="15" x14ac:dyDescent="0.25">
      <c r="A508" s="59" t="s">
        <v>108</v>
      </c>
    </row>
    <row r="509" spans="1:25" ht="12.75" customHeight="1" x14ac:dyDescent="0.2">
      <c r="A509" s="157" t="s">
        <v>69</v>
      </c>
      <c r="B509" s="227" t="s">
        <v>99</v>
      </c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5"/>
    </row>
    <row r="510" spans="1:25" s="113" customFormat="1" ht="11.25" customHeight="1" x14ac:dyDescent="0.3">
      <c r="A510" s="158"/>
      <c r="B510" s="108" t="s">
        <v>71</v>
      </c>
      <c r="C510" s="109" t="s">
        <v>72</v>
      </c>
      <c r="D510" s="110" t="s">
        <v>73</v>
      </c>
      <c r="E510" s="109" t="s">
        <v>74</v>
      </c>
      <c r="F510" s="109" t="s">
        <v>75</v>
      </c>
      <c r="G510" s="109" t="s">
        <v>76</v>
      </c>
      <c r="H510" s="109" t="s">
        <v>77</v>
      </c>
      <c r="I510" s="109" t="s">
        <v>78</v>
      </c>
      <c r="J510" s="109" t="s">
        <v>79</v>
      </c>
      <c r="K510" s="108" t="s">
        <v>80</v>
      </c>
      <c r="L510" s="109" t="s">
        <v>81</v>
      </c>
      <c r="M510" s="111" t="s">
        <v>82</v>
      </c>
      <c r="N510" s="108" t="s">
        <v>83</v>
      </c>
      <c r="O510" s="109" t="s">
        <v>84</v>
      </c>
      <c r="P510" s="111" t="s">
        <v>85</v>
      </c>
      <c r="Q510" s="110" t="s">
        <v>86</v>
      </c>
      <c r="R510" s="109" t="s">
        <v>87</v>
      </c>
      <c r="S510" s="110" t="s">
        <v>88</v>
      </c>
      <c r="T510" s="109" t="s">
        <v>89</v>
      </c>
      <c r="U510" s="110" t="s">
        <v>90</v>
      </c>
      <c r="V510" s="109" t="s">
        <v>91</v>
      </c>
      <c r="W510" s="110" t="s">
        <v>92</v>
      </c>
      <c r="X510" s="109" t="s">
        <v>93</v>
      </c>
      <c r="Y510" s="109" t="s">
        <v>94</v>
      </c>
    </row>
    <row r="511" spans="1:25" s="113" customFormat="1" ht="15" customHeight="1" x14ac:dyDescent="0.3">
      <c r="A511" s="50" t="s">
        <v>135</v>
      </c>
      <c r="B511" s="114">
        <v>2706.5391759099998</v>
      </c>
      <c r="C511" s="114">
        <v>2751.3486264199996</v>
      </c>
      <c r="D511" s="114">
        <v>2771.0419986299999</v>
      </c>
      <c r="E511" s="114">
        <v>2782.4562481899998</v>
      </c>
      <c r="F511" s="114">
        <v>2784.8734142799999</v>
      </c>
      <c r="G511" s="114">
        <v>2756.8181698799999</v>
      </c>
      <c r="H511" s="114">
        <v>2726.7000505199999</v>
      </c>
      <c r="I511" s="114">
        <v>2660.6821116000001</v>
      </c>
      <c r="J511" s="114">
        <v>2644.55608394</v>
      </c>
      <c r="K511" s="114">
        <v>2568.8662585399998</v>
      </c>
      <c r="L511" s="114">
        <v>2590.3699582499999</v>
      </c>
      <c r="M511" s="114">
        <v>2605.0371328599999</v>
      </c>
      <c r="N511" s="114">
        <v>2636.9413399800001</v>
      </c>
      <c r="O511" s="114">
        <v>2653.46906743</v>
      </c>
      <c r="P511" s="114">
        <v>2674.1958716600002</v>
      </c>
      <c r="Q511" s="114">
        <v>2650.2522356599998</v>
      </c>
      <c r="R511" s="114">
        <v>2654.5146554799999</v>
      </c>
      <c r="S511" s="114">
        <v>2622.8888444999998</v>
      </c>
      <c r="T511" s="114">
        <v>2615.0743570199998</v>
      </c>
      <c r="U511" s="114">
        <v>2622.69432861</v>
      </c>
      <c r="V511" s="114">
        <v>2622.4258282599999</v>
      </c>
      <c r="W511" s="114">
        <v>2641.9090403199998</v>
      </c>
      <c r="X511" s="114">
        <v>2658.74224899</v>
      </c>
      <c r="Y511" s="114">
        <v>2702.7947771899999</v>
      </c>
    </row>
    <row r="512" spans="1:25" s="54" customFormat="1" ht="15.75" x14ac:dyDescent="0.3">
      <c r="A512" s="52" t="s">
        <v>136</v>
      </c>
      <c r="B512" s="53">
        <v>2674.0580022499998</v>
      </c>
      <c r="C512" s="53">
        <v>2651.7494415299998</v>
      </c>
      <c r="D512" s="53">
        <v>2674.4522770000003</v>
      </c>
      <c r="E512" s="53">
        <v>2690.39212094</v>
      </c>
      <c r="F512" s="53">
        <v>2694.0974853100001</v>
      </c>
      <c r="G512" s="53">
        <v>2667.0878747299998</v>
      </c>
      <c r="H512" s="53">
        <v>2553.43089947</v>
      </c>
      <c r="I512" s="53">
        <v>2503.0242210900001</v>
      </c>
      <c r="J512" s="53">
        <v>2478.9081750599998</v>
      </c>
      <c r="K512" s="53">
        <v>2498.98800437</v>
      </c>
      <c r="L512" s="53">
        <v>2498.76707609</v>
      </c>
      <c r="M512" s="53">
        <v>2502.12836664</v>
      </c>
      <c r="N512" s="53">
        <v>2528.0599953999999</v>
      </c>
      <c r="O512" s="53">
        <v>2575.2494042200001</v>
      </c>
      <c r="P512" s="53">
        <v>2595.4256443099998</v>
      </c>
      <c r="Q512" s="53">
        <v>2600.0775427499998</v>
      </c>
      <c r="R512" s="53">
        <v>2601.6272727099999</v>
      </c>
      <c r="S512" s="53">
        <v>2594.6317799499998</v>
      </c>
      <c r="T512" s="53">
        <v>2545.1417535199998</v>
      </c>
      <c r="U512" s="53">
        <v>2482.6066536899998</v>
      </c>
      <c r="V512" s="53">
        <v>2475.88249146</v>
      </c>
      <c r="W512" s="53">
        <v>2485.0486381199999</v>
      </c>
      <c r="X512" s="53">
        <v>2508.6897362199998</v>
      </c>
      <c r="Y512" s="53">
        <v>2559.1977165899998</v>
      </c>
    </row>
    <row r="513" spans="1:25" s="54" customFormat="1" ht="15.75" x14ac:dyDescent="0.3">
      <c r="A513" s="52" t="s">
        <v>137</v>
      </c>
      <c r="B513" s="53">
        <v>2579.7078493999998</v>
      </c>
      <c r="C513" s="53">
        <v>2590.76314744</v>
      </c>
      <c r="D513" s="53">
        <v>2614.3697048099998</v>
      </c>
      <c r="E513" s="53">
        <v>2621.0560503399997</v>
      </c>
      <c r="F513" s="53">
        <v>2606.66460203</v>
      </c>
      <c r="G513" s="53">
        <v>2598.7294966999998</v>
      </c>
      <c r="H513" s="53">
        <v>2582.02896212</v>
      </c>
      <c r="I513" s="53">
        <v>2494.4737593099999</v>
      </c>
      <c r="J513" s="53">
        <v>2505.2447015399998</v>
      </c>
      <c r="K513" s="53">
        <v>2489.3936014000001</v>
      </c>
      <c r="L513" s="53">
        <v>2470.31871667</v>
      </c>
      <c r="M513" s="53">
        <v>2477.9149365600001</v>
      </c>
      <c r="N513" s="53">
        <v>2502.1763322799998</v>
      </c>
      <c r="O513" s="53">
        <v>2576.67371409</v>
      </c>
      <c r="P513" s="53">
        <v>2599.21992271</v>
      </c>
      <c r="Q513" s="53">
        <v>2547.9396793000001</v>
      </c>
      <c r="R513" s="53">
        <v>2615.4159141499999</v>
      </c>
      <c r="S513" s="53">
        <v>2549.4037772900001</v>
      </c>
      <c r="T513" s="53">
        <v>2515.3281182000001</v>
      </c>
      <c r="U513" s="53">
        <v>2473.3827034000001</v>
      </c>
      <c r="V513" s="53">
        <v>2481.0122663900001</v>
      </c>
      <c r="W513" s="53">
        <v>2477.3613978200001</v>
      </c>
      <c r="X513" s="53">
        <v>2506.6665979300001</v>
      </c>
      <c r="Y513" s="53">
        <v>2585.4299716999999</v>
      </c>
    </row>
    <row r="514" spans="1:25" s="54" customFormat="1" ht="15.75" x14ac:dyDescent="0.3">
      <c r="A514" s="52" t="s">
        <v>138</v>
      </c>
      <c r="B514" s="53">
        <v>2521.2399716800001</v>
      </c>
      <c r="C514" s="53">
        <v>2565.6236872899999</v>
      </c>
      <c r="D514" s="53">
        <v>2574.8307770699998</v>
      </c>
      <c r="E514" s="53">
        <v>2568.1188100700001</v>
      </c>
      <c r="F514" s="53">
        <v>2552.4601296000001</v>
      </c>
      <c r="G514" s="53">
        <v>2531.8188210899998</v>
      </c>
      <c r="H514" s="53">
        <v>2470.8423692599999</v>
      </c>
      <c r="I514" s="53">
        <v>2413.3230297099999</v>
      </c>
      <c r="J514" s="53">
        <v>2397.05655626</v>
      </c>
      <c r="K514" s="53">
        <v>2385.1999732300001</v>
      </c>
      <c r="L514" s="53">
        <v>2393.7675743199998</v>
      </c>
      <c r="M514" s="53">
        <v>2408.58668756</v>
      </c>
      <c r="N514" s="53">
        <v>2442.1091194199998</v>
      </c>
      <c r="O514" s="53">
        <v>2471.0562194899999</v>
      </c>
      <c r="P514" s="53">
        <v>2485.2866904299999</v>
      </c>
      <c r="Q514" s="53">
        <v>2490.1861346599999</v>
      </c>
      <c r="R514" s="53">
        <v>2494.2799472699999</v>
      </c>
      <c r="S514" s="53">
        <v>2455.3989814299998</v>
      </c>
      <c r="T514" s="53">
        <v>2408.42580636</v>
      </c>
      <c r="U514" s="53">
        <v>2399.5774977999999</v>
      </c>
      <c r="V514" s="53">
        <v>2410.4040442800001</v>
      </c>
      <c r="W514" s="53">
        <v>2444.7413811400002</v>
      </c>
      <c r="X514" s="53">
        <v>2480.6858103899999</v>
      </c>
      <c r="Y514" s="53">
        <v>2508.9315456499999</v>
      </c>
    </row>
    <row r="515" spans="1:25" s="54" customFormat="1" ht="15.75" x14ac:dyDescent="0.3">
      <c r="A515" s="52" t="s">
        <v>139</v>
      </c>
      <c r="B515" s="53">
        <v>2537.64632906</v>
      </c>
      <c r="C515" s="53">
        <v>2576.6946659800001</v>
      </c>
      <c r="D515" s="53">
        <v>2594.2055657000001</v>
      </c>
      <c r="E515" s="53">
        <v>2594.7612083899999</v>
      </c>
      <c r="F515" s="53">
        <v>2602.5656047399998</v>
      </c>
      <c r="G515" s="53">
        <v>2579.5608980299999</v>
      </c>
      <c r="H515" s="53">
        <v>2554.3506244300002</v>
      </c>
      <c r="I515" s="53">
        <v>2528.3569842299999</v>
      </c>
      <c r="J515" s="53">
        <v>2511.12024174</v>
      </c>
      <c r="K515" s="53">
        <v>2445.1060063800001</v>
      </c>
      <c r="L515" s="53">
        <v>2413.8291829099999</v>
      </c>
      <c r="M515" s="53">
        <v>2426.6631205399999</v>
      </c>
      <c r="N515" s="53">
        <v>2435.4526057099997</v>
      </c>
      <c r="O515" s="53">
        <v>2464.1888610599999</v>
      </c>
      <c r="P515" s="53">
        <v>2492.63361725</v>
      </c>
      <c r="Q515" s="53">
        <v>2508.7308760000001</v>
      </c>
      <c r="R515" s="53">
        <v>2511.7070216500001</v>
      </c>
      <c r="S515" s="53">
        <v>2491.1099033299997</v>
      </c>
      <c r="T515" s="53">
        <v>2463.8297076099998</v>
      </c>
      <c r="U515" s="53">
        <v>2423.1188781999999</v>
      </c>
      <c r="V515" s="53">
        <v>2350.0288902299999</v>
      </c>
      <c r="W515" s="53">
        <v>2359.4863114300001</v>
      </c>
      <c r="X515" s="53">
        <v>2387.6365291799998</v>
      </c>
      <c r="Y515" s="53">
        <v>2482.4930206599997</v>
      </c>
    </row>
    <row r="516" spans="1:25" s="54" customFormat="1" ht="15.75" x14ac:dyDescent="0.3">
      <c r="A516" s="52" t="s">
        <v>140</v>
      </c>
      <c r="B516" s="53">
        <v>2537.42335555</v>
      </c>
      <c r="C516" s="53">
        <v>2571.6374295599999</v>
      </c>
      <c r="D516" s="53">
        <v>2590.9757675699998</v>
      </c>
      <c r="E516" s="53">
        <v>2614.2760727099999</v>
      </c>
      <c r="F516" s="53">
        <v>2608.3666614700001</v>
      </c>
      <c r="G516" s="53">
        <v>2603.95781928</v>
      </c>
      <c r="H516" s="53">
        <v>2547.40062773</v>
      </c>
      <c r="I516" s="53">
        <v>2476.88304019</v>
      </c>
      <c r="J516" s="53">
        <v>2455.5791966699999</v>
      </c>
      <c r="K516" s="53">
        <v>2441.4846665099999</v>
      </c>
      <c r="L516" s="53">
        <v>2444.15689793</v>
      </c>
      <c r="M516" s="53">
        <v>2442.8756598199998</v>
      </c>
      <c r="N516" s="53">
        <v>2460.5170645399999</v>
      </c>
      <c r="O516" s="53">
        <v>2482.5317335</v>
      </c>
      <c r="P516" s="53">
        <v>2493.90899502</v>
      </c>
      <c r="Q516" s="53">
        <v>2501.7624017099997</v>
      </c>
      <c r="R516" s="53">
        <v>2513.4772958399999</v>
      </c>
      <c r="S516" s="53">
        <v>2478.8485685299997</v>
      </c>
      <c r="T516" s="53">
        <v>2455.9373590599998</v>
      </c>
      <c r="U516" s="53">
        <v>2433.1951387700001</v>
      </c>
      <c r="V516" s="53">
        <v>2426.1662974599999</v>
      </c>
      <c r="W516" s="53">
        <v>2437.0641884500001</v>
      </c>
      <c r="X516" s="53">
        <v>2477.0025774000001</v>
      </c>
      <c r="Y516" s="53">
        <v>2521.7786753400001</v>
      </c>
    </row>
    <row r="517" spans="1:25" s="54" customFormat="1" ht="15.75" x14ac:dyDescent="0.3">
      <c r="A517" s="52" t="s">
        <v>141</v>
      </c>
      <c r="B517" s="53">
        <v>2617.3185216900001</v>
      </c>
      <c r="C517" s="53">
        <v>2663.0841751499997</v>
      </c>
      <c r="D517" s="53">
        <v>2720.6828661899999</v>
      </c>
      <c r="E517" s="53">
        <v>2715.9053558799997</v>
      </c>
      <c r="F517" s="53">
        <v>2702.7261962300004</v>
      </c>
      <c r="G517" s="53">
        <v>2674.7742365700001</v>
      </c>
      <c r="H517" s="53">
        <v>2603.8641382699998</v>
      </c>
      <c r="I517" s="53">
        <v>2562.3756190999998</v>
      </c>
      <c r="J517" s="53">
        <v>2538.74932485</v>
      </c>
      <c r="K517" s="53">
        <v>2515.2961034800001</v>
      </c>
      <c r="L517" s="53">
        <v>2505.7142633099998</v>
      </c>
      <c r="M517" s="53">
        <v>2521.0792201999998</v>
      </c>
      <c r="N517" s="53">
        <v>2525.9843588399999</v>
      </c>
      <c r="O517" s="53">
        <v>2560.4945423599997</v>
      </c>
      <c r="P517" s="53">
        <v>2578.7078441600001</v>
      </c>
      <c r="Q517" s="53">
        <v>2575.4468633799997</v>
      </c>
      <c r="R517" s="53">
        <v>2570.63516355</v>
      </c>
      <c r="S517" s="53">
        <v>2562.5217461799998</v>
      </c>
      <c r="T517" s="53">
        <v>2539.24596101</v>
      </c>
      <c r="U517" s="53">
        <v>2500.86758336</v>
      </c>
      <c r="V517" s="53">
        <v>2500.8421423300001</v>
      </c>
      <c r="W517" s="53">
        <v>2514.94723153</v>
      </c>
      <c r="X517" s="53">
        <v>2546.9630480299998</v>
      </c>
      <c r="Y517" s="53">
        <v>2544.90774874</v>
      </c>
    </row>
    <row r="518" spans="1:25" s="54" customFormat="1" ht="15.75" x14ac:dyDescent="0.3">
      <c r="A518" s="52" t="s">
        <v>142</v>
      </c>
      <c r="B518" s="53">
        <v>2592.9698616299997</v>
      </c>
      <c r="C518" s="53">
        <v>2608.1372846499999</v>
      </c>
      <c r="D518" s="53">
        <v>2625.8207318099999</v>
      </c>
      <c r="E518" s="53">
        <v>2635.8743188899998</v>
      </c>
      <c r="F518" s="53">
        <v>2639.0346930699998</v>
      </c>
      <c r="G518" s="53">
        <v>2632.4785688799998</v>
      </c>
      <c r="H518" s="53">
        <v>2604.5593546800001</v>
      </c>
      <c r="I518" s="53">
        <v>2490.29555269</v>
      </c>
      <c r="J518" s="53">
        <v>2504.3668226</v>
      </c>
      <c r="K518" s="53">
        <v>2518.1800742699997</v>
      </c>
      <c r="L518" s="53">
        <v>2495.3022059</v>
      </c>
      <c r="M518" s="53">
        <v>2484.9924857699998</v>
      </c>
      <c r="N518" s="53">
        <v>2476.00054047</v>
      </c>
      <c r="O518" s="53">
        <v>2477.7832852199999</v>
      </c>
      <c r="P518" s="53">
        <v>2474.4035772799998</v>
      </c>
      <c r="Q518" s="53">
        <v>2471.3939084999997</v>
      </c>
      <c r="R518" s="53">
        <v>2484.9513223499998</v>
      </c>
      <c r="S518" s="53">
        <v>2491.73693456</v>
      </c>
      <c r="T518" s="53">
        <v>2492.45734111</v>
      </c>
      <c r="U518" s="53">
        <v>2455.0640054099999</v>
      </c>
      <c r="V518" s="53">
        <v>2443.2027906200001</v>
      </c>
      <c r="W518" s="53">
        <v>2456.5617465599998</v>
      </c>
      <c r="X518" s="53">
        <v>2504.9462158299998</v>
      </c>
      <c r="Y518" s="53">
        <v>2543.7878416099998</v>
      </c>
    </row>
    <row r="519" spans="1:25" s="54" customFormat="1" ht="15.75" x14ac:dyDescent="0.3">
      <c r="A519" s="52" t="s">
        <v>143</v>
      </c>
      <c r="B519" s="53">
        <v>2600.3752172999998</v>
      </c>
      <c r="C519" s="53">
        <v>2649.16880072</v>
      </c>
      <c r="D519" s="53">
        <v>2669.34059058</v>
      </c>
      <c r="E519" s="53">
        <v>2682.4722979800003</v>
      </c>
      <c r="F519" s="53">
        <v>2682.1853545099998</v>
      </c>
      <c r="G519" s="53">
        <v>2652.2015106099998</v>
      </c>
      <c r="H519" s="53">
        <v>2589.19094279</v>
      </c>
      <c r="I519" s="53">
        <v>2522.2551771099997</v>
      </c>
      <c r="J519" s="53">
        <v>2506.0567076100001</v>
      </c>
      <c r="K519" s="53">
        <v>2480.1032130499998</v>
      </c>
      <c r="L519" s="53">
        <v>2477.7675732799999</v>
      </c>
      <c r="M519" s="53">
        <v>2503.1638177700002</v>
      </c>
      <c r="N519" s="53">
        <v>2523.10982891</v>
      </c>
      <c r="O519" s="53">
        <v>2564.09867373</v>
      </c>
      <c r="P519" s="53">
        <v>2576.5376034999999</v>
      </c>
      <c r="Q519" s="53">
        <v>2587.9736031100001</v>
      </c>
      <c r="R519" s="53">
        <v>2594.4986174599999</v>
      </c>
      <c r="S519" s="53">
        <v>2559.8294626900001</v>
      </c>
      <c r="T519" s="53">
        <v>2519.7476940699999</v>
      </c>
      <c r="U519" s="53">
        <v>2476.3533968799998</v>
      </c>
      <c r="V519" s="53">
        <v>2462.6795443400001</v>
      </c>
      <c r="W519" s="53">
        <v>2473.7532420399998</v>
      </c>
      <c r="X519" s="53">
        <v>2505.4286229099998</v>
      </c>
      <c r="Y519" s="53">
        <v>2531.2671930199999</v>
      </c>
    </row>
    <row r="520" spans="1:25" s="54" customFormat="1" ht="15.75" x14ac:dyDescent="0.3">
      <c r="A520" s="52" t="s">
        <v>144</v>
      </c>
      <c r="B520" s="53">
        <v>2599.1749339100002</v>
      </c>
      <c r="C520" s="53">
        <v>2605.35091603</v>
      </c>
      <c r="D520" s="53">
        <v>2609.8766927299998</v>
      </c>
      <c r="E520" s="53">
        <v>2625.1174066999997</v>
      </c>
      <c r="F520" s="53">
        <v>2632.5329044099999</v>
      </c>
      <c r="G520" s="53">
        <v>2628.5585474599998</v>
      </c>
      <c r="H520" s="53">
        <v>2591.9465842499999</v>
      </c>
      <c r="I520" s="53">
        <v>2523.6784837499999</v>
      </c>
      <c r="J520" s="53">
        <v>2498.4107463199998</v>
      </c>
      <c r="K520" s="53">
        <v>2479.6941788899999</v>
      </c>
      <c r="L520" s="53">
        <v>2480.77649617</v>
      </c>
      <c r="M520" s="53">
        <v>2512.0815937399998</v>
      </c>
      <c r="N520" s="53">
        <v>2557.42359386</v>
      </c>
      <c r="O520" s="53">
        <v>2597.1394931700002</v>
      </c>
      <c r="P520" s="53">
        <v>2609.5206669199997</v>
      </c>
      <c r="Q520" s="53">
        <v>2603.54648335</v>
      </c>
      <c r="R520" s="53">
        <v>2608.6595555099998</v>
      </c>
      <c r="S520" s="53">
        <v>2599.0937910399998</v>
      </c>
      <c r="T520" s="53">
        <v>2562.1379629399999</v>
      </c>
      <c r="U520" s="53">
        <v>2543.48865527</v>
      </c>
      <c r="V520" s="53">
        <v>2547.3725578200001</v>
      </c>
      <c r="W520" s="53">
        <v>2546.1962122199998</v>
      </c>
      <c r="X520" s="53">
        <v>2575.29981542</v>
      </c>
      <c r="Y520" s="53">
        <v>2581.9317452400001</v>
      </c>
    </row>
    <row r="521" spans="1:25" s="54" customFormat="1" ht="15.75" x14ac:dyDescent="0.3">
      <c r="A521" s="52" t="s">
        <v>145</v>
      </c>
      <c r="B521" s="53">
        <v>2552.8735186399999</v>
      </c>
      <c r="C521" s="53">
        <v>2608.61525497</v>
      </c>
      <c r="D521" s="53">
        <v>2636.8168725199998</v>
      </c>
      <c r="E521" s="53">
        <v>2627.2471433599999</v>
      </c>
      <c r="F521" s="53">
        <v>2626.62673305</v>
      </c>
      <c r="G521" s="53">
        <v>2612.6693826400001</v>
      </c>
      <c r="H521" s="53">
        <v>2609.4946283199997</v>
      </c>
      <c r="I521" s="53">
        <v>2591.4830147299999</v>
      </c>
      <c r="J521" s="53">
        <v>2515.0687649799997</v>
      </c>
      <c r="K521" s="53">
        <v>2399.8508611299999</v>
      </c>
      <c r="L521" s="53">
        <v>2379.4242445599998</v>
      </c>
      <c r="M521" s="53">
        <v>2328.5806837</v>
      </c>
      <c r="N521" s="53">
        <v>2383.1748752600001</v>
      </c>
      <c r="O521" s="53">
        <v>2436.7841668599999</v>
      </c>
      <c r="P521" s="53">
        <v>2462.72882863</v>
      </c>
      <c r="Q521" s="53">
        <v>2473.1109941099999</v>
      </c>
      <c r="R521" s="53">
        <v>2483.4814921100001</v>
      </c>
      <c r="S521" s="53">
        <v>2483.9881094100001</v>
      </c>
      <c r="T521" s="53">
        <v>2456.6135094400001</v>
      </c>
      <c r="U521" s="53">
        <v>2420.15444871</v>
      </c>
      <c r="V521" s="53">
        <v>2403.63443418</v>
      </c>
      <c r="W521" s="53">
        <v>2416.44949331</v>
      </c>
      <c r="X521" s="53">
        <v>2465.92474421</v>
      </c>
      <c r="Y521" s="53">
        <v>2518.25767038</v>
      </c>
    </row>
    <row r="522" spans="1:25" s="54" customFormat="1" ht="15.75" x14ac:dyDescent="0.3">
      <c r="A522" s="52" t="s">
        <v>146</v>
      </c>
      <c r="B522" s="53">
        <v>2560.2153608499998</v>
      </c>
      <c r="C522" s="53">
        <v>2628.5379818599999</v>
      </c>
      <c r="D522" s="53">
        <v>2658.7840530200001</v>
      </c>
      <c r="E522" s="53">
        <v>2647.8577047899998</v>
      </c>
      <c r="F522" s="53">
        <v>2651.2283554299997</v>
      </c>
      <c r="G522" s="53">
        <v>2645.76015684</v>
      </c>
      <c r="H522" s="53">
        <v>2632.0255147399998</v>
      </c>
      <c r="I522" s="53">
        <v>2596.7699536800001</v>
      </c>
      <c r="J522" s="53">
        <v>2563.15539326</v>
      </c>
      <c r="K522" s="53">
        <v>2481.9190994199998</v>
      </c>
      <c r="L522" s="53">
        <v>2447.99469731</v>
      </c>
      <c r="M522" s="53">
        <v>2448.8457799799999</v>
      </c>
      <c r="N522" s="53">
        <v>2478.22212511</v>
      </c>
      <c r="O522" s="53">
        <v>2508.67143575</v>
      </c>
      <c r="P522" s="53">
        <v>2524.1630419499998</v>
      </c>
      <c r="Q522" s="53">
        <v>2535.1765440099998</v>
      </c>
      <c r="R522" s="53">
        <v>2533.31567232</v>
      </c>
      <c r="S522" s="53">
        <v>2509.12763933</v>
      </c>
      <c r="T522" s="53">
        <v>2481.6370489599999</v>
      </c>
      <c r="U522" s="53">
        <v>2458.6355317500002</v>
      </c>
      <c r="V522" s="53">
        <v>2493.2946127499999</v>
      </c>
      <c r="W522" s="53">
        <v>2499.2577093999998</v>
      </c>
      <c r="X522" s="53">
        <v>2549.9401118400001</v>
      </c>
      <c r="Y522" s="53">
        <v>2584.1471563199998</v>
      </c>
    </row>
    <row r="523" spans="1:25" s="54" customFormat="1" ht="15.75" x14ac:dyDescent="0.3">
      <c r="A523" s="52" t="s">
        <v>147</v>
      </c>
      <c r="B523" s="53">
        <v>2585.0471667500001</v>
      </c>
      <c r="C523" s="53">
        <v>2624.3064573699999</v>
      </c>
      <c r="D523" s="53">
        <v>2666.6969054599999</v>
      </c>
      <c r="E523" s="53">
        <v>2669.2280721699999</v>
      </c>
      <c r="F523" s="53">
        <v>2684.6729893900001</v>
      </c>
      <c r="G523" s="53">
        <v>2657.93999076</v>
      </c>
      <c r="H523" s="53">
        <v>2601.8758229499999</v>
      </c>
      <c r="I523" s="53">
        <v>2559.5847917400001</v>
      </c>
      <c r="J523" s="53">
        <v>2557.05829881</v>
      </c>
      <c r="K523" s="53">
        <v>2514.3055699500001</v>
      </c>
      <c r="L523" s="53">
        <v>2518.7143884500001</v>
      </c>
      <c r="M523" s="53">
        <v>2518.9318495399998</v>
      </c>
      <c r="N523" s="53">
        <v>2548.81982328</v>
      </c>
      <c r="O523" s="53">
        <v>2575.2191865300001</v>
      </c>
      <c r="P523" s="53">
        <v>2581.0117084999997</v>
      </c>
      <c r="Q523" s="53">
        <v>2575.7237076400002</v>
      </c>
      <c r="R523" s="53">
        <v>2572.9050098399998</v>
      </c>
      <c r="S523" s="53">
        <v>2567.3367118400001</v>
      </c>
      <c r="T523" s="53">
        <v>2544.4806058599997</v>
      </c>
      <c r="U523" s="53">
        <v>2516.3530647299999</v>
      </c>
      <c r="V523" s="53">
        <v>2511.9344078700001</v>
      </c>
      <c r="W523" s="53">
        <v>2508.7680587899999</v>
      </c>
      <c r="X523" s="53">
        <v>2557.2104952099999</v>
      </c>
      <c r="Y523" s="53">
        <v>2556.2355398899999</v>
      </c>
    </row>
    <row r="524" spans="1:25" s="54" customFormat="1" ht="15.75" x14ac:dyDescent="0.3">
      <c r="A524" s="52" t="s">
        <v>148</v>
      </c>
      <c r="B524" s="53">
        <v>2640.4532515299998</v>
      </c>
      <c r="C524" s="53">
        <v>2708.2954985900001</v>
      </c>
      <c r="D524" s="53">
        <v>2746.0665879099997</v>
      </c>
      <c r="E524" s="53">
        <v>2751.8020334099997</v>
      </c>
      <c r="F524" s="53">
        <v>2750.16272097</v>
      </c>
      <c r="G524" s="53">
        <v>2736.2769356199997</v>
      </c>
      <c r="H524" s="53">
        <v>2664.6576780700002</v>
      </c>
      <c r="I524" s="53">
        <v>2582.0586183299997</v>
      </c>
      <c r="J524" s="53">
        <v>2586.1997450200001</v>
      </c>
      <c r="K524" s="53">
        <v>2540.4624446299999</v>
      </c>
      <c r="L524" s="53">
        <v>2533.9977160099997</v>
      </c>
      <c r="M524" s="53">
        <v>2511.3066728600002</v>
      </c>
      <c r="N524" s="53">
        <v>2543.66901899</v>
      </c>
      <c r="O524" s="53">
        <v>2575.1935787799998</v>
      </c>
      <c r="P524" s="53">
        <v>2580.84099565</v>
      </c>
      <c r="Q524" s="53">
        <v>2589.7741485199999</v>
      </c>
      <c r="R524" s="53">
        <v>2580.4986013600001</v>
      </c>
      <c r="S524" s="53">
        <v>2561.4164119799998</v>
      </c>
      <c r="T524" s="53">
        <v>2536.38008661</v>
      </c>
      <c r="U524" s="53">
        <v>2503.6836571499998</v>
      </c>
      <c r="V524" s="53">
        <v>2523.3503928300001</v>
      </c>
      <c r="W524" s="53">
        <v>2549.7516222199997</v>
      </c>
      <c r="X524" s="53">
        <v>2593.6924838899999</v>
      </c>
      <c r="Y524" s="53">
        <v>2603.9782778700001</v>
      </c>
    </row>
    <row r="525" spans="1:25" s="54" customFormat="1" ht="15.75" x14ac:dyDescent="0.3">
      <c r="A525" s="52" t="s">
        <v>149</v>
      </c>
      <c r="B525" s="53">
        <v>2629.43007915</v>
      </c>
      <c r="C525" s="53">
        <v>2699.0324648299998</v>
      </c>
      <c r="D525" s="53">
        <v>2736.5134353199996</v>
      </c>
      <c r="E525" s="53">
        <v>2744.4038665799999</v>
      </c>
      <c r="F525" s="53">
        <v>2745.16212124</v>
      </c>
      <c r="G525" s="53">
        <v>2729.18092157</v>
      </c>
      <c r="H525" s="53">
        <v>2649.3256260200001</v>
      </c>
      <c r="I525" s="53">
        <v>2562.5774362799998</v>
      </c>
      <c r="J525" s="53">
        <v>2565.0281155600001</v>
      </c>
      <c r="K525" s="53">
        <v>2521.3966991699999</v>
      </c>
      <c r="L525" s="53">
        <v>2510.6854444099999</v>
      </c>
      <c r="M525" s="53">
        <v>2521.5423412</v>
      </c>
      <c r="N525" s="53">
        <v>2557.1641588500001</v>
      </c>
      <c r="O525" s="53">
        <v>2575.15377304</v>
      </c>
      <c r="P525" s="53">
        <v>2580.2508411099998</v>
      </c>
      <c r="Q525" s="53">
        <v>2583.10571338</v>
      </c>
      <c r="R525" s="53">
        <v>2583.4325512800001</v>
      </c>
      <c r="S525" s="53">
        <v>2558.03399236</v>
      </c>
      <c r="T525" s="53">
        <v>2526.1703415100001</v>
      </c>
      <c r="U525" s="53">
        <v>2495.8895835899998</v>
      </c>
      <c r="V525" s="53">
        <v>2497.37846438</v>
      </c>
      <c r="W525" s="53">
        <v>2510.3453912099999</v>
      </c>
      <c r="X525" s="53">
        <v>2549.34587113</v>
      </c>
      <c r="Y525" s="53">
        <v>2582.62948904</v>
      </c>
    </row>
    <row r="526" spans="1:25" s="54" customFormat="1" ht="15.75" x14ac:dyDescent="0.3">
      <c r="A526" s="52" t="s">
        <v>150</v>
      </c>
      <c r="B526" s="53">
        <v>2585.3011656799999</v>
      </c>
      <c r="C526" s="53">
        <v>2660.65294451</v>
      </c>
      <c r="D526" s="53">
        <v>2678.3050163800003</v>
      </c>
      <c r="E526" s="53">
        <v>2697.20619158</v>
      </c>
      <c r="F526" s="53">
        <v>2701.39417895</v>
      </c>
      <c r="G526" s="53">
        <v>2678.1625532399999</v>
      </c>
      <c r="H526" s="53">
        <v>2602.3131446500001</v>
      </c>
      <c r="I526" s="53">
        <v>2569.59173667</v>
      </c>
      <c r="J526" s="53">
        <v>2570.8506503899998</v>
      </c>
      <c r="K526" s="53">
        <v>2553.2366311400001</v>
      </c>
      <c r="L526" s="53">
        <v>2579.79900103</v>
      </c>
      <c r="M526" s="53">
        <v>2608.1468981099997</v>
      </c>
      <c r="N526" s="53">
        <v>2639.9571423399998</v>
      </c>
      <c r="O526" s="53">
        <v>2650.6573821299999</v>
      </c>
      <c r="P526" s="53">
        <v>2663.80855574</v>
      </c>
      <c r="Q526" s="53">
        <v>2663.6036955</v>
      </c>
      <c r="R526" s="53">
        <v>2683.04970843</v>
      </c>
      <c r="S526" s="53">
        <v>2669.3946837499998</v>
      </c>
      <c r="T526" s="53">
        <v>2600.0762864200001</v>
      </c>
      <c r="U526" s="53">
        <v>2557.7661170299998</v>
      </c>
      <c r="V526" s="53">
        <v>2552.7469555899997</v>
      </c>
      <c r="W526" s="53">
        <v>2577.7196767400001</v>
      </c>
      <c r="X526" s="53">
        <v>2565.5938664400001</v>
      </c>
      <c r="Y526" s="53">
        <v>2592.6524627499998</v>
      </c>
    </row>
    <row r="527" spans="1:25" s="54" customFormat="1" ht="15.75" x14ac:dyDescent="0.3">
      <c r="A527" s="52" t="s">
        <v>151</v>
      </c>
      <c r="B527" s="53">
        <v>2648.94680698</v>
      </c>
      <c r="C527" s="53">
        <v>2714.0531415199998</v>
      </c>
      <c r="D527" s="53">
        <v>2709.5770740900002</v>
      </c>
      <c r="E527" s="53">
        <v>2703.3499077300003</v>
      </c>
      <c r="F527" s="53">
        <v>2718.0495338999999</v>
      </c>
      <c r="G527" s="53">
        <v>2700.8402039100001</v>
      </c>
      <c r="H527" s="53">
        <v>2643.6795282600001</v>
      </c>
      <c r="I527" s="53">
        <v>2562.14657837</v>
      </c>
      <c r="J527" s="53">
        <v>2566.5635888699999</v>
      </c>
      <c r="K527" s="53">
        <v>2551.3957918599999</v>
      </c>
      <c r="L527" s="53">
        <v>2542.2904268399998</v>
      </c>
      <c r="M527" s="53">
        <v>2559.9174246899997</v>
      </c>
      <c r="N527" s="53">
        <v>2589.00115611</v>
      </c>
      <c r="O527" s="53">
        <v>2610.59886009</v>
      </c>
      <c r="P527" s="53">
        <v>2620.5225392299999</v>
      </c>
      <c r="Q527" s="53">
        <v>2630.6542537599998</v>
      </c>
      <c r="R527" s="53">
        <v>2614.4925660700001</v>
      </c>
      <c r="S527" s="53">
        <v>2598.7141436799998</v>
      </c>
      <c r="T527" s="53">
        <v>2584.3436725900001</v>
      </c>
      <c r="U527" s="53">
        <v>2543.33501226</v>
      </c>
      <c r="V527" s="53">
        <v>2546.8047019199998</v>
      </c>
      <c r="W527" s="53">
        <v>2549.1338741199997</v>
      </c>
      <c r="X527" s="53">
        <v>2611.9278437600001</v>
      </c>
      <c r="Y527" s="53">
        <v>2649.7173352199998</v>
      </c>
    </row>
    <row r="528" spans="1:25" s="54" customFormat="1" ht="15.75" x14ac:dyDescent="0.3">
      <c r="A528" s="52" t="s">
        <v>152</v>
      </c>
      <c r="B528" s="53">
        <v>2491.2029767200002</v>
      </c>
      <c r="C528" s="53">
        <v>2535.1143076499998</v>
      </c>
      <c r="D528" s="53">
        <v>2575.2031648799998</v>
      </c>
      <c r="E528" s="53">
        <v>2583.8077193300001</v>
      </c>
      <c r="F528" s="53">
        <v>2604.51408739</v>
      </c>
      <c r="G528" s="53">
        <v>2580.17197687</v>
      </c>
      <c r="H528" s="53">
        <v>2575.4916401599999</v>
      </c>
      <c r="I528" s="53">
        <v>2541.5445610100001</v>
      </c>
      <c r="J528" s="53">
        <v>2491.8620204899998</v>
      </c>
      <c r="K528" s="53">
        <v>2419.73995418</v>
      </c>
      <c r="L528" s="53">
        <v>2369.7840601799999</v>
      </c>
      <c r="M528" s="53">
        <v>2356.44420648</v>
      </c>
      <c r="N528" s="53">
        <v>2391.9437911300001</v>
      </c>
      <c r="O528" s="53">
        <v>2368.05756815</v>
      </c>
      <c r="P528" s="53">
        <v>2385.94632529</v>
      </c>
      <c r="Q528" s="53">
        <v>2393.1439355399998</v>
      </c>
      <c r="R528" s="53">
        <v>2450.6594211500001</v>
      </c>
      <c r="S528" s="53">
        <v>2407.1066088500002</v>
      </c>
      <c r="T528" s="53">
        <v>2397.4107561999999</v>
      </c>
      <c r="U528" s="53">
        <v>2386.5138141500001</v>
      </c>
      <c r="V528" s="53">
        <v>2352.6248381</v>
      </c>
      <c r="W528" s="53">
        <v>2365.4874137799998</v>
      </c>
      <c r="X528" s="53">
        <v>2404.8987029599998</v>
      </c>
      <c r="Y528" s="53">
        <v>2435.6253713800002</v>
      </c>
    </row>
    <row r="529" spans="1:25" s="54" customFormat="1" ht="15.75" x14ac:dyDescent="0.3">
      <c r="A529" s="52" t="s">
        <v>153</v>
      </c>
      <c r="B529" s="53">
        <v>2486.3693160799999</v>
      </c>
      <c r="C529" s="53">
        <v>2514.3977980999998</v>
      </c>
      <c r="D529" s="53">
        <v>2590.0696363900001</v>
      </c>
      <c r="E529" s="53">
        <v>2590.9118188399998</v>
      </c>
      <c r="F529" s="53">
        <v>2592.8197405800001</v>
      </c>
      <c r="G529" s="53">
        <v>2588.1104273400001</v>
      </c>
      <c r="H529" s="53">
        <v>2576.3595749699998</v>
      </c>
      <c r="I529" s="53">
        <v>2528.8442545299999</v>
      </c>
      <c r="J529" s="53">
        <v>2512.1400254199998</v>
      </c>
      <c r="K529" s="53">
        <v>2437.3637925799999</v>
      </c>
      <c r="L529" s="53">
        <v>2403.9374464399998</v>
      </c>
      <c r="M529" s="53">
        <v>2398.6899511900001</v>
      </c>
      <c r="N529" s="53">
        <v>2420.75466607</v>
      </c>
      <c r="O529" s="53">
        <v>2442.6758091000002</v>
      </c>
      <c r="P529" s="53">
        <v>2445.50792542</v>
      </c>
      <c r="Q529" s="53">
        <v>2451.8823982599997</v>
      </c>
      <c r="R529" s="53">
        <v>2462.2474498900001</v>
      </c>
      <c r="S529" s="53">
        <v>2444.2836428099999</v>
      </c>
      <c r="T529" s="53">
        <v>2423.8112850799998</v>
      </c>
      <c r="U529" s="53">
        <v>2392.18155996</v>
      </c>
      <c r="V529" s="53">
        <v>2376.2066317899998</v>
      </c>
      <c r="W529" s="53">
        <v>2382.05948231</v>
      </c>
      <c r="X529" s="53">
        <v>2426.76136344</v>
      </c>
      <c r="Y529" s="53">
        <v>2486.13683472</v>
      </c>
    </row>
    <row r="530" spans="1:25" s="54" customFormat="1" ht="15.75" x14ac:dyDescent="0.3">
      <c r="A530" s="52" t="s">
        <v>154</v>
      </c>
      <c r="B530" s="53">
        <v>2493.94047232</v>
      </c>
      <c r="C530" s="53">
        <v>2541.2851724100001</v>
      </c>
      <c r="D530" s="53">
        <v>2567.9886644600001</v>
      </c>
      <c r="E530" s="53">
        <v>2584.4036343600001</v>
      </c>
      <c r="F530" s="53">
        <v>2569.8254206500001</v>
      </c>
      <c r="G530" s="53">
        <v>2555.6110612899997</v>
      </c>
      <c r="H530" s="53">
        <v>2580.9393323099998</v>
      </c>
      <c r="I530" s="53">
        <v>2489.0404753399998</v>
      </c>
      <c r="J530" s="53">
        <v>2491.0708889500002</v>
      </c>
      <c r="K530" s="53">
        <v>2456.2071379700001</v>
      </c>
      <c r="L530" s="53">
        <v>2450.92914161</v>
      </c>
      <c r="M530" s="53">
        <v>2463.76998637</v>
      </c>
      <c r="N530" s="53">
        <v>2501.9949372400001</v>
      </c>
      <c r="O530" s="53">
        <v>2529.9371930900002</v>
      </c>
      <c r="P530" s="53">
        <v>2535.1340042500001</v>
      </c>
      <c r="Q530" s="53">
        <v>2547.2156439999999</v>
      </c>
      <c r="R530" s="53">
        <v>2549.0947591599997</v>
      </c>
      <c r="S530" s="53">
        <v>2533.2254110899999</v>
      </c>
      <c r="T530" s="53">
        <v>2495.0520043699998</v>
      </c>
      <c r="U530" s="53">
        <v>2453.2527332199998</v>
      </c>
      <c r="V530" s="53">
        <v>2439.9518697600001</v>
      </c>
      <c r="W530" s="53">
        <v>2439.3558224200001</v>
      </c>
      <c r="X530" s="53">
        <v>2491.0274733799997</v>
      </c>
      <c r="Y530" s="53">
        <v>2534.7779928999998</v>
      </c>
    </row>
    <row r="531" spans="1:25" s="54" customFormat="1" ht="15.75" x14ac:dyDescent="0.3">
      <c r="A531" s="52" t="s">
        <v>155</v>
      </c>
      <c r="B531" s="53">
        <v>2451.9037538699999</v>
      </c>
      <c r="C531" s="53">
        <v>2505.54858599</v>
      </c>
      <c r="D531" s="53">
        <v>2530.8520145399998</v>
      </c>
      <c r="E531" s="53">
        <v>2539.0403338800002</v>
      </c>
      <c r="F531" s="53">
        <v>2504.84645344</v>
      </c>
      <c r="G531" s="53">
        <v>2504.92275776</v>
      </c>
      <c r="H531" s="53">
        <v>2444.3671671500001</v>
      </c>
      <c r="I531" s="53">
        <v>2376.5712293000001</v>
      </c>
      <c r="J531" s="53">
        <v>2373.9143849299999</v>
      </c>
      <c r="K531" s="53">
        <v>2356.49397249</v>
      </c>
      <c r="L531" s="53">
        <v>2362.1634306699998</v>
      </c>
      <c r="M531" s="53">
        <v>2408.18390507</v>
      </c>
      <c r="N531" s="53">
        <v>2443.0602334199998</v>
      </c>
      <c r="O531" s="53">
        <v>2484.4945855999999</v>
      </c>
      <c r="P531" s="53">
        <v>2505.03129962</v>
      </c>
      <c r="Q531" s="53">
        <v>2513.6795555999997</v>
      </c>
      <c r="R531" s="53">
        <v>2498.3308153399998</v>
      </c>
      <c r="S531" s="53">
        <v>2487.0625164799999</v>
      </c>
      <c r="T531" s="53">
        <v>2459.4597959899997</v>
      </c>
      <c r="U531" s="53">
        <v>2418.20396071</v>
      </c>
      <c r="V531" s="53">
        <v>2401.5355964599999</v>
      </c>
      <c r="W531" s="53">
        <v>2407.7840109200001</v>
      </c>
      <c r="X531" s="53">
        <v>2439.30944168</v>
      </c>
      <c r="Y531" s="53">
        <v>2481.2205106299998</v>
      </c>
    </row>
    <row r="532" spans="1:25" s="54" customFormat="1" ht="15.75" x14ac:dyDescent="0.3">
      <c r="A532" s="52" t="s">
        <v>156</v>
      </c>
      <c r="B532" s="53">
        <v>2597.9887370299998</v>
      </c>
      <c r="C532" s="53">
        <v>2647.6253186899999</v>
      </c>
      <c r="D532" s="53">
        <v>2728.83955466</v>
      </c>
      <c r="E532" s="53">
        <v>2741.18493055</v>
      </c>
      <c r="F532" s="53">
        <v>2752.9529576799996</v>
      </c>
      <c r="G532" s="53">
        <v>2717.3932219899998</v>
      </c>
      <c r="H532" s="53">
        <v>2656.30955623</v>
      </c>
      <c r="I532" s="53">
        <v>2601.0137842499998</v>
      </c>
      <c r="J532" s="53">
        <v>2588.7062566499999</v>
      </c>
      <c r="K532" s="53">
        <v>2559.0659762</v>
      </c>
      <c r="L532" s="53">
        <v>2564.6735723799998</v>
      </c>
      <c r="M532" s="53">
        <v>2541.5482344100001</v>
      </c>
      <c r="N532" s="53">
        <v>2654.7850764899999</v>
      </c>
      <c r="O532" s="53">
        <v>2663.8812373399996</v>
      </c>
      <c r="P532" s="53">
        <v>2668.5952636399998</v>
      </c>
      <c r="Q532" s="53">
        <v>2667.0970021100002</v>
      </c>
      <c r="R532" s="53">
        <v>2629.2793351599998</v>
      </c>
      <c r="S532" s="53">
        <v>2608.3475351399998</v>
      </c>
      <c r="T532" s="53">
        <v>2612.0230249799997</v>
      </c>
      <c r="U532" s="53">
        <v>2565.44998166</v>
      </c>
      <c r="V532" s="53">
        <v>2526.0495598399998</v>
      </c>
      <c r="W532" s="53">
        <v>2525.4300348399997</v>
      </c>
      <c r="X532" s="53">
        <v>2532.36052819</v>
      </c>
      <c r="Y532" s="53">
        <v>2590.4400315799999</v>
      </c>
    </row>
    <row r="533" spans="1:25" s="54" customFormat="1" ht="15.75" x14ac:dyDescent="0.3">
      <c r="A533" s="52" t="s">
        <v>157</v>
      </c>
      <c r="B533" s="53">
        <v>2664.1879775699999</v>
      </c>
      <c r="C533" s="53">
        <v>2742.1303544399998</v>
      </c>
      <c r="D533" s="53">
        <v>2788.67838063</v>
      </c>
      <c r="E533" s="53">
        <v>2808.6397902099998</v>
      </c>
      <c r="F533" s="53">
        <v>2805.9392309499999</v>
      </c>
      <c r="G533" s="53">
        <v>2735.01622645</v>
      </c>
      <c r="H533" s="53">
        <v>2689.0525695599999</v>
      </c>
      <c r="I533" s="53">
        <v>2609.99438977</v>
      </c>
      <c r="J533" s="53">
        <v>2593.4908898600002</v>
      </c>
      <c r="K533" s="53">
        <v>2568.4669085099999</v>
      </c>
      <c r="L533" s="53">
        <v>2529.32795837</v>
      </c>
      <c r="M533" s="53">
        <v>2555.33317893</v>
      </c>
      <c r="N533" s="53">
        <v>2602.4826279399999</v>
      </c>
      <c r="O533" s="53">
        <v>2645.6164417499999</v>
      </c>
      <c r="P533" s="53">
        <v>2689.5265729600001</v>
      </c>
      <c r="Q533" s="53">
        <v>2690.0401999400001</v>
      </c>
      <c r="R533" s="53">
        <v>2654.45424263</v>
      </c>
      <c r="S533" s="53">
        <v>2630.38476838</v>
      </c>
      <c r="T533" s="53">
        <v>2593.6764221399999</v>
      </c>
      <c r="U533" s="53">
        <v>2543.3669084799999</v>
      </c>
      <c r="V533" s="53">
        <v>2528.6546991699997</v>
      </c>
      <c r="W533" s="53">
        <v>2574.9486826100001</v>
      </c>
      <c r="X533" s="53">
        <v>2610.7762217499999</v>
      </c>
      <c r="Y533" s="53">
        <v>2644.2361504299997</v>
      </c>
    </row>
    <row r="534" spans="1:25" s="54" customFormat="1" ht="15.75" x14ac:dyDescent="0.3">
      <c r="A534" s="52" t="s">
        <v>158</v>
      </c>
      <c r="B534" s="53">
        <v>2740.4005013399997</v>
      </c>
      <c r="C534" s="53">
        <v>2829.1187872</v>
      </c>
      <c r="D534" s="53">
        <v>2810.2269737399997</v>
      </c>
      <c r="E534" s="53">
        <v>2810.68924281</v>
      </c>
      <c r="F534" s="53">
        <v>2812.1544365599998</v>
      </c>
      <c r="G534" s="53">
        <v>2809.2217561099997</v>
      </c>
      <c r="H534" s="53">
        <v>2788.43007524</v>
      </c>
      <c r="I534" s="53">
        <v>2700.9953149099997</v>
      </c>
      <c r="J534" s="53">
        <v>2693.7958137699998</v>
      </c>
      <c r="K534" s="53">
        <v>2664.4486038800001</v>
      </c>
      <c r="L534" s="53">
        <v>2604.9952182699999</v>
      </c>
      <c r="M534" s="53">
        <v>2602.5796715500001</v>
      </c>
      <c r="N534" s="53">
        <v>2605.5594834799999</v>
      </c>
      <c r="O534" s="53">
        <v>2612.20251259</v>
      </c>
      <c r="P534" s="53">
        <v>2624.59038848</v>
      </c>
      <c r="Q534" s="53">
        <v>2618.8262745799998</v>
      </c>
      <c r="R534" s="53">
        <v>2626.8320934799999</v>
      </c>
      <c r="S534" s="53">
        <v>2573.73193649</v>
      </c>
      <c r="T534" s="53">
        <v>2565.2216274899997</v>
      </c>
      <c r="U534" s="53">
        <v>2551.8461219699998</v>
      </c>
      <c r="V534" s="53">
        <v>2564.04878229</v>
      </c>
      <c r="W534" s="53">
        <v>2564.54378081</v>
      </c>
      <c r="X534" s="53">
        <v>2634.4147442099998</v>
      </c>
      <c r="Y534" s="53">
        <v>2605.5599985599997</v>
      </c>
    </row>
    <row r="535" spans="1:25" s="54" customFormat="1" ht="15.75" x14ac:dyDescent="0.3">
      <c r="A535" s="52" t="s">
        <v>159</v>
      </c>
      <c r="B535" s="53">
        <v>2600.4826069599999</v>
      </c>
      <c r="C535" s="53">
        <v>2655.9837817399998</v>
      </c>
      <c r="D535" s="53">
        <v>2686.1196816199999</v>
      </c>
      <c r="E535" s="53">
        <v>2696.1126733599999</v>
      </c>
      <c r="F535" s="53">
        <v>2687.0610253899999</v>
      </c>
      <c r="G535" s="53">
        <v>2692.9956596900001</v>
      </c>
      <c r="H535" s="53">
        <v>2673.6319292099997</v>
      </c>
      <c r="I535" s="53">
        <v>2583.5508908299998</v>
      </c>
      <c r="J535" s="53">
        <v>2507.5600175499999</v>
      </c>
      <c r="K535" s="53">
        <v>2436.8473728599997</v>
      </c>
      <c r="L535" s="53">
        <v>2412.21798029</v>
      </c>
      <c r="M535" s="53">
        <v>2409.6436456299998</v>
      </c>
      <c r="N535" s="53">
        <v>2452.0708767400001</v>
      </c>
      <c r="O535" s="53">
        <v>2499.7472156600002</v>
      </c>
      <c r="P535" s="53">
        <v>2523.2194543199998</v>
      </c>
      <c r="Q535" s="53">
        <v>2541.64901263</v>
      </c>
      <c r="R535" s="53">
        <v>2515.8970925099998</v>
      </c>
      <c r="S535" s="53">
        <v>2512.8726046500001</v>
      </c>
      <c r="T535" s="53">
        <v>2444.7830125099999</v>
      </c>
      <c r="U535" s="53">
        <v>2450.6498357400001</v>
      </c>
      <c r="V535" s="53">
        <v>2425.9064601300001</v>
      </c>
      <c r="W535" s="53">
        <v>2430.6645038500001</v>
      </c>
      <c r="X535" s="53">
        <v>2435.5474868199999</v>
      </c>
      <c r="Y535" s="53">
        <v>2564.2674801600001</v>
      </c>
    </row>
    <row r="536" spans="1:25" s="54" customFormat="1" ht="15.75" x14ac:dyDescent="0.3">
      <c r="A536" s="52" t="s">
        <v>160</v>
      </c>
      <c r="B536" s="53">
        <v>2626.4023650499998</v>
      </c>
      <c r="C536" s="53">
        <v>2673.4179746900004</v>
      </c>
      <c r="D536" s="53">
        <v>2718.35938455</v>
      </c>
      <c r="E536" s="53">
        <v>2713.1393412899997</v>
      </c>
      <c r="F536" s="53">
        <v>2725.3041841699996</v>
      </c>
      <c r="G536" s="53">
        <v>2710.6434219599996</v>
      </c>
      <c r="H536" s="53">
        <v>2693.6874840999999</v>
      </c>
      <c r="I536" s="53">
        <v>2643.4828602799998</v>
      </c>
      <c r="J536" s="53">
        <v>2596.4470064100001</v>
      </c>
      <c r="K536" s="53">
        <v>2528.1213000100001</v>
      </c>
      <c r="L536" s="53">
        <v>2500.5472320999997</v>
      </c>
      <c r="M536" s="53">
        <v>2500.1925204200002</v>
      </c>
      <c r="N536" s="53">
        <v>2542.0247868599999</v>
      </c>
      <c r="O536" s="53">
        <v>2589.5628817500001</v>
      </c>
      <c r="P536" s="53">
        <v>2604.6983586900001</v>
      </c>
      <c r="Q536" s="53">
        <v>2620.4567785700001</v>
      </c>
      <c r="R536" s="53">
        <v>2605.2538792199998</v>
      </c>
      <c r="S536" s="53">
        <v>2572.5548359300001</v>
      </c>
      <c r="T536" s="53">
        <v>2550.5962152399998</v>
      </c>
      <c r="U536" s="53">
        <v>2510.13548769</v>
      </c>
      <c r="V536" s="53">
        <v>2474.4993140900001</v>
      </c>
      <c r="W536" s="53">
        <v>2485.6076305399997</v>
      </c>
      <c r="X536" s="53">
        <v>2513.2201951699999</v>
      </c>
      <c r="Y536" s="53">
        <v>2574.9664177999998</v>
      </c>
    </row>
    <row r="537" spans="1:25" s="54" customFormat="1" ht="15.75" x14ac:dyDescent="0.3">
      <c r="A537" s="52" t="s">
        <v>161</v>
      </c>
      <c r="B537" s="53">
        <v>2621.3920123899998</v>
      </c>
      <c r="C537" s="53">
        <v>2624.72303728</v>
      </c>
      <c r="D537" s="53">
        <v>2661.2771360699999</v>
      </c>
      <c r="E537" s="53">
        <v>2663.5068647099997</v>
      </c>
      <c r="F537" s="53">
        <v>2683.4059864499995</v>
      </c>
      <c r="G537" s="53">
        <v>2650.8473150700001</v>
      </c>
      <c r="H537" s="53">
        <v>2657.9031268799999</v>
      </c>
      <c r="I537" s="53">
        <v>2525.3308615800001</v>
      </c>
      <c r="J537" s="53">
        <v>2540.8465420699999</v>
      </c>
      <c r="K537" s="53">
        <v>2533.9583768799998</v>
      </c>
      <c r="L537" s="53">
        <v>2528.2005379100001</v>
      </c>
      <c r="M537" s="53">
        <v>2538.2373610700001</v>
      </c>
      <c r="N537" s="53">
        <v>2552.2948645699998</v>
      </c>
      <c r="O537" s="53">
        <v>2588.3360714099999</v>
      </c>
      <c r="P537" s="53">
        <v>2599.13886052</v>
      </c>
      <c r="Q537" s="53">
        <v>2599.0973017299998</v>
      </c>
      <c r="R537" s="53">
        <v>2584.7702154600001</v>
      </c>
      <c r="S537" s="53">
        <v>2592.07077613</v>
      </c>
      <c r="T537" s="53">
        <v>2571.63007844</v>
      </c>
      <c r="U537" s="53">
        <v>2510.08611922</v>
      </c>
      <c r="V537" s="53">
        <v>2442.83534452</v>
      </c>
      <c r="W537" s="53">
        <v>2459.27771777</v>
      </c>
      <c r="X537" s="53">
        <v>2512.4685066100001</v>
      </c>
      <c r="Y537" s="53">
        <v>2532.1619399699998</v>
      </c>
    </row>
    <row r="538" spans="1:25" s="54" customFormat="1" ht="15.75" x14ac:dyDescent="0.3">
      <c r="A538" s="52" t="s">
        <v>162</v>
      </c>
      <c r="B538" s="53">
        <v>2458.26194201</v>
      </c>
      <c r="C538" s="53">
        <v>2492.5505309699997</v>
      </c>
      <c r="D538" s="53">
        <v>2551.2489550599998</v>
      </c>
      <c r="E538" s="53">
        <v>2567.1333465399998</v>
      </c>
      <c r="F538" s="53">
        <v>2564.1649949600001</v>
      </c>
      <c r="G538" s="53">
        <v>2555.3836772099999</v>
      </c>
      <c r="H538" s="53">
        <v>2472.5461844400002</v>
      </c>
      <c r="I538" s="53">
        <v>2415.8303824300001</v>
      </c>
      <c r="J538" s="53">
        <v>2443.0184226599999</v>
      </c>
      <c r="K538" s="53">
        <v>2418.9674656299999</v>
      </c>
      <c r="L538" s="53">
        <v>2415.05050119</v>
      </c>
      <c r="M538" s="53">
        <v>2399.66473765</v>
      </c>
      <c r="N538" s="53">
        <v>2401.35688725</v>
      </c>
      <c r="O538" s="53">
        <v>2426.1632261300001</v>
      </c>
      <c r="P538" s="53">
        <v>2437.1781094600001</v>
      </c>
      <c r="Q538" s="53">
        <v>2451.4358049799998</v>
      </c>
      <c r="R538" s="53">
        <v>2449.4946925999998</v>
      </c>
      <c r="S538" s="53">
        <v>2446.88019067</v>
      </c>
      <c r="T538" s="53">
        <v>2419.2002452799998</v>
      </c>
      <c r="U538" s="53">
        <v>2367.32534867</v>
      </c>
      <c r="V538" s="53">
        <v>2364.7485677099999</v>
      </c>
      <c r="W538" s="53">
        <v>2364.97271189</v>
      </c>
      <c r="X538" s="53">
        <v>2403.40051821</v>
      </c>
      <c r="Y538" s="53">
        <v>2445.1242223199997</v>
      </c>
    </row>
    <row r="539" spans="1:25" s="54" customFormat="1" ht="15.75" x14ac:dyDescent="0.3">
      <c r="A539" s="52" t="s">
        <v>163</v>
      </c>
      <c r="B539" s="53">
        <v>2468.3692887500001</v>
      </c>
      <c r="C539" s="53">
        <v>2514.3729774399999</v>
      </c>
      <c r="D539" s="53">
        <v>2530.7777668899998</v>
      </c>
      <c r="E539" s="53">
        <v>2524.5555580199998</v>
      </c>
      <c r="F539" s="53">
        <v>2546.99126617</v>
      </c>
      <c r="G539" s="53">
        <v>2512.7304255599997</v>
      </c>
      <c r="H539" s="53">
        <v>2455.0712406899997</v>
      </c>
      <c r="I539" s="53">
        <v>2443.3237050600001</v>
      </c>
      <c r="J539" s="53">
        <v>2441.2094440400001</v>
      </c>
      <c r="K539" s="53">
        <v>2428.4907756899997</v>
      </c>
      <c r="L539" s="53">
        <v>2430.4916912600002</v>
      </c>
      <c r="M539" s="53">
        <v>2469.7310744299998</v>
      </c>
      <c r="N539" s="53">
        <v>2518.3511219500001</v>
      </c>
      <c r="O539" s="53">
        <v>2537.1694893399999</v>
      </c>
      <c r="P539" s="53">
        <v>2517.69670825</v>
      </c>
      <c r="Q539" s="53">
        <v>2532.98254886</v>
      </c>
      <c r="R539" s="53">
        <v>2531.9405704199999</v>
      </c>
      <c r="S539" s="53">
        <v>2527.29787257</v>
      </c>
      <c r="T539" s="53">
        <v>2466.53935099</v>
      </c>
      <c r="U539" s="53">
        <v>2421.32273498</v>
      </c>
      <c r="V539" s="53">
        <v>2381.9586985999999</v>
      </c>
      <c r="W539" s="53">
        <v>2378.0111421000001</v>
      </c>
      <c r="X539" s="53">
        <v>2415.1292966299998</v>
      </c>
      <c r="Y539" s="53">
        <v>2414.8288816700001</v>
      </c>
    </row>
    <row r="540" spans="1:25" s="54" customFormat="1" ht="15.75" x14ac:dyDescent="0.3">
      <c r="A540" s="52" t="s">
        <v>164</v>
      </c>
      <c r="B540" s="53">
        <v>2358.5289481</v>
      </c>
      <c r="C540" s="53">
        <v>2435.9635062399998</v>
      </c>
      <c r="D540" s="53">
        <v>2442.1280103099998</v>
      </c>
      <c r="E540" s="53">
        <v>2435.4184889799999</v>
      </c>
      <c r="F540" s="53">
        <v>2434.7328326000002</v>
      </c>
      <c r="G540" s="53">
        <v>2395.2584922199999</v>
      </c>
      <c r="H540" s="53">
        <v>2378.5734656099999</v>
      </c>
      <c r="I540" s="53">
        <v>2321.3557075899998</v>
      </c>
      <c r="J540" s="53">
        <v>2286.9193991299999</v>
      </c>
      <c r="K540" s="53">
        <v>2256.48617195</v>
      </c>
      <c r="L540" s="53">
        <v>2265.3837671599999</v>
      </c>
      <c r="M540" s="53">
        <v>2304.14999562</v>
      </c>
      <c r="N540" s="53">
        <v>2341.3227390299999</v>
      </c>
      <c r="O540" s="53">
        <v>2367.0121607199999</v>
      </c>
      <c r="P540" s="53">
        <v>2383.11729827</v>
      </c>
      <c r="Q540" s="53">
        <v>2390.5546116400001</v>
      </c>
      <c r="R540" s="53">
        <v>2390.7301092600001</v>
      </c>
      <c r="S540" s="53">
        <v>2369.90999758</v>
      </c>
      <c r="T540" s="53">
        <v>2323.8118898799999</v>
      </c>
      <c r="U540" s="53">
        <v>2313.2605663300001</v>
      </c>
      <c r="V540" s="53">
        <v>2273.2585834199999</v>
      </c>
      <c r="W540" s="53">
        <v>2267.9427486700001</v>
      </c>
      <c r="X540" s="53">
        <v>2298.2966410200002</v>
      </c>
      <c r="Y540" s="53">
        <v>2335.9449980099998</v>
      </c>
    </row>
    <row r="541" spans="1:25" s="54" customFormat="1" ht="15.75" x14ac:dyDescent="0.3">
      <c r="A541" s="52" t="s">
        <v>165</v>
      </c>
      <c r="B541" s="53">
        <v>2411.0639936799998</v>
      </c>
      <c r="C541" s="53">
        <v>2364.3495842100001</v>
      </c>
      <c r="D541" s="53">
        <v>2484.09045664</v>
      </c>
      <c r="E541" s="53">
        <v>2480.1922445199998</v>
      </c>
      <c r="F541" s="53">
        <v>2485.5929468599998</v>
      </c>
      <c r="G541" s="53">
        <v>2465.3064161799998</v>
      </c>
      <c r="H541" s="53">
        <v>2446.6215369699999</v>
      </c>
      <c r="I541" s="53">
        <v>2370.7402644899998</v>
      </c>
      <c r="J541" s="53">
        <v>2345.6170768799998</v>
      </c>
      <c r="K541" s="53">
        <v>2311.2353117600001</v>
      </c>
      <c r="L541" s="53">
        <v>2281.4365854399998</v>
      </c>
      <c r="M541" s="53">
        <v>2271.1693563399999</v>
      </c>
      <c r="N541" s="53">
        <v>2317.17825425</v>
      </c>
      <c r="O541" s="53">
        <v>2345.37445531</v>
      </c>
      <c r="P541" s="53">
        <v>2365.5993604499999</v>
      </c>
      <c r="Q541" s="53">
        <v>2360.5902659399999</v>
      </c>
      <c r="R541" s="53">
        <v>2354.5743125499998</v>
      </c>
      <c r="S541" s="53">
        <v>2335.4772975299998</v>
      </c>
      <c r="T541" s="53">
        <v>2297.0010238899999</v>
      </c>
      <c r="U541" s="53">
        <v>2276.6077055800001</v>
      </c>
      <c r="V541" s="53">
        <v>2240.16987023</v>
      </c>
      <c r="W541" s="53">
        <v>2235.0464773499998</v>
      </c>
      <c r="X541" s="53">
        <v>2275.6096884399999</v>
      </c>
      <c r="Y541" s="53">
        <v>2261.4819910799997</v>
      </c>
    </row>
    <row r="542" spans="1:25" s="23" customFormat="1" x14ac:dyDescent="0.2"/>
    <row r="543" spans="1:25" s="23" customFormat="1" x14ac:dyDescent="0.2">
      <c r="A543" s="157" t="s">
        <v>69</v>
      </c>
      <c r="B543" s="227" t="s">
        <v>131</v>
      </c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9"/>
    </row>
    <row r="544" spans="1:25" s="113" customFormat="1" x14ac:dyDescent="0.3">
      <c r="A544" s="158"/>
      <c r="B544" s="102" t="s">
        <v>71</v>
      </c>
      <c r="C544" s="103" t="s">
        <v>72</v>
      </c>
      <c r="D544" s="104" t="s">
        <v>73</v>
      </c>
      <c r="E544" s="103" t="s">
        <v>74</v>
      </c>
      <c r="F544" s="103" t="s">
        <v>75</v>
      </c>
      <c r="G544" s="103" t="s">
        <v>76</v>
      </c>
      <c r="H544" s="103" t="s">
        <v>77</v>
      </c>
      <c r="I544" s="103" t="s">
        <v>78</v>
      </c>
      <c r="J544" s="103" t="s">
        <v>79</v>
      </c>
      <c r="K544" s="102" t="s">
        <v>80</v>
      </c>
      <c r="L544" s="103" t="s">
        <v>81</v>
      </c>
      <c r="M544" s="105" t="s">
        <v>82</v>
      </c>
      <c r="N544" s="102" t="s">
        <v>83</v>
      </c>
      <c r="O544" s="103" t="s">
        <v>84</v>
      </c>
      <c r="P544" s="105" t="s">
        <v>85</v>
      </c>
      <c r="Q544" s="104" t="s">
        <v>86</v>
      </c>
      <c r="R544" s="103" t="s">
        <v>87</v>
      </c>
      <c r="S544" s="104" t="s">
        <v>88</v>
      </c>
      <c r="T544" s="103" t="s">
        <v>89</v>
      </c>
      <c r="U544" s="104" t="s">
        <v>90</v>
      </c>
      <c r="V544" s="103" t="s">
        <v>91</v>
      </c>
      <c r="W544" s="104" t="s">
        <v>92</v>
      </c>
      <c r="X544" s="103" t="s">
        <v>93</v>
      </c>
      <c r="Y544" s="103" t="s">
        <v>94</v>
      </c>
    </row>
    <row r="545" spans="1:25" s="113" customFormat="1" ht="16.5" customHeight="1" x14ac:dyDescent="0.3">
      <c r="A545" s="50" t="s">
        <v>135</v>
      </c>
      <c r="B545" s="58">
        <v>216.01021753000001</v>
      </c>
      <c r="C545" s="58">
        <v>219.80531525000001</v>
      </c>
      <c r="D545" s="58">
        <v>221.47277409</v>
      </c>
      <c r="E545" s="58">
        <v>222.43535327000001</v>
      </c>
      <c r="F545" s="58">
        <v>222.66509628</v>
      </c>
      <c r="G545" s="58">
        <v>220.29177544000001</v>
      </c>
      <c r="H545" s="58">
        <v>217.7180223</v>
      </c>
      <c r="I545" s="58">
        <v>212.02137321999999</v>
      </c>
      <c r="J545" s="58">
        <v>210.61157940999999</v>
      </c>
      <c r="K545" s="58">
        <v>204.17927768000001</v>
      </c>
      <c r="L545" s="58">
        <v>206.00023175999999</v>
      </c>
      <c r="M545" s="58">
        <v>207.23550293</v>
      </c>
      <c r="N545" s="58">
        <v>209.95521657</v>
      </c>
      <c r="O545" s="58">
        <v>211.40513532</v>
      </c>
      <c r="P545" s="58">
        <v>213.2561963</v>
      </c>
      <c r="Q545" s="58">
        <v>211.22022587000001</v>
      </c>
      <c r="R545" s="58">
        <v>211.59010595999999</v>
      </c>
      <c r="S545" s="58">
        <v>208.88078834999999</v>
      </c>
      <c r="T545" s="58">
        <v>208.19033515000001</v>
      </c>
      <c r="U545" s="58">
        <v>208.77881113000001</v>
      </c>
      <c r="V545" s="58">
        <v>208.72960576</v>
      </c>
      <c r="W545" s="58">
        <v>210.37977081</v>
      </c>
      <c r="X545" s="58">
        <v>211.83404827999999</v>
      </c>
      <c r="Y545" s="58">
        <v>215.63407660999999</v>
      </c>
    </row>
    <row r="546" spans="1:25" s="54" customFormat="1" ht="15.75" x14ac:dyDescent="0.3">
      <c r="A546" s="52" t="s">
        <v>136</v>
      </c>
      <c r="B546" s="53">
        <v>213.20585668000001</v>
      </c>
      <c r="C546" s="53">
        <v>211.28769679999999</v>
      </c>
      <c r="D546" s="53">
        <v>213.23143985999999</v>
      </c>
      <c r="E546" s="53">
        <v>214.62477325</v>
      </c>
      <c r="F546" s="53">
        <v>214.9575701</v>
      </c>
      <c r="G546" s="53">
        <v>212.66346953999999</v>
      </c>
      <c r="H546" s="53">
        <v>202.90480779999999</v>
      </c>
      <c r="I546" s="53">
        <v>198.5629385</v>
      </c>
      <c r="J546" s="53">
        <v>196.50088732</v>
      </c>
      <c r="K546" s="53">
        <v>198.22599141000001</v>
      </c>
      <c r="L546" s="53">
        <v>198.22126675999999</v>
      </c>
      <c r="M546" s="53">
        <v>198.51399072000001</v>
      </c>
      <c r="N546" s="53">
        <v>200.73087172999999</v>
      </c>
      <c r="O546" s="53">
        <v>204.78916948</v>
      </c>
      <c r="P546" s="53">
        <v>206.55656618</v>
      </c>
      <c r="Q546" s="53">
        <v>206.95164141000001</v>
      </c>
      <c r="R546" s="53">
        <v>207.03966514999999</v>
      </c>
      <c r="S546" s="53">
        <v>206.44290992000001</v>
      </c>
      <c r="T546" s="53">
        <v>202.17818589000001</v>
      </c>
      <c r="U546" s="53">
        <v>196.85348543000001</v>
      </c>
      <c r="V546" s="53">
        <v>196.27707201999999</v>
      </c>
      <c r="W546" s="53">
        <v>197.05424979</v>
      </c>
      <c r="X546" s="53">
        <v>199.06705775</v>
      </c>
      <c r="Y546" s="53">
        <v>203.42010083</v>
      </c>
    </row>
    <row r="547" spans="1:25" s="54" customFormat="1" ht="15.75" x14ac:dyDescent="0.3">
      <c r="A547" s="52" t="s">
        <v>137</v>
      </c>
      <c r="B547" s="53">
        <v>205.13836126000001</v>
      </c>
      <c r="C547" s="53">
        <v>206.09075472999999</v>
      </c>
      <c r="D547" s="53">
        <v>208.11747367999999</v>
      </c>
      <c r="E547" s="53">
        <v>208.69100463999999</v>
      </c>
      <c r="F547" s="53">
        <v>207.46061176000001</v>
      </c>
      <c r="G547" s="53">
        <v>206.81422703000001</v>
      </c>
      <c r="H547" s="53">
        <v>205.32985679000001</v>
      </c>
      <c r="I547" s="53">
        <v>197.8340226</v>
      </c>
      <c r="J547" s="53">
        <v>198.7582175</v>
      </c>
      <c r="K547" s="53">
        <v>197.43229783000001</v>
      </c>
      <c r="L547" s="53">
        <v>195.80869324</v>
      </c>
      <c r="M547" s="53">
        <v>196.46042374999999</v>
      </c>
      <c r="N547" s="53">
        <v>198.52821460999999</v>
      </c>
      <c r="O547" s="53">
        <v>204.89571731999999</v>
      </c>
      <c r="P547" s="53">
        <v>206.91667577000001</v>
      </c>
      <c r="Q547" s="53">
        <v>202.51157058999999</v>
      </c>
      <c r="R547" s="53">
        <v>208.31838816000001</v>
      </c>
      <c r="S547" s="53">
        <v>202.64621001</v>
      </c>
      <c r="T547" s="53">
        <v>199.74045758</v>
      </c>
      <c r="U547" s="53">
        <v>196.14461402000001</v>
      </c>
      <c r="V547" s="53">
        <v>196.79775831000001</v>
      </c>
      <c r="W547" s="53">
        <v>196.48564243999999</v>
      </c>
      <c r="X547" s="53">
        <v>198.98471893000001</v>
      </c>
      <c r="Y547" s="53">
        <v>205.74293815999999</v>
      </c>
    </row>
    <row r="548" spans="1:25" s="54" customFormat="1" ht="15.75" x14ac:dyDescent="0.3">
      <c r="A548" s="52" t="s">
        <v>138</v>
      </c>
      <c r="B548" s="53">
        <v>200.23260933</v>
      </c>
      <c r="C548" s="53">
        <v>204.11497735</v>
      </c>
      <c r="D548" s="53">
        <v>204.87617675000001</v>
      </c>
      <c r="E548" s="53">
        <v>204.24626626</v>
      </c>
      <c r="F548" s="53">
        <v>202.91472479999999</v>
      </c>
      <c r="G548" s="53">
        <v>201.163285</v>
      </c>
      <c r="H548" s="53">
        <v>195.88334429</v>
      </c>
      <c r="I548" s="53">
        <v>190.95168067</v>
      </c>
      <c r="J548" s="53">
        <v>189.57474142000001</v>
      </c>
      <c r="K548" s="53">
        <v>188.55475627999999</v>
      </c>
      <c r="L548" s="53">
        <v>189.27940563999999</v>
      </c>
      <c r="M548" s="53">
        <v>190.54320472000001</v>
      </c>
      <c r="N548" s="53">
        <v>193.38402091</v>
      </c>
      <c r="O548" s="53">
        <v>195.85886891999999</v>
      </c>
      <c r="P548" s="53">
        <v>197.07561554</v>
      </c>
      <c r="Q548" s="53">
        <v>197.48946945</v>
      </c>
      <c r="R548" s="53">
        <v>197.84880833</v>
      </c>
      <c r="S548" s="53">
        <v>194.53138867999999</v>
      </c>
      <c r="T548" s="53">
        <v>190.53335267</v>
      </c>
      <c r="U548" s="53">
        <v>189.78860121</v>
      </c>
      <c r="V548" s="53">
        <v>190.69225573</v>
      </c>
      <c r="W548" s="53">
        <v>193.61062809000001</v>
      </c>
      <c r="X548" s="53">
        <v>196.67878617</v>
      </c>
      <c r="Y548" s="53">
        <v>199.07618274000001</v>
      </c>
    </row>
    <row r="549" spans="1:25" s="54" customFormat="1" ht="15.75" x14ac:dyDescent="0.3">
      <c r="A549" s="52" t="s">
        <v>139</v>
      </c>
      <c r="B549" s="53">
        <v>201.60754618999999</v>
      </c>
      <c r="C549" s="53">
        <v>204.96114344</v>
      </c>
      <c r="D549" s="53">
        <v>206.45061924999999</v>
      </c>
      <c r="E549" s="53">
        <v>206.49761025999999</v>
      </c>
      <c r="F549" s="53">
        <v>207.17249866</v>
      </c>
      <c r="G549" s="53">
        <v>205.20986884999999</v>
      </c>
      <c r="H549" s="53">
        <v>203.05100934999999</v>
      </c>
      <c r="I549" s="53">
        <v>200.76466499</v>
      </c>
      <c r="J549" s="53">
        <v>199.26903150999999</v>
      </c>
      <c r="K549" s="53">
        <v>193.65689789000001</v>
      </c>
      <c r="L549" s="53">
        <v>190.99625589999999</v>
      </c>
      <c r="M549" s="53">
        <v>192.09232754000001</v>
      </c>
      <c r="N549" s="53">
        <v>192.82862828</v>
      </c>
      <c r="O549" s="53">
        <v>195.28168665999999</v>
      </c>
      <c r="P549" s="53">
        <v>197.69579490000001</v>
      </c>
      <c r="Q549" s="53">
        <v>199.06432204000001</v>
      </c>
      <c r="R549" s="53">
        <v>199.318614</v>
      </c>
      <c r="S549" s="53">
        <v>197.56334357</v>
      </c>
      <c r="T549" s="53">
        <v>195.24330191999999</v>
      </c>
      <c r="U549" s="53">
        <v>191.77576651999999</v>
      </c>
      <c r="V549" s="53">
        <v>185.55774578</v>
      </c>
      <c r="W549" s="53">
        <v>186.35078795000001</v>
      </c>
      <c r="X549" s="53">
        <v>188.7526972</v>
      </c>
      <c r="Y549" s="53">
        <v>196.81149059000001</v>
      </c>
    </row>
    <row r="550" spans="1:25" s="54" customFormat="1" ht="15.75" x14ac:dyDescent="0.3">
      <c r="A550" s="52" t="s">
        <v>140</v>
      </c>
      <c r="B550" s="53">
        <v>201.59560088000001</v>
      </c>
      <c r="C550" s="53">
        <v>204.64010246999999</v>
      </c>
      <c r="D550" s="53">
        <v>206.29163498</v>
      </c>
      <c r="E550" s="53">
        <v>208.29035725</v>
      </c>
      <c r="F550" s="53">
        <v>207.78689711999999</v>
      </c>
      <c r="G550" s="53">
        <v>207.40802952000001</v>
      </c>
      <c r="H550" s="53">
        <v>202.52706885000001</v>
      </c>
      <c r="I550" s="53">
        <v>196.37105767</v>
      </c>
      <c r="J550" s="53">
        <v>194.53927171999999</v>
      </c>
      <c r="K550" s="53">
        <v>193.32990566999999</v>
      </c>
      <c r="L550" s="53">
        <v>193.56133535000001</v>
      </c>
      <c r="M550" s="53">
        <v>193.46701148</v>
      </c>
      <c r="N550" s="53">
        <v>194.96104331999999</v>
      </c>
      <c r="O550" s="53">
        <v>196.84606362</v>
      </c>
      <c r="P550" s="53">
        <v>197.82251879</v>
      </c>
      <c r="Q550" s="53">
        <v>198.51261220999999</v>
      </c>
      <c r="R550" s="53">
        <v>199.55699994</v>
      </c>
      <c r="S550" s="53">
        <v>196.61236152999999</v>
      </c>
      <c r="T550" s="53">
        <v>194.59901581</v>
      </c>
      <c r="U550" s="53">
        <v>192.64232154000001</v>
      </c>
      <c r="V550" s="53">
        <v>192.04304425999999</v>
      </c>
      <c r="W550" s="53">
        <v>193.00520678999999</v>
      </c>
      <c r="X550" s="53">
        <v>196.46693132999999</v>
      </c>
      <c r="Y550" s="53">
        <v>200.27616068</v>
      </c>
    </row>
    <row r="551" spans="1:25" s="54" customFormat="1" ht="15.75" x14ac:dyDescent="0.3">
      <c r="A551" s="52" t="s">
        <v>141</v>
      </c>
      <c r="B551" s="53">
        <v>208.39388432000001</v>
      </c>
      <c r="C551" s="53">
        <v>212.31833717999999</v>
      </c>
      <c r="D551" s="53">
        <v>217.22827297000001</v>
      </c>
      <c r="E551" s="53">
        <v>216.82035432999999</v>
      </c>
      <c r="F551" s="53">
        <v>215.69697291</v>
      </c>
      <c r="G551" s="53">
        <v>213.31653901000001</v>
      </c>
      <c r="H551" s="53">
        <v>207.25184404000001</v>
      </c>
      <c r="I551" s="53">
        <v>203.72475244</v>
      </c>
      <c r="J551" s="53">
        <v>201.72377612</v>
      </c>
      <c r="K551" s="53">
        <v>199.73775795</v>
      </c>
      <c r="L551" s="53">
        <v>198.92261901000001</v>
      </c>
      <c r="M551" s="53">
        <v>200.21556444999999</v>
      </c>
      <c r="N551" s="53">
        <v>200.63740378</v>
      </c>
      <c r="O551" s="53">
        <v>203.57956745000001</v>
      </c>
      <c r="P551" s="53">
        <v>205.16248501000001</v>
      </c>
      <c r="Q551" s="53">
        <v>204.85751753</v>
      </c>
      <c r="R551" s="53">
        <v>204.44907499000001</v>
      </c>
      <c r="S551" s="53">
        <v>203.74822237000001</v>
      </c>
      <c r="T551" s="53">
        <v>201.76817876999999</v>
      </c>
      <c r="U551" s="53">
        <v>198.50102505000001</v>
      </c>
      <c r="V551" s="53">
        <v>198.4998172</v>
      </c>
      <c r="W551" s="53">
        <v>199.6972121</v>
      </c>
      <c r="X551" s="53">
        <v>202.42457218000001</v>
      </c>
      <c r="Y551" s="53">
        <v>202.25074221</v>
      </c>
    </row>
    <row r="552" spans="1:25" s="54" customFormat="1" ht="15.75" x14ac:dyDescent="0.3">
      <c r="A552" s="52" t="s">
        <v>142</v>
      </c>
      <c r="B552" s="53">
        <v>206.35744271999999</v>
      </c>
      <c r="C552" s="53">
        <v>207.6294753</v>
      </c>
      <c r="D552" s="53">
        <v>209.13090482000001</v>
      </c>
      <c r="E552" s="53">
        <v>209.99063009</v>
      </c>
      <c r="F552" s="53">
        <v>210.26606559000001</v>
      </c>
      <c r="G552" s="53">
        <v>209.71016713</v>
      </c>
      <c r="H552" s="53">
        <v>207.30749158</v>
      </c>
      <c r="I552" s="53">
        <v>197.57333754999999</v>
      </c>
      <c r="J552" s="53">
        <v>198.69756616999999</v>
      </c>
      <c r="K552" s="53">
        <v>199.87398314999999</v>
      </c>
      <c r="L552" s="53">
        <v>197.92687581999999</v>
      </c>
      <c r="M552" s="53">
        <v>197.04331615000001</v>
      </c>
      <c r="N552" s="53">
        <v>196.2734332</v>
      </c>
      <c r="O552" s="53">
        <v>196.42330028999999</v>
      </c>
      <c r="P552" s="53">
        <v>196.13954874000001</v>
      </c>
      <c r="Q552" s="53">
        <v>195.88892777000001</v>
      </c>
      <c r="R552" s="53">
        <v>197.04651824000001</v>
      </c>
      <c r="S552" s="53">
        <v>197.61714598</v>
      </c>
      <c r="T552" s="53">
        <v>197.68489070999999</v>
      </c>
      <c r="U552" s="53">
        <v>194.48662768</v>
      </c>
      <c r="V552" s="53">
        <v>193.46564771000001</v>
      </c>
      <c r="W552" s="53">
        <v>194.60114619999999</v>
      </c>
      <c r="X552" s="53">
        <v>198.74044212000001</v>
      </c>
      <c r="Y552" s="53">
        <v>202.03479666000001</v>
      </c>
    </row>
    <row r="553" spans="1:25" s="54" customFormat="1" ht="15.75" x14ac:dyDescent="0.3">
      <c r="A553" s="52" t="s">
        <v>143</v>
      </c>
      <c r="B553" s="53">
        <v>207.07751995000001</v>
      </c>
      <c r="C553" s="53">
        <v>211.24732269</v>
      </c>
      <c r="D553" s="53">
        <v>212.96692204999999</v>
      </c>
      <c r="E553" s="53">
        <v>214.08698835999999</v>
      </c>
      <c r="F553" s="53">
        <v>214.06850811999999</v>
      </c>
      <c r="G553" s="53">
        <v>211.51199521999999</v>
      </c>
      <c r="H553" s="53">
        <v>205.99522422000001</v>
      </c>
      <c r="I553" s="53">
        <v>200.18182540000001</v>
      </c>
      <c r="J553" s="53">
        <v>198.83387518000001</v>
      </c>
      <c r="K553" s="53">
        <v>196.57226463000001</v>
      </c>
      <c r="L553" s="53">
        <v>196.41138201999999</v>
      </c>
      <c r="M553" s="53">
        <v>198.56984672999999</v>
      </c>
      <c r="N553" s="53">
        <v>200.26357929</v>
      </c>
      <c r="O553" s="53">
        <v>203.75982174999999</v>
      </c>
      <c r="P553" s="53">
        <v>204.81708176000001</v>
      </c>
      <c r="Q553" s="53">
        <v>205.77883801999999</v>
      </c>
      <c r="R553" s="53">
        <v>206.32656553000001</v>
      </c>
      <c r="S553" s="53">
        <v>203.37633783000001</v>
      </c>
      <c r="T553" s="53">
        <v>199.97799373000001</v>
      </c>
      <c r="U553" s="53">
        <v>196.26349564</v>
      </c>
      <c r="V553" s="53">
        <v>195.09388659000001</v>
      </c>
      <c r="W553" s="53">
        <v>196.06439168</v>
      </c>
      <c r="X553" s="53">
        <v>198.74966219999999</v>
      </c>
      <c r="Y553" s="53">
        <v>200.96194144</v>
      </c>
    </row>
    <row r="554" spans="1:25" s="54" customFormat="1" ht="15.75" x14ac:dyDescent="0.3">
      <c r="A554" s="52" t="s">
        <v>144</v>
      </c>
      <c r="B554" s="53">
        <v>206.80234564</v>
      </c>
      <c r="C554" s="53">
        <v>207.34624887000001</v>
      </c>
      <c r="D554" s="53">
        <v>207.77070928000001</v>
      </c>
      <c r="E554" s="53">
        <v>209.0466859</v>
      </c>
      <c r="F554" s="53">
        <v>209.69009987000001</v>
      </c>
      <c r="G554" s="53">
        <v>209.33322619</v>
      </c>
      <c r="H554" s="53">
        <v>206.22291041</v>
      </c>
      <c r="I554" s="53">
        <v>200.34560307999999</v>
      </c>
      <c r="J554" s="53">
        <v>198.15338892</v>
      </c>
      <c r="K554" s="53">
        <v>196.56647842999999</v>
      </c>
      <c r="L554" s="53">
        <v>196.66111219000001</v>
      </c>
      <c r="M554" s="53">
        <v>199.31800319999999</v>
      </c>
      <c r="N554" s="53">
        <v>203.18184631</v>
      </c>
      <c r="O554" s="53">
        <v>206.57818835</v>
      </c>
      <c r="P554" s="53">
        <v>207.64001891999999</v>
      </c>
      <c r="Q554" s="53">
        <v>207.12641536000001</v>
      </c>
      <c r="R554" s="53">
        <v>207.56314947000001</v>
      </c>
      <c r="S554" s="53">
        <v>206.73963072999999</v>
      </c>
      <c r="T554" s="53">
        <v>203.59419407999999</v>
      </c>
      <c r="U554" s="53">
        <v>202.00444375999999</v>
      </c>
      <c r="V554" s="53">
        <v>202.35070486999999</v>
      </c>
      <c r="W554" s="53">
        <v>202.26154076</v>
      </c>
      <c r="X554" s="53">
        <v>204.69300165999999</v>
      </c>
      <c r="Y554" s="53">
        <v>205.26793512</v>
      </c>
    </row>
    <row r="555" spans="1:25" s="54" customFormat="1" ht="15.75" x14ac:dyDescent="0.3">
      <c r="A555" s="52" t="s">
        <v>145</v>
      </c>
      <c r="B555" s="53">
        <v>202.89702310000001</v>
      </c>
      <c r="C555" s="53">
        <v>207.62136821000001</v>
      </c>
      <c r="D555" s="53">
        <v>210.01474260000001</v>
      </c>
      <c r="E555" s="53">
        <v>209.19403987999999</v>
      </c>
      <c r="F555" s="53">
        <v>209.18280440999999</v>
      </c>
      <c r="G555" s="53">
        <v>207.98489877</v>
      </c>
      <c r="H555" s="53">
        <v>207.71592118999999</v>
      </c>
      <c r="I555" s="53">
        <v>206.20751379999999</v>
      </c>
      <c r="J555" s="53">
        <v>199.69515849000001</v>
      </c>
      <c r="K555" s="53">
        <v>189.84711963999999</v>
      </c>
      <c r="L555" s="53">
        <v>188.04730792999999</v>
      </c>
      <c r="M555" s="53">
        <v>183.71585615999999</v>
      </c>
      <c r="N555" s="53">
        <v>188.3480979</v>
      </c>
      <c r="O555" s="53">
        <v>192.96174997</v>
      </c>
      <c r="P555" s="53">
        <v>195.18132230000001</v>
      </c>
      <c r="Q555" s="53">
        <v>196.06723270000001</v>
      </c>
      <c r="R555" s="53">
        <v>196.95205572</v>
      </c>
      <c r="S555" s="53">
        <v>197.04879779999999</v>
      </c>
      <c r="T555" s="53">
        <v>194.71608268</v>
      </c>
      <c r="U555" s="53">
        <v>191.52345102999999</v>
      </c>
      <c r="V555" s="53">
        <v>190.10678559999999</v>
      </c>
      <c r="W555" s="53">
        <v>191.21204979000001</v>
      </c>
      <c r="X555" s="53">
        <v>195.48326377999999</v>
      </c>
      <c r="Y555" s="53">
        <v>199.98095974</v>
      </c>
    </row>
    <row r="556" spans="1:25" s="54" customFormat="1" ht="15.75" x14ac:dyDescent="0.3">
      <c r="A556" s="52" t="s">
        <v>146</v>
      </c>
      <c r="B556" s="53">
        <v>203.47176762999999</v>
      </c>
      <c r="C556" s="53">
        <v>209.34550467</v>
      </c>
      <c r="D556" s="53">
        <v>211.91058677999999</v>
      </c>
      <c r="E556" s="53">
        <v>210.97779112000001</v>
      </c>
      <c r="F556" s="53">
        <v>211.26625046000001</v>
      </c>
      <c r="G556" s="53">
        <v>210.80526696000001</v>
      </c>
      <c r="H556" s="53">
        <v>209.63581614</v>
      </c>
      <c r="I556" s="53">
        <v>206.64759672</v>
      </c>
      <c r="J556" s="53">
        <v>203.72863104999999</v>
      </c>
      <c r="K556" s="53">
        <v>196.78778801000001</v>
      </c>
      <c r="L556" s="53">
        <v>193.85572542</v>
      </c>
      <c r="M556" s="53">
        <v>193.92204151000001</v>
      </c>
      <c r="N556" s="53">
        <v>196.42788892999999</v>
      </c>
      <c r="O556" s="53">
        <v>199.05219086</v>
      </c>
      <c r="P556" s="53">
        <v>200.3483416</v>
      </c>
      <c r="Q556" s="53">
        <v>201.27776852</v>
      </c>
      <c r="R556" s="53">
        <v>201.14006197</v>
      </c>
      <c r="S556" s="53">
        <v>199.04506423999999</v>
      </c>
      <c r="T556" s="53">
        <v>196.70240831000001</v>
      </c>
      <c r="U556" s="53">
        <v>194.75269252999999</v>
      </c>
      <c r="V556" s="53">
        <v>197.7191181</v>
      </c>
      <c r="W556" s="53">
        <v>198.22658289</v>
      </c>
      <c r="X556" s="53">
        <v>202.60957123</v>
      </c>
      <c r="Y556" s="53">
        <v>205.54854607999999</v>
      </c>
    </row>
    <row r="557" spans="1:25" s="54" customFormat="1" ht="15.75" x14ac:dyDescent="0.3">
      <c r="A557" s="52" t="s">
        <v>147</v>
      </c>
      <c r="B557" s="53">
        <v>205.66761579000001</v>
      </c>
      <c r="C557" s="53">
        <v>209.02446413000001</v>
      </c>
      <c r="D557" s="53">
        <v>212.69854197000001</v>
      </c>
      <c r="E557" s="53">
        <v>212.92277824999999</v>
      </c>
      <c r="F557" s="53">
        <v>214.25515392</v>
      </c>
      <c r="G557" s="53">
        <v>211.96223434000001</v>
      </c>
      <c r="H557" s="53">
        <v>207.07217849</v>
      </c>
      <c r="I557" s="53">
        <v>203.42957139000001</v>
      </c>
      <c r="J557" s="53">
        <v>203.19327014000001</v>
      </c>
      <c r="K557" s="53">
        <v>199.56285104</v>
      </c>
      <c r="L557" s="53">
        <v>199.92170958</v>
      </c>
      <c r="M557" s="53">
        <v>199.91529745</v>
      </c>
      <c r="N557" s="53">
        <v>202.51815489000001</v>
      </c>
      <c r="O557" s="53">
        <v>204.78876851000001</v>
      </c>
      <c r="P557" s="53">
        <v>205.29879908999999</v>
      </c>
      <c r="Q557" s="53">
        <v>204.83371649</v>
      </c>
      <c r="R557" s="53">
        <v>204.53895885</v>
      </c>
      <c r="S557" s="53">
        <v>204.07128510999999</v>
      </c>
      <c r="T557" s="53">
        <v>202.12238306</v>
      </c>
      <c r="U557" s="53">
        <v>199.73361758999999</v>
      </c>
      <c r="V557" s="53">
        <v>199.34173454</v>
      </c>
      <c r="W557" s="53">
        <v>199.06879746000001</v>
      </c>
      <c r="X557" s="53">
        <v>203.20717447000001</v>
      </c>
      <c r="Y557" s="53">
        <v>203.17614330000001</v>
      </c>
    </row>
    <row r="558" spans="1:25" s="54" customFormat="1" ht="15.75" x14ac:dyDescent="0.3">
      <c r="A558" s="52" t="s">
        <v>148</v>
      </c>
      <c r="B558" s="53">
        <v>210.31273833</v>
      </c>
      <c r="C558" s="53">
        <v>216.12757778</v>
      </c>
      <c r="D558" s="53">
        <v>219.32870295000001</v>
      </c>
      <c r="E558" s="53">
        <v>219.81377107</v>
      </c>
      <c r="F558" s="53">
        <v>219.68295691</v>
      </c>
      <c r="G558" s="53">
        <v>218.50710211000001</v>
      </c>
      <c r="H558" s="53">
        <v>212.37926686</v>
      </c>
      <c r="I558" s="53">
        <v>205.26476969000001</v>
      </c>
      <c r="J558" s="53">
        <v>205.61113990000001</v>
      </c>
      <c r="K558" s="53">
        <v>201.69355173</v>
      </c>
      <c r="L558" s="53">
        <v>201.18612078999999</v>
      </c>
      <c r="M558" s="53">
        <v>199.30964134000001</v>
      </c>
      <c r="N558" s="53">
        <v>202.03570635</v>
      </c>
      <c r="O558" s="53">
        <v>204.70425789000001</v>
      </c>
      <c r="P558" s="53">
        <v>205.17519107999999</v>
      </c>
      <c r="Q558" s="53">
        <v>205.93683418000001</v>
      </c>
      <c r="R558" s="53">
        <v>205.17446512999999</v>
      </c>
      <c r="S558" s="53">
        <v>203.60004518</v>
      </c>
      <c r="T558" s="53">
        <v>201.40383069000001</v>
      </c>
      <c r="U558" s="53">
        <v>198.60734001</v>
      </c>
      <c r="V558" s="53">
        <v>200.27446985</v>
      </c>
      <c r="W558" s="53">
        <v>202.59521548000001</v>
      </c>
      <c r="X558" s="53">
        <v>206.35356894</v>
      </c>
      <c r="Y558" s="53">
        <v>207.23991366000001</v>
      </c>
    </row>
    <row r="559" spans="1:25" s="54" customFormat="1" ht="15.75" x14ac:dyDescent="0.3">
      <c r="A559" s="52" t="s">
        <v>149</v>
      </c>
      <c r="B559" s="53">
        <v>209.39240993000001</v>
      </c>
      <c r="C559" s="53">
        <v>215.40241351</v>
      </c>
      <c r="D559" s="53">
        <v>218.61680199</v>
      </c>
      <c r="E559" s="53">
        <v>219.29066209999999</v>
      </c>
      <c r="F559" s="53">
        <v>219.34998411999999</v>
      </c>
      <c r="G559" s="53">
        <v>217.98327689000001</v>
      </c>
      <c r="H559" s="53">
        <v>211.14172778</v>
      </c>
      <c r="I559" s="53">
        <v>203.63095357</v>
      </c>
      <c r="J559" s="53">
        <v>203.84762495999999</v>
      </c>
      <c r="K559" s="53">
        <v>200.13422222</v>
      </c>
      <c r="L559" s="53">
        <v>199.23511715999999</v>
      </c>
      <c r="M559" s="53">
        <v>200.15584491000001</v>
      </c>
      <c r="N559" s="53">
        <v>203.18379361000001</v>
      </c>
      <c r="O559" s="53">
        <v>204.79390975000001</v>
      </c>
      <c r="P559" s="53">
        <v>205.23135603</v>
      </c>
      <c r="Q559" s="53">
        <v>205.37949538999999</v>
      </c>
      <c r="R559" s="53">
        <v>205.47136173000001</v>
      </c>
      <c r="S559" s="53">
        <v>203.29768519000001</v>
      </c>
      <c r="T559" s="53">
        <v>200.52911728999999</v>
      </c>
      <c r="U559" s="53">
        <v>197.95001891999999</v>
      </c>
      <c r="V559" s="53">
        <v>198.08755241</v>
      </c>
      <c r="W559" s="53">
        <v>199.17399587</v>
      </c>
      <c r="X559" s="53">
        <v>202.49029440999999</v>
      </c>
      <c r="Y559" s="53">
        <v>205.42048914</v>
      </c>
    </row>
    <row r="560" spans="1:25" s="54" customFormat="1" ht="15.75" x14ac:dyDescent="0.3">
      <c r="A560" s="52" t="s">
        <v>150</v>
      </c>
      <c r="B560" s="53">
        <v>205.65328160000001</v>
      </c>
      <c r="C560" s="53">
        <v>212.15813021</v>
      </c>
      <c r="D560" s="53">
        <v>213.59031519999999</v>
      </c>
      <c r="E560" s="53">
        <v>215.18639965</v>
      </c>
      <c r="F560" s="53">
        <v>215.53858489999999</v>
      </c>
      <c r="G560" s="53">
        <v>213.54372046</v>
      </c>
      <c r="H560" s="53">
        <v>207.07630664000001</v>
      </c>
      <c r="I560" s="53">
        <v>204.27527476</v>
      </c>
      <c r="J560" s="53">
        <v>204.41043926</v>
      </c>
      <c r="K560" s="53">
        <v>202.90808895000001</v>
      </c>
      <c r="L560" s="53">
        <v>205.16914872000001</v>
      </c>
      <c r="M560" s="53">
        <v>207.55566551000001</v>
      </c>
      <c r="N560" s="53">
        <v>210.20639908000001</v>
      </c>
      <c r="O560" s="53">
        <v>211.10966604999999</v>
      </c>
      <c r="P560" s="53">
        <v>212.23381651</v>
      </c>
      <c r="Q560" s="53">
        <v>212.21777772999999</v>
      </c>
      <c r="R560" s="53">
        <v>213.92483436000001</v>
      </c>
      <c r="S560" s="53">
        <v>212.82193032000001</v>
      </c>
      <c r="T560" s="53">
        <v>206.84534349</v>
      </c>
      <c r="U560" s="53">
        <v>203.21696621000001</v>
      </c>
      <c r="V560" s="53">
        <v>202.79137700000001</v>
      </c>
      <c r="W560" s="53">
        <v>204.91948771</v>
      </c>
      <c r="X560" s="53">
        <v>203.94841837999999</v>
      </c>
      <c r="Y560" s="53">
        <v>206.27089376999999</v>
      </c>
    </row>
    <row r="561" spans="1:25" s="54" customFormat="1" ht="15.75" x14ac:dyDescent="0.3">
      <c r="A561" s="52" t="s">
        <v>151</v>
      </c>
      <c r="B561" s="53">
        <v>211.04671744999999</v>
      </c>
      <c r="C561" s="53">
        <v>216.69236219000001</v>
      </c>
      <c r="D561" s="53">
        <v>216.24331925999999</v>
      </c>
      <c r="E561" s="53">
        <v>215.71799240999999</v>
      </c>
      <c r="F561" s="53">
        <v>217.03923979999999</v>
      </c>
      <c r="G561" s="53">
        <v>215.54435873</v>
      </c>
      <c r="H561" s="53">
        <v>210.58593895999999</v>
      </c>
      <c r="I561" s="53">
        <v>203.65008331000001</v>
      </c>
      <c r="J561" s="53">
        <v>204.0284556</v>
      </c>
      <c r="K561" s="53">
        <v>202.68110733</v>
      </c>
      <c r="L561" s="53">
        <v>201.90398597999999</v>
      </c>
      <c r="M561" s="53">
        <v>203.44929583000001</v>
      </c>
      <c r="N561" s="53">
        <v>205.89071174</v>
      </c>
      <c r="O561" s="53">
        <v>207.72783443</v>
      </c>
      <c r="P561" s="53">
        <v>208.62370471</v>
      </c>
      <c r="Q561" s="53">
        <v>209.48055625999999</v>
      </c>
      <c r="R561" s="53">
        <v>208.09776321000001</v>
      </c>
      <c r="S561" s="53">
        <v>206.81082289</v>
      </c>
      <c r="T561" s="53">
        <v>205.65708914999999</v>
      </c>
      <c r="U561" s="53">
        <v>201.99922819</v>
      </c>
      <c r="V561" s="53">
        <v>202.30072071999999</v>
      </c>
      <c r="W561" s="53">
        <v>202.48989696000001</v>
      </c>
      <c r="X561" s="53">
        <v>207.9455241</v>
      </c>
      <c r="Y561" s="53">
        <v>211.14040922000001</v>
      </c>
    </row>
    <row r="562" spans="1:25" s="54" customFormat="1" ht="15.75" x14ac:dyDescent="0.3">
      <c r="A562" s="52" t="s">
        <v>152</v>
      </c>
      <c r="B562" s="53">
        <v>197.65202292999999</v>
      </c>
      <c r="C562" s="53">
        <v>201.30544567000001</v>
      </c>
      <c r="D562" s="53">
        <v>204.81398200999999</v>
      </c>
      <c r="E562" s="53">
        <v>205.60881760000001</v>
      </c>
      <c r="F562" s="53">
        <v>207.36874386</v>
      </c>
      <c r="G562" s="53">
        <v>205.28667709999999</v>
      </c>
      <c r="H562" s="53">
        <v>204.87465033000001</v>
      </c>
      <c r="I562" s="53">
        <v>201.84728924000001</v>
      </c>
      <c r="J562" s="53">
        <v>197.60135446000001</v>
      </c>
      <c r="K562" s="53">
        <v>191.45063822</v>
      </c>
      <c r="L562" s="53">
        <v>187.2119323</v>
      </c>
      <c r="M562" s="53">
        <v>186.08004951999999</v>
      </c>
      <c r="N562" s="53">
        <v>189.09205727</v>
      </c>
      <c r="O562" s="53">
        <v>187.09520121</v>
      </c>
      <c r="P562" s="53">
        <v>188.60943191000001</v>
      </c>
      <c r="Q562" s="53">
        <v>189.21536259999999</v>
      </c>
      <c r="R562" s="53">
        <v>194.13407151999999</v>
      </c>
      <c r="S562" s="53">
        <v>190.39405173</v>
      </c>
      <c r="T562" s="53">
        <v>189.57182526</v>
      </c>
      <c r="U562" s="53">
        <v>188.65311919999999</v>
      </c>
      <c r="V562" s="53">
        <v>185.77439078</v>
      </c>
      <c r="W562" s="53">
        <v>186.86130052999999</v>
      </c>
      <c r="X562" s="53">
        <v>190.20248097999999</v>
      </c>
      <c r="Y562" s="53">
        <v>192.84653735000001</v>
      </c>
    </row>
    <row r="563" spans="1:25" s="54" customFormat="1" ht="15.75" x14ac:dyDescent="0.3">
      <c r="A563" s="52" t="s">
        <v>153</v>
      </c>
      <c r="B563" s="53">
        <v>197.22036434</v>
      </c>
      <c r="C563" s="53">
        <v>199.54999154999999</v>
      </c>
      <c r="D563" s="53">
        <v>206.04319326000001</v>
      </c>
      <c r="E563" s="53">
        <v>206.11972957</v>
      </c>
      <c r="F563" s="53">
        <v>206.28085042000001</v>
      </c>
      <c r="G563" s="53">
        <v>205.88402644999999</v>
      </c>
      <c r="H563" s="53">
        <v>204.88353964000001</v>
      </c>
      <c r="I563" s="53">
        <v>200.84498196999999</v>
      </c>
      <c r="J563" s="53">
        <v>199.34939560000001</v>
      </c>
      <c r="K563" s="53">
        <v>192.94596419000001</v>
      </c>
      <c r="L563" s="53">
        <v>190.10981702000001</v>
      </c>
      <c r="M563" s="53">
        <v>189.66451429</v>
      </c>
      <c r="N563" s="53">
        <v>191.53662342999999</v>
      </c>
      <c r="O563" s="53">
        <v>193.40279995</v>
      </c>
      <c r="P563" s="53">
        <v>193.63751782</v>
      </c>
      <c r="Q563" s="53">
        <v>194.19523505000001</v>
      </c>
      <c r="R563" s="53">
        <v>195.11966594</v>
      </c>
      <c r="S563" s="53">
        <v>193.61205752000001</v>
      </c>
      <c r="T563" s="53">
        <v>191.81178247</v>
      </c>
      <c r="U563" s="53">
        <v>189.13275540000001</v>
      </c>
      <c r="V563" s="53">
        <v>187.75692262999999</v>
      </c>
      <c r="W563" s="53">
        <v>188.25345565999999</v>
      </c>
      <c r="X563" s="53">
        <v>192.05001473999999</v>
      </c>
      <c r="Y563" s="53">
        <v>197.13792973</v>
      </c>
    </row>
    <row r="564" spans="1:25" s="54" customFormat="1" ht="15.75" x14ac:dyDescent="0.3">
      <c r="A564" s="52" t="s">
        <v>154</v>
      </c>
      <c r="B564" s="53">
        <v>197.84718942000001</v>
      </c>
      <c r="C564" s="53">
        <v>201.85995044000001</v>
      </c>
      <c r="D564" s="53">
        <v>204.1858211</v>
      </c>
      <c r="E564" s="53">
        <v>205.58074682</v>
      </c>
      <c r="F564" s="53">
        <v>204.33402371</v>
      </c>
      <c r="G564" s="53">
        <v>203.08231289</v>
      </c>
      <c r="H564" s="53">
        <v>205.15312266000001</v>
      </c>
      <c r="I564" s="53">
        <v>197.33049936</v>
      </c>
      <c r="J564" s="53">
        <v>197.55064551000001</v>
      </c>
      <c r="K564" s="53">
        <v>194.58771899000001</v>
      </c>
      <c r="L564" s="53">
        <v>194.17216475999999</v>
      </c>
      <c r="M564" s="53">
        <v>195.26006011999999</v>
      </c>
      <c r="N564" s="53">
        <v>198.46197351999999</v>
      </c>
      <c r="O564" s="53">
        <v>200.82122813999999</v>
      </c>
      <c r="P564" s="53">
        <v>201.25232027000001</v>
      </c>
      <c r="Q564" s="53">
        <v>202.29002424000001</v>
      </c>
      <c r="R564" s="53">
        <v>202.51910599999999</v>
      </c>
      <c r="S564" s="53">
        <v>201.19739741000001</v>
      </c>
      <c r="T564" s="53">
        <v>197.85618194</v>
      </c>
      <c r="U564" s="53">
        <v>194.29578369999999</v>
      </c>
      <c r="V564" s="53">
        <v>193.16647151999999</v>
      </c>
      <c r="W564" s="53">
        <v>193.11548611000001</v>
      </c>
      <c r="X564" s="53">
        <v>197.56348828</v>
      </c>
      <c r="Y564" s="53">
        <v>201.32643026</v>
      </c>
    </row>
    <row r="565" spans="1:25" s="54" customFormat="1" ht="15.75" x14ac:dyDescent="0.3">
      <c r="A565" s="52" t="s">
        <v>155</v>
      </c>
      <c r="B565" s="53">
        <v>194.29191725000001</v>
      </c>
      <c r="C565" s="53">
        <v>198.90590674000001</v>
      </c>
      <c r="D565" s="53">
        <v>201.03708055000001</v>
      </c>
      <c r="E565" s="53">
        <v>201.74372387</v>
      </c>
      <c r="F565" s="53">
        <v>198.81748859000001</v>
      </c>
      <c r="G565" s="53">
        <v>198.80436123999999</v>
      </c>
      <c r="H565" s="53">
        <v>193.65696611000001</v>
      </c>
      <c r="I565" s="53">
        <v>187.84793920000001</v>
      </c>
      <c r="J565" s="53">
        <v>187.61271851999999</v>
      </c>
      <c r="K565" s="53">
        <v>186.11804333000001</v>
      </c>
      <c r="L565" s="53">
        <v>186.57555225999999</v>
      </c>
      <c r="M565" s="53">
        <v>190.52357162999999</v>
      </c>
      <c r="N565" s="53">
        <v>193.49935432999999</v>
      </c>
      <c r="O565" s="53">
        <v>197.00665981</v>
      </c>
      <c r="P565" s="53">
        <v>198.78801325000001</v>
      </c>
      <c r="Q565" s="53">
        <v>199.56982278999999</v>
      </c>
      <c r="R565" s="53">
        <v>198.18432333000001</v>
      </c>
      <c r="S565" s="53">
        <v>197.29826338999999</v>
      </c>
      <c r="T565" s="53">
        <v>194.95192213000001</v>
      </c>
      <c r="U565" s="53">
        <v>191.35048864999999</v>
      </c>
      <c r="V565" s="53">
        <v>189.92195221</v>
      </c>
      <c r="W565" s="53">
        <v>190.45273553000001</v>
      </c>
      <c r="X565" s="53">
        <v>193.12773328</v>
      </c>
      <c r="Y565" s="53">
        <v>196.76007121000001</v>
      </c>
    </row>
    <row r="566" spans="1:25" s="54" customFormat="1" ht="15.75" x14ac:dyDescent="0.3">
      <c r="A566" s="52" t="s">
        <v>156</v>
      </c>
      <c r="B566" s="53">
        <v>206.72971941</v>
      </c>
      <c r="C566" s="53">
        <v>210.95143637999999</v>
      </c>
      <c r="D566" s="53">
        <v>217.87565408</v>
      </c>
      <c r="E566" s="53">
        <v>218.92245965000001</v>
      </c>
      <c r="F566" s="53">
        <v>219.92958339</v>
      </c>
      <c r="G566" s="53">
        <v>216.91086713999999</v>
      </c>
      <c r="H566" s="53">
        <v>211.70783863</v>
      </c>
      <c r="I566" s="53">
        <v>206.98436174</v>
      </c>
      <c r="J566" s="53">
        <v>205.91580203999999</v>
      </c>
      <c r="K566" s="53">
        <v>203.33171852999999</v>
      </c>
      <c r="L566" s="53">
        <v>203.83886569000001</v>
      </c>
      <c r="M566" s="53">
        <v>201.91049899999999</v>
      </c>
      <c r="N566" s="53">
        <v>211.57415953</v>
      </c>
      <c r="O566" s="53">
        <v>212.36034103</v>
      </c>
      <c r="P566" s="53">
        <v>212.77987342</v>
      </c>
      <c r="Q566" s="53">
        <v>212.63043049999999</v>
      </c>
      <c r="R566" s="53">
        <v>209.33684821</v>
      </c>
      <c r="S566" s="53">
        <v>207.59259155999999</v>
      </c>
      <c r="T566" s="53">
        <v>207.92868480000001</v>
      </c>
      <c r="U566" s="53">
        <v>203.94296617000001</v>
      </c>
      <c r="V566" s="53">
        <v>200.53293058</v>
      </c>
      <c r="W566" s="53">
        <v>200.49057024999999</v>
      </c>
      <c r="X566" s="53">
        <v>201.05476039000001</v>
      </c>
      <c r="Y566" s="53">
        <v>206.06120749999999</v>
      </c>
    </row>
    <row r="567" spans="1:25" s="54" customFormat="1" ht="15.75" x14ac:dyDescent="0.3">
      <c r="A567" s="52" t="s">
        <v>157</v>
      </c>
      <c r="B567" s="53">
        <v>212.35739329</v>
      </c>
      <c r="C567" s="53">
        <v>219.05627988000001</v>
      </c>
      <c r="D567" s="53">
        <v>223.15990060999999</v>
      </c>
      <c r="E567" s="53">
        <v>224.84981819000001</v>
      </c>
      <c r="F567" s="53">
        <v>224.63006157000001</v>
      </c>
      <c r="G567" s="53">
        <v>218.58760351999999</v>
      </c>
      <c r="H567" s="53">
        <v>214.5584523</v>
      </c>
      <c r="I567" s="53">
        <v>207.68274661999999</v>
      </c>
      <c r="J567" s="53">
        <v>206.29684455</v>
      </c>
      <c r="K567" s="53">
        <v>204.15521441000001</v>
      </c>
      <c r="L567" s="53">
        <v>200.8060054</v>
      </c>
      <c r="M567" s="53">
        <v>203.01781406000001</v>
      </c>
      <c r="N567" s="53">
        <v>207.07192118</v>
      </c>
      <c r="O567" s="53">
        <v>210.79620943</v>
      </c>
      <c r="P567" s="53">
        <v>214.54037954</v>
      </c>
      <c r="Q567" s="53">
        <v>214.60369195999999</v>
      </c>
      <c r="R567" s="53">
        <v>211.61731666</v>
      </c>
      <c r="S567" s="53">
        <v>209.48941010999999</v>
      </c>
      <c r="T567" s="53">
        <v>206.35164602</v>
      </c>
      <c r="U567" s="53">
        <v>202.0180561</v>
      </c>
      <c r="V567" s="53">
        <v>200.76425399999999</v>
      </c>
      <c r="W567" s="53">
        <v>204.79004563999999</v>
      </c>
      <c r="X567" s="53">
        <v>207.81697306999999</v>
      </c>
      <c r="Y567" s="53">
        <v>210.67321876</v>
      </c>
    </row>
    <row r="568" spans="1:25" s="54" customFormat="1" ht="15.75" x14ac:dyDescent="0.3">
      <c r="A568" s="52" t="s">
        <v>158</v>
      </c>
      <c r="B568" s="53">
        <v>218.85619335000001</v>
      </c>
      <c r="C568" s="53">
        <v>226.47993038000001</v>
      </c>
      <c r="D568" s="53">
        <v>224.77579711999999</v>
      </c>
      <c r="E568" s="53">
        <v>224.80001339</v>
      </c>
      <c r="F568" s="53">
        <v>224.94449295000001</v>
      </c>
      <c r="G568" s="53">
        <v>224.68717143999999</v>
      </c>
      <c r="H568" s="53">
        <v>222.90897803999999</v>
      </c>
      <c r="I568" s="53">
        <v>215.40214478999999</v>
      </c>
      <c r="J568" s="53">
        <v>214.79350226</v>
      </c>
      <c r="K568" s="53">
        <v>212.3115741</v>
      </c>
      <c r="L568" s="53">
        <v>207.25465394</v>
      </c>
      <c r="M568" s="53">
        <v>207.04989426</v>
      </c>
      <c r="N568" s="53">
        <v>207.24906354000001</v>
      </c>
      <c r="O568" s="53">
        <v>207.80574404000001</v>
      </c>
      <c r="P568" s="53">
        <v>208.88265475</v>
      </c>
      <c r="Q568" s="53">
        <v>208.38302733</v>
      </c>
      <c r="R568" s="53">
        <v>209.12613336000001</v>
      </c>
      <c r="S568" s="53">
        <v>204.55518283000001</v>
      </c>
      <c r="T568" s="53">
        <v>203.84230564999999</v>
      </c>
      <c r="U568" s="53">
        <v>202.70951708999999</v>
      </c>
      <c r="V568" s="53">
        <v>203.73533682999999</v>
      </c>
      <c r="W568" s="53">
        <v>203.76777024</v>
      </c>
      <c r="X568" s="53">
        <v>209.83043946000001</v>
      </c>
      <c r="Y568" s="53">
        <v>207.36439866000001</v>
      </c>
    </row>
    <row r="569" spans="1:25" s="54" customFormat="1" ht="15.75" x14ac:dyDescent="0.3">
      <c r="A569" s="52" t="s">
        <v>159</v>
      </c>
      <c r="B569" s="53">
        <v>206.90468333999999</v>
      </c>
      <c r="C569" s="53">
        <v>211.71092318999999</v>
      </c>
      <c r="D569" s="53">
        <v>214.29769911</v>
      </c>
      <c r="E569" s="53">
        <v>215.18792977000001</v>
      </c>
      <c r="F569" s="53">
        <v>214.38267329999999</v>
      </c>
      <c r="G569" s="53">
        <v>214.88670977999999</v>
      </c>
      <c r="H569" s="53">
        <v>213.23736097</v>
      </c>
      <c r="I569" s="53">
        <v>205.37230865999999</v>
      </c>
      <c r="J569" s="53">
        <v>198.90190365999999</v>
      </c>
      <c r="K569" s="53">
        <v>192.90207688000001</v>
      </c>
      <c r="L569" s="53">
        <v>190.81241539000001</v>
      </c>
      <c r="M569" s="53">
        <v>190.59390232999999</v>
      </c>
      <c r="N569" s="53">
        <v>194.19378760000001</v>
      </c>
      <c r="O569" s="53">
        <v>198.23907335000001</v>
      </c>
      <c r="P569" s="53">
        <v>200.23740748</v>
      </c>
      <c r="Q569" s="53">
        <v>201.79918567999999</v>
      </c>
      <c r="R569" s="53">
        <v>199.60930503</v>
      </c>
      <c r="S569" s="53">
        <v>199.35273487000001</v>
      </c>
      <c r="T569" s="53">
        <v>193.57543810000001</v>
      </c>
      <c r="U569" s="53">
        <v>194.07312734000001</v>
      </c>
      <c r="V569" s="53">
        <v>191.97381455999999</v>
      </c>
      <c r="W569" s="53">
        <v>192.3774765</v>
      </c>
      <c r="X569" s="53">
        <v>192.79176075000001</v>
      </c>
      <c r="Y569" s="53">
        <v>203.76052956999999</v>
      </c>
    </row>
    <row r="570" spans="1:25" s="54" customFormat="1" ht="15.75" x14ac:dyDescent="0.3">
      <c r="A570" s="52" t="s">
        <v>160</v>
      </c>
      <c r="B570" s="53">
        <v>209.11298176</v>
      </c>
      <c r="C570" s="53">
        <v>213.06889579</v>
      </c>
      <c r="D570" s="53">
        <v>217.06179015000001</v>
      </c>
      <c r="E570" s="53">
        <v>216.638352</v>
      </c>
      <c r="F570" s="53">
        <v>217.67477729999999</v>
      </c>
      <c r="G570" s="53">
        <v>216.41215678</v>
      </c>
      <c r="H570" s="53">
        <v>214.94988846000001</v>
      </c>
      <c r="I570" s="53">
        <v>210.50978429</v>
      </c>
      <c r="J570" s="53">
        <v>206.46094937000001</v>
      </c>
      <c r="K570" s="53">
        <v>200.64642906</v>
      </c>
      <c r="L570" s="53">
        <v>198.30689977</v>
      </c>
      <c r="M570" s="53">
        <v>198.27672917999999</v>
      </c>
      <c r="N570" s="53">
        <v>201.82971254</v>
      </c>
      <c r="O570" s="53">
        <v>205.88295769000001</v>
      </c>
      <c r="P570" s="53">
        <v>207.17449063999999</v>
      </c>
      <c r="Q570" s="53">
        <v>208.53056081</v>
      </c>
      <c r="R570" s="53">
        <v>207.25222944999999</v>
      </c>
      <c r="S570" s="53">
        <v>204.42307328999999</v>
      </c>
      <c r="T570" s="53">
        <v>202.56678776000001</v>
      </c>
      <c r="U570" s="53">
        <v>199.13436879</v>
      </c>
      <c r="V570" s="53">
        <v>196.09682169000001</v>
      </c>
      <c r="W570" s="53">
        <v>197.03928045999999</v>
      </c>
      <c r="X570" s="53">
        <v>199.38216284000001</v>
      </c>
      <c r="Y570" s="53">
        <v>204.71562589999999</v>
      </c>
    </row>
    <row r="571" spans="1:25" s="54" customFormat="1" ht="15.75" x14ac:dyDescent="0.3">
      <c r="A571" s="52" t="s">
        <v>161</v>
      </c>
      <c r="B571" s="53">
        <v>208.77766195000001</v>
      </c>
      <c r="C571" s="53">
        <v>208.96513669999999</v>
      </c>
      <c r="D571" s="53">
        <v>212.12789154000001</v>
      </c>
      <c r="E571" s="53">
        <v>212.33205480000001</v>
      </c>
      <c r="F571" s="53">
        <v>214.03350782999999</v>
      </c>
      <c r="G571" s="53">
        <v>211.22234233</v>
      </c>
      <c r="H571" s="53">
        <v>211.79256063</v>
      </c>
      <c r="I571" s="53">
        <v>200.49693191</v>
      </c>
      <c r="J571" s="53">
        <v>201.87132313999999</v>
      </c>
      <c r="K571" s="53">
        <v>201.27563708</v>
      </c>
      <c r="L571" s="53">
        <v>200.75965463</v>
      </c>
      <c r="M571" s="53">
        <v>201.60964580000001</v>
      </c>
      <c r="N571" s="53">
        <v>202.74657207000001</v>
      </c>
      <c r="O571" s="53">
        <v>205.79619758000001</v>
      </c>
      <c r="P571" s="53">
        <v>206.71310478000001</v>
      </c>
      <c r="Q571" s="53">
        <v>206.71453102000001</v>
      </c>
      <c r="R571" s="53">
        <v>205.54866625</v>
      </c>
      <c r="S571" s="53">
        <v>206.22746534999999</v>
      </c>
      <c r="T571" s="53">
        <v>204.40756508000001</v>
      </c>
      <c r="U571" s="53">
        <v>199.16450366000001</v>
      </c>
      <c r="V571" s="53">
        <v>193.43772253</v>
      </c>
      <c r="W571" s="53">
        <v>194.81106557000001</v>
      </c>
      <c r="X571" s="53">
        <v>199.33930380999999</v>
      </c>
      <c r="Y571" s="53">
        <v>201.04737116999999</v>
      </c>
    </row>
    <row r="572" spans="1:25" s="54" customFormat="1" ht="15.75" x14ac:dyDescent="0.3">
      <c r="A572" s="52" t="s">
        <v>162</v>
      </c>
      <c r="B572" s="53">
        <v>194.85707124000001</v>
      </c>
      <c r="C572" s="53">
        <v>197.73213332</v>
      </c>
      <c r="D572" s="53">
        <v>202.78207986000001</v>
      </c>
      <c r="E572" s="53">
        <v>204.13601362</v>
      </c>
      <c r="F572" s="53">
        <v>203.86778493</v>
      </c>
      <c r="G572" s="53">
        <v>203.10360079</v>
      </c>
      <c r="H572" s="53">
        <v>195.97755237000001</v>
      </c>
      <c r="I572" s="53">
        <v>191.18674261999999</v>
      </c>
      <c r="J572" s="53">
        <v>193.5128206</v>
      </c>
      <c r="K572" s="53">
        <v>191.46512056</v>
      </c>
      <c r="L572" s="53">
        <v>191.13194476999999</v>
      </c>
      <c r="M572" s="53">
        <v>189.81887829999999</v>
      </c>
      <c r="N572" s="53">
        <v>189.91621921000001</v>
      </c>
      <c r="O572" s="53">
        <v>192.04050079999999</v>
      </c>
      <c r="P572" s="53">
        <v>192.97116399000001</v>
      </c>
      <c r="Q572" s="53">
        <v>194.17929649999999</v>
      </c>
      <c r="R572" s="53">
        <v>194.02917514000001</v>
      </c>
      <c r="S572" s="53">
        <v>193.86921537000001</v>
      </c>
      <c r="T572" s="53">
        <v>191.46073329000001</v>
      </c>
      <c r="U572" s="53">
        <v>187.03537584</v>
      </c>
      <c r="V572" s="53">
        <v>186.81755926</v>
      </c>
      <c r="W572" s="53">
        <v>186.83276473000001</v>
      </c>
      <c r="X572" s="53">
        <v>190.15527309999999</v>
      </c>
      <c r="Y572" s="53">
        <v>193.73863734</v>
      </c>
    </row>
    <row r="573" spans="1:25" s="54" customFormat="1" ht="15.75" x14ac:dyDescent="0.3">
      <c r="A573" s="52" t="s">
        <v>163</v>
      </c>
      <c r="B573" s="53">
        <v>195.68358796999999</v>
      </c>
      <c r="C573" s="53">
        <v>199.62207728999999</v>
      </c>
      <c r="D573" s="53">
        <v>200.96536348000001</v>
      </c>
      <c r="E573" s="53">
        <v>200.44649981000001</v>
      </c>
      <c r="F573" s="53">
        <v>202.36428712</v>
      </c>
      <c r="G573" s="53">
        <v>199.47247035999999</v>
      </c>
      <c r="H573" s="53">
        <v>194.47570139999999</v>
      </c>
      <c r="I573" s="53">
        <v>193.49887229999999</v>
      </c>
      <c r="J573" s="53">
        <v>193.31007306000001</v>
      </c>
      <c r="K573" s="53">
        <v>192.23361505</v>
      </c>
      <c r="L573" s="53">
        <v>192.40597654000001</v>
      </c>
      <c r="M573" s="53">
        <v>195.73390155000001</v>
      </c>
      <c r="N573" s="53">
        <v>199.84153391999999</v>
      </c>
      <c r="O573" s="53">
        <v>201.44116923999999</v>
      </c>
      <c r="P573" s="53">
        <v>199.79378315</v>
      </c>
      <c r="Q573" s="53">
        <v>201.09805831</v>
      </c>
      <c r="R573" s="53">
        <v>201.04277544999999</v>
      </c>
      <c r="S573" s="53">
        <v>200.67077859</v>
      </c>
      <c r="T573" s="53">
        <v>195.44966428999999</v>
      </c>
      <c r="U573" s="53">
        <v>191.62490954</v>
      </c>
      <c r="V573" s="53">
        <v>188.26970398</v>
      </c>
      <c r="W573" s="53">
        <v>187.91625137</v>
      </c>
      <c r="X573" s="53">
        <v>191.13387729999999</v>
      </c>
      <c r="Y573" s="53">
        <v>191.12184864</v>
      </c>
    </row>
    <row r="574" spans="1:25" s="54" customFormat="1" ht="15.75" x14ac:dyDescent="0.3">
      <c r="A574" s="52" t="s">
        <v>164</v>
      </c>
      <c r="B574" s="53">
        <v>186.32741347999999</v>
      </c>
      <c r="C574" s="53">
        <v>192.96757947</v>
      </c>
      <c r="D574" s="53">
        <v>193.46427138999999</v>
      </c>
      <c r="E574" s="53">
        <v>192.85167543</v>
      </c>
      <c r="F574" s="53">
        <v>192.79584245999999</v>
      </c>
      <c r="G574" s="53">
        <v>189.43925659000001</v>
      </c>
      <c r="H574" s="53">
        <v>187.97616217000001</v>
      </c>
      <c r="I574" s="53">
        <v>183.10291766</v>
      </c>
      <c r="J574" s="53">
        <v>180.18104355</v>
      </c>
      <c r="K574" s="53">
        <v>177.59884907</v>
      </c>
      <c r="L574" s="53">
        <v>178.35527963000001</v>
      </c>
      <c r="M574" s="53">
        <v>181.64412489</v>
      </c>
      <c r="N574" s="53">
        <v>184.79705009</v>
      </c>
      <c r="O574" s="53">
        <v>186.97672767</v>
      </c>
      <c r="P574" s="53">
        <v>188.34819203999999</v>
      </c>
      <c r="Q574" s="53">
        <v>188.98732634000001</v>
      </c>
      <c r="R574" s="53">
        <v>189.01291395000001</v>
      </c>
      <c r="S574" s="53">
        <v>187.29378635</v>
      </c>
      <c r="T574" s="53">
        <v>183.34679202000001</v>
      </c>
      <c r="U574" s="53">
        <v>182.44228247999999</v>
      </c>
      <c r="V574" s="53">
        <v>179.02501896000001</v>
      </c>
      <c r="W574" s="53">
        <v>178.57377062</v>
      </c>
      <c r="X574" s="53">
        <v>181.14884871000001</v>
      </c>
      <c r="Y574" s="53">
        <v>184.34274751999999</v>
      </c>
    </row>
    <row r="575" spans="1:25" s="54" customFormat="1" ht="15.75" x14ac:dyDescent="0.3">
      <c r="A575" s="52" t="s">
        <v>165</v>
      </c>
      <c r="B575" s="53">
        <v>190.71551278999999</v>
      </c>
      <c r="C575" s="53">
        <v>186.76452456000001</v>
      </c>
      <c r="D575" s="53">
        <v>197.00334616000001</v>
      </c>
      <c r="E575" s="53">
        <v>196.69204614</v>
      </c>
      <c r="F575" s="53">
        <v>197.15882162</v>
      </c>
      <c r="G575" s="53">
        <v>195.41704424</v>
      </c>
      <c r="H575" s="53">
        <v>193.76534726</v>
      </c>
      <c r="I575" s="53">
        <v>187.30064897</v>
      </c>
      <c r="J575" s="53">
        <v>185.16559186000001</v>
      </c>
      <c r="K575" s="53">
        <v>182.24597621999999</v>
      </c>
      <c r="L575" s="53">
        <v>179.71578521999999</v>
      </c>
      <c r="M575" s="53">
        <v>178.84469371</v>
      </c>
      <c r="N575" s="53">
        <v>182.77145555999999</v>
      </c>
      <c r="O575" s="53">
        <v>185.16196618999999</v>
      </c>
      <c r="P575" s="53">
        <v>186.89095495999999</v>
      </c>
      <c r="Q575" s="53">
        <v>186.47200106</v>
      </c>
      <c r="R575" s="53">
        <v>186.00869127999999</v>
      </c>
      <c r="S575" s="53">
        <v>184.38798091999999</v>
      </c>
      <c r="T575" s="53">
        <v>181.07225023999999</v>
      </c>
      <c r="U575" s="53">
        <v>179.32154367999999</v>
      </c>
      <c r="V575" s="53">
        <v>176.22568114000001</v>
      </c>
      <c r="W575" s="53">
        <v>175.78572487</v>
      </c>
      <c r="X575" s="53">
        <v>179.22535095999999</v>
      </c>
      <c r="Y575" s="53">
        <v>178.02446581000001</v>
      </c>
    </row>
    <row r="576" spans="1:25" s="23" customFormat="1" x14ac:dyDescent="0.2"/>
    <row r="577" spans="1:25" s="23" customFormat="1" x14ac:dyDescent="0.2">
      <c r="A577" s="157" t="s">
        <v>69</v>
      </c>
      <c r="B577" s="227" t="s">
        <v>126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</row>
    <row r="578" spans="1:25" s="23" customFormat="1" x14ac:dyDescent="0.2">
      <c r="A578" s="158"/>
      <c r="B578" s="108" t="s">
        <v>71</v>
      </c>
      <c r="C578" s="109" t="s">
        <v>72</v>
      </c>
      <c r="D578" s="110" t="s">
        <v>73</v>
      </c>
      <c r="E578" s="109" t="s">
        <v>74</v>
      </c>
      <c r="F578" s="109" t="s">
        <v>75</v>
      </c>
      <c r="G578" s="109" t="s">
        <v>76</v>
      </c>
      <c r="H578" s="109" t="s">
        <v>77</v>
      </c>
      <c r="I578" s="109" t="s">
        <v>78</v>
      </c>
      <c r="J578" s="109" t="s">
        <v>79</v>
      </c>
      <c r="K578" s="108" t="s">
        <v>80</v>
      </c>
      <c r="L578" s="109" t="s">
        <v>81</v>
      </c>
      <c r="M578" s="111" t="s">
        <v>82</v>
      </c>
      <c r="N578" s="108" t="s">
        <v>83</v>
      </c>
      <c r="O578" s="109" t="s">
        <v>84</v>
      </c>
      <c r="P578" s="111" t="s">
        <v>85</v>
      </c>
      <c r="Q578" s="110" t="s">
        <v>86</v>
      </c>
      <c r="R578" s="109" t="s">
        <v>87</v>
      </c>
      <c r="S578" s="110" t="s">
        <v>88</v>
      </c>
      <c r="T578" s="109" t="s">
        <v>89</v>
      </c>
      <c r="U578" s="110" t="s">
        <v>90</v>
      </c>
      <c r="V578" s="109" t="s">
        <v>91</v>
      </c>
      <c r="W578" s="110" t="s">
        <v>92</v>
      </c>
      <c r="X578" s="109" t="s">
        <v>93</v>
      </c>
      <c r="Y578" s="109" t="s">
        <v>94</v>
      </c>
    </row>
    <row r="579" spans="1:25" s="23" customFormat="1" ht="18" customHeight="1" x14ac:dyDescent="0.2">
      <c r="A579" s="112" t="s">
        <v>135</v>
      </c>
      <c r="B579" s="77">
        <v>216.01021753000001</v>
      </c>
      <c r="C579" s="77">
        <v>219.80531525000001</v>
      </c>
      <c r="D579" s="77">
        <v>221.47277409</v>
      </c>
      <c r="E579" s="77">
        <v>222.43535327000001</v>
      </c>
      <c r="F579" s="77">
        <v>222.66509628</v>
      </c>
      <c r="G579" s="77">
        <v>220.29177544000001</v>
      </c>
      <c r="H579" s="77">
        <v>217.7180223</v>
      </c>
      <c r="I579" s="77">
        <v>212.02137321999999</v>
      </c>
      <c r="J579" s="77">
        <v>210.61157940999999</v>
      </c>
      <c r="K579" s="77">
        <v>204.17927768000001</v>
      </c>
      <c r="L579" s="77">
        <v>206.00023175999999</v>
      </c>
      <c r="M579" s="77">
        <v>207.23550293</v>
      </c>
      <c r="N579" s="77">
        <v>209.95521657</v>
      </c>
      <c r="O579" s="77">
        <v>211.40513532</v>
      </c>
      <c r="P579" s="77">
        <v>213.2561963</v>
      </c>
      <c r="Q579" s="77">
        <v>211.22022587000001</v>
      </c>
      <c r="R579" s="77">
        <v>211.59010595999999</v>
      </c>
      <c r="S579" s="77">
        <v>208.88078834999999</v>
      </c>
      <c r="T579" s="77">
        <v>208.19033515000001</v>
      </c>
      <c r="U579" s="77">
        <v>208.77881113000001</v>
      </c>
      <c r="V579" s="77">
        <v>208.72960576</v>
      </c>
      <c r="W579" s="77">
        <v>210.37977081</v>
      </c>
      <c r="X579" s="77">
        <v>211.83404827999999</v>
      </c>
      <c r="Y579" s="77">
        <v>215.63407660999999</v>
      </c>
    </row>
    <row r="580" spans="1:25" s="54" customFormat="1" ht="15.75" x14ac:dyDescent="0.3">
      <c r="A580" s="52" t="s">
        <v>136</v>
      </c>
      <c r="B580" s="53">
        <v>213.20585668000001</v>
      </c>
      <c r="C580" s="53">
        <v>211.28769679999999</v>
      </c>
      <c r="D580" s="53">
        <v>213.23143985999999</v>
      </c>
      <c r="E580" s="53">
        <v>214.62477325</v>
      </c>
      <c r="F580" s="53">
        <v>214.9575701</v>
      </c>
      <c r="G580" s="53">
        <v>212.66346953999999</v>
      </c>
      <c r="H580" s="53">
        <v>202.90480779999999</v>
      </c>
      <c r="I580" s="53">
        <v>198.5629385</v>
      </c>
      <c r="J580" s="53">
        <v>196.50088732</v>
      </c>
      <c r="K580" s="53">
        <v>198.22599141000001</v>
      </c>
      <c r="L580" s="53">
        <v>198.22126675999999</v>
      </c>
      <c r="M580" s="53">
        <v>198.51399072000001</v>
      </c>
      <c r="N580" s="53">
        <v>200.73087172999999</v>
      </c>
      <c r="O580" s="53">
        <v>204.78916948</v>
      </c>
      <c r="P580" s="53">
        <v>206.55656618</v>
      </c>
      <c r="Q580" s="53">
        <v>206.95164141000001</v>
      </c>
      <c r="R580" s="53">
        <v>207.03966514999999</v>
      </c>
      <c r="S580" s="53">
        <v>206.44290992000001</v>
      </c>
      <c r="T580" s="53">
        <v>202.17818589000001</v>
      </c>
      <c r="U580" s="53">
        <v>196.85348543000001</v>
      </c>
      <c r="V580" s="53">
        <v>196.27707201999999</v>
      </c>
      <c r="W580" s="53">
        <v>197.05424979</v>
      </c>
      <c r="X580" s="53">
        <v>199.06705775</v>
      </c>
      <c r="Y580" s="53">
        <v>203.42010083</v>
      </c>
    </row>
    <row r="581" spans="1:25" s="54" customFormat="1" ht="15.75" x14ac:dyDescent="0.3">
      <c r="A581" s="52" t="s">
        <v>137</v>
      </c>
      <c r="B581" s="53">
        <v>205.13836126000001</v>
      </c>
      <c r="C581" s="53">
        <v>206.09075472999999</v>
      </c>
      <c r="D581" s="53">
        <v>208.11747367999999</v>
      </c>
      <c r="E581" s="53">
        <v>208.69100463999999</v>
      </c>
      <c r="F581" s="53">
        <v>207.46061176000001</v>
      </c>
      <c r="G581" s="53">
        <v>206.81422703000001</v>
      </c>
      <c r="H581" s="53">
        <v>205.32985679000001</v>
      </c>
      <c r="I581" s="53">
        <v>197.8340226</v>
      </c>
      <c r="J581" s="53">
        <v>198.7582175</v>
      </c>
      <c r="K581" s="53">
        <v>197.43229783000001</v>
      </c>
      <c r="L581" s="53">
        <v>195.80869324</v>
      </c>
      <c r="M581" s="53">
        <v>196.46042374999999</v>
      </c>
      <c r="N581" s="53">
        <v>198.52821460999999</v>
      </c>
      <c r="O581" s="53">
        <v>204.89571731999999</v>
      </c>
      <c r="P581" s="53">
        <v>206.91667577000001</v>
      </c>
      <c r="Q581" s="53">
        <v>202.51157058999999</v>
      </c>
      <c r="R581" s="53">
        <v>208.31838816000001</v>
      </c>
      <c r="S581" s="53">
        <v>202.64621001</v>
      </c>
      <c r="T581" s="53">
        <v>199.74045758</v>
      </c>
      <c r="U581" s="53">
        <v>196.14461402000001</v>
      </c>
      <c r="V581" s="53">
        <v>196.79775831000001</v>
      </c>
      <c r="W581" s="53">
        <v>196.48564243999999</v>
      </c>
      <c r="X581" s="53">
        <v>198.98471893000001</v>
      </c>
      <c r="Y581" s="53">
        <v>205.74293815999999</v>
      </c>
    </row>
    <row r="582" spans="1:25" s="54" customFormat="1" ht="15.75" x14ac:dyDescent="0.3">
      <c r="A582" s="52" t="s">
        <v>138</v>
      </c>
      <c r="B582" s="53">
        <v>200.23260933</v>
      </c>
      <c r="C582" s="53">
        <v>204.11497735</v>
      </c>
      <c r="D582" s="53">
        <v>204.87617675000001</v>
      </c>
      <c r="E582" s="53">
        <v>204.24626626</v>
      </c>
      <c r="F582" s="53">
        <v>202.91472479999999</v>
      </c>
      <c r="G582" s="53">
        <v>201.163285</v>
      </c>
      <c r="H582" s="53">
        <v>195.88334429</v>
      </c>
      <c r="I582" s="53">
        <v>190.95168067</v>
      </c>
      <c r="J582" s="53">
        <v>189.57474142000001</v>
      </c>
      <c r="K582" s="53">
        <v>188.55475627999999</v>
      </c>
      <c r="L582" s="53">
        <v>189.27940563999999</v>
      </c>
      <c r="M582" s="53">
        <v>190.54320472000001</v>
      </c>
      <c r="N582" s="53">
        <v>193.38402091</v>
      </c>
      <c r="O582" s="53">
        <v>195.85886891999999</v>
      </c>
      <c r="P582" s="53">
        <v>197.07561554</v>
      </c>
      <c r="Q582" s="53">
        <v>197.48946945</v>
      </c>
      <c r="R582" s="53">
        <v>197.84880833</v>
      </c>
      <c r="S582" s="53">
        <v>194.53138867999999</v>
      </c>
      <c r="T582" s="53">
        <v>190.53335267</v>
      </c>
      <c r="U582" s="53">
        <v>189.78860121</v>
      </c>
      <c r="V582" s="53">
        <v>190.69225573</v>
      </c>
      <c r="W582" s="53">
        <v>193.61062809000001</v>
      </c>
      <c r="X582" s="53">
        <v>196.67878617</v>
      </c>
      <c r="Y582" s="53">
        <v>199.07618274000001</v>
      </c>
    </row>
    <row r="583" spans="1:25" s="54" customFormat="1" ht="15.75" x14ac:dyDescent="0.3">
      <c r="A583" s="52" t="s">
        <v>139</v>
      </c>
      <c r="B583" s="53">
        <v>201.60754618999999</v>
      </c>
      <c r="C583" s="53">
        <v>204.96114344</v>
      </c>
      <c r="D583" s="53">
        <v>206.45061924999999</v>
      </c>
      <c r="E583" s="53">
        <v>206.49761025999999</v>
      </c>
      <c r="F583" s="53">
        <v>207.17249866</v>
      </c>
      <c r="G583" s="53">
        <v>205.20986884999999</v>
      </c>
      <c r="H583" s="53">
        <v>203.05100934999999</v>
      </c>
      <c r="I583" s="53">
        <v>200.76466499</v>
      </c>
      <c r="J583" s="53">
        <v>199.26903150999999</v>
      </c>
      <c r="K583" s="53">
        <v>193.65689789000001</v>
      </c>
      <c r="L583" s="53">
        <v>190.99625589999999</v>
      </c>
      <c r="M583" s="53">
        <v>192.09232754000001</v>
      </c>
      <c r="N583" s="53">
        <v>192.82862828</v>
      </c>
      <c r="O583" s="53">
        <v>195.28168665999999</v>
      </c>
      <c r="P583" s="53">
        <v>197.69579490000001</v>
      </c>
      <c r="Q583" s="53">
        <v>199.06432204000001</v>
      </c>
      <c r="R583" s="53">
        <v>199.318614</v>
      </c>
      <c r="S583" s="53">
        <v>197.56334357</v>
      </c>
      <c r="T583" s="53">
        <v>195.24330191999999</v>
      </c>
      <c r="U583" s="53">
        <v>191.77576651999999</v>
      </c>
      <c r="V583" s="53">
        <v>185.55774578</v>
      </c>
      <c r="W583" s="53">
        <v>186.35078795000001</v>
      </c>
      <c r="X583" s="53">
        <v>188.7526972</v>
      </c>
      <c r="Y583" s="53">
        <v>196.81149059000001</v>
      </c>
    </row>
    <row r="584" spans="1:25" s="54" customFormat="1" ht="15.75" x14ac:dyDescent="0.3">
      <c r="A584" s="52" t="s">
        <v>140</v>
      </c>
      <c r="B584" s="53">
        <v>201.59560088000001</v>
      </c>
      <c r="C584" s="53">
        <v>204.64010246999999</v>
      </c>
      <c r="D584" s="53">
        <v>206.29163498</v>
      </c>
      <c r="E584" s="53">
        <v>208.29035725</v>
      </c>
      <c r="F584" s="53">
        <v>207.78689711999999</v>
      </c>
      <c r="G584" s="53">
        <v>207.40802952000001</v>
      </c>
      <c r="H584" s="53">
        <v>202.52706885000001</v>
      </c>
      <c r="I584" s="53">
        <v>196.37105767</v>
      </c>
      <c r="J584" s="53">
        <v>194.53927171999999</v>
      </c>
      <c r="K584" s="53">
        <v>193.32990566999999</v>
      </c>
      <c r="L584" s="53">
        <v>193.56133535000001</v>
      </c>
      <c r="M584" s="53">
        <v>193.46701148</v>
      </c>
      <c r="N584" s="53">
        <v>194.96104331999999</v>
      </c>
      <c r="O584" s="53">
        <v>196.84606362</v>
      </c>
      <c r="P584" s="53">
        <v>197.82251879</v>
      </c>
      <c r="Q584" s="53">
        <v>198.51261220999999</v>
      </c>
      <c r="R584" s="53">
        <v>199.55699994</v>
      </c>
      <c r="S584" s="53">
        <v>196.61236152999999</v>
      </c>
      <c r="T584" s="53">
        <v>194.59901581</v>
      </c>
      <c r="U584" s="53">
        <v>192.64232154000001</v>
      </c>
      <c r="V584" s="53">
        <v>192.04304425999999</v>
      </c>
      <c r="W584" s="53">
        <v>193.00520678999999</v>
      </c>
      <c r="X584" s="53">
        <v>196.46693132999999</v>
      </c>
      <c r="Y584" s="53">
        <v>200.27616068</v>
      </c>
    </row>
    <row r="585" spans="1:25" s="54" customFormat="1" ht="15.75" x14ac:dyDescent="0.3">
      <c r="A585" s="52" t="s">
        <v>141</v>
      </c>
      <c r="B585" s="53">
        <v>208.39388432000001</v>
      </c>
      <c r="C585" s="53">
        <v>212.31833717999999</v>
      </c>
      <c r="D585" s="53">
        <v>217.22827297000001</v>
      </c>
      <c r="E585" s="53">
        <v>216.82035432999999</v>
      </c>
      <c r="F585" s="53">
        <v>215.69697291</v>
      </c>
      <c r="G585" s="53">
        <v>213.31653901000001</v>
      </c>
      <c r="H585" s="53">
        <v>207.25184404000001</v>
      </c>
      <c r="I585" s="53">
        <v>203.72475244</v>
      </c>
      <c r="J585" s="53">
        <v>201.72377612</v>
      </c>
      <c r="K585" s="53">
        <v>199.73775795</v>
      </c>
      <c r="L585" s="53">
        <v>198.92261901000001</v>
      </c>
      <c r="M585" s="53">
        <v>200.21556444999999</v>
      </c>
      <c r="N585" s="53">
        <v>200.63740378</v>
      </c>
      <c r="O585" s="53">
        <v>203.57956745000001</v>
      </c>
      <c r="P585" s="53">
        <v>205.16248501000001</v>
      </c>
      <c r="Q585" s="53">
        <v>204.85751753</v>
      </c>
      <c r="R585" s="53">
        <v>204.44907499000001</v>
      </c>
      <c r="S585" s="53">
        <v>203.74822237000001</v>
      </c>
      <c r="T585" s="53">
        <v>201.76817876999999</v>
      </c>
      <c r="U585" s="53">
        <v>198.50102505000001</v>
      </c>
      <c r="V585" s="53">
        <v>198.4998172</v>
      </c>
      <c r="W585" s="53">
        <v>199.6972121</v>
      </c>
      <c r="X585" s="53">
        <v>202.42457218000001</v>
      </c>
      <c r="Y585" s="53">
        <v>202.25074221</v>
      </c>
    </row>
    <row r="586" spans="1:25" s="54" customFormat="1" ht="15.75" x14ac:dyDescent="0.3">
      <c r="A586" s="52" t="s">
        <v>142</v>
      </c>
      <c r="B586" s="53">
        <v>206.35744271999999</v>
      </c>
      <c r="C586" s="53">
        <v>207.6294753</v>
      </c>
      <c r="D586" s="53">
        <v>209.13090482000001</v>
      </c>
      <c r="E586" s="53">
        <v>209.99063009</v>
      </c>
      <c r="F586" s="53">
        <v>210.26606559000001</v>
      </c>
      <c r="G586" s="53">
        <v>209.71016713</v>
      </c>
      <c r="H586" s="53">
        <v>207.30749158</v>
      </c>
      <c r="I586" s="53">
        <v>197.57333754999999</v>
      </c>
      <c r="J586" s="53">
        <v>198.69756616999999</v>
      </c>
      <c r="K586" s="53">
        <v>199.87398314999999</v>
      </c>
      <c r="L586" s="53">
        <v>197.92687581999999</v>
      </c>
      <c r="M586" s="53">
        <v>197.04331615000001</v>
      </c>
      <c r="N586" s="53">
        <v>196.2734332</v>
      </c>
      <c r="O586" s="53">
        <v>196.42330028999999</v>
      </c>
      <c r="P586" s="53">
        <v>196.13954874000001</v>
      </c>
      <c r="Q586" s="53">
        <v>195.88892777000001</v>
      </c>
      <c r="R586" s="53">
        <v>197.04651824000001</v>
      </c>
      <c r="S586" s="53">
        <v>197.61714598</v>
      </c>
      <c r="T586" s="53">
        <v>197.68489070999999</v>
      </c>
      <c r="U586" s="53">
        <v>194.48662768</v>
      </c>
      <c r="V586" s="53">
        <v>193.46564771000001</v>
      </c>
      <c r="W586" s="53">
        <v>194.60114619999999</v>
      </c>
      <c r="X586" s="53">
        <v>198.74044212000001</v>
      </c>
      <c r="Y586" s="53">
        <v>202.03479666000001</v>
      </c>
    </row>
    <row r="587" spans="1:25" s="54" customFormat="1" ht="15.75" x14ac:dyDescent="0.3">
      <c r="A587" s="52" t="s">
        <v>143</v>
      </c>
      <c r="B587" s="53">
        <v>207.07751995000001</v>
      </c>
      <c r="C587" s="53">
        <v>211.24732269</v>
      </c>
      <c r="D587" s="53">
        <v>212.96692204999999</v>
      </c>
      <c r="E587" s="53">
        <v>214.08698835999999</v>
      </c>
      <c r="F587" s="53">
        <v>214.06850811999999</v>
      </c>
      <c r="G587" s="53">
        <v>211.51199521999999</v>
      </c>
      <c r="H587" s="53">
        <v>205.99522422000001</v>
      </c>
      <c r="I587" s="53">
        <v>200.18182540000001</v>
      </c>
      <c r="J587" s="53">
        <v>198.83387518000001</v>
      </c>
      <c r="K587" s="53">
        <v>196.57226463000001</v>
      </c>
      <c r="L587" s="53">
        <v>196.41138201999999</v>
      </c>
      <c r="M587" s="53">
        <v>198.56984672999999</v>
      </c>
      <c r="N587" s="53">
        <v>200.26357929</v>
      </c>
      <c r="O587" s="53">
        <v>203.75982174999999</v>
      </c>
      <c r="P587" s="53">
        <v>204.81708176000001</v>
      </c>
      <c r="Q587" s="53">
        <v>205.77883801999999</v>
      </c>
      <c r="R587" s="53">
        <v>206.32656553000001</v>
      </c>
      <c r="S587" s="53">
        <v>203.37633783000001</v>
      </c>
      <c r="T587" s="53">
        <v>199.97799373000001</v>
      </c>
      <c r="U587" s="53">
        <v>196.26349564</v>
      </c>
      <c r="V587" s="53">
        <v>195.09388659000001</v>
      </c>
      <c r="W587" s="53">
        <v>196.06439168</v>
      </c>
      <c r="X587" s="53">
        <v>198.74966219999999</v>
      </c>
      <c r="Y587" s="53">
        <v>200.96194144</v>
      </c>
    </row>
    <row r="588" spans="1:25" s="54" customFormat="1" ht="15.75" x14ac:dyDescent="0.3">
      <c r="A588" s="52" t="s">
        <v>144</v>
      </c>
      <c r="B588" s="53">
        <v>206.80234564</v>
      </c>
      <c r="C588" s="53">
        <v>207.34624887000001</v>
      </c>
      <c r="D588" s="53">
        <v>207.77070928000001</v>
      </c>
      <c r="E588" s="53">
        <v>209.0466859</v>
      </c>
      <c r="F588" s="53">
        <v>209.69009987000001</v>
      </c>
      <c r="G588" s="53">
        <v>209.33322619</v>
      </c>
      <c r="H588" s="53">
        <v>206.22291041</v>
      </c>
      <c r="I588" s="53">
        <v>200.34560307999999</v>
      </c>
      <c r="J588" s="53">
        <v>198.15338892</v>
      </c>
      <c r="K588" s="53">
        <v>196.56647842999999</v>
      </c>
      <c r="L588" s="53">
        <v>196.66111219000001</v>
      </c>
      <c r="M588" s="53">
        <v>199.31800319999999</v>
      </c>
      <c r="N588" s="53">
        <v>203.18184631</v>
      </c>
      <c r="O588" s="53">
        <v>206.57818835</v>
      </c>
      <c r="P588" s="53">
        <v>207.64001891999999</v>
      </c>
      <c r="Q588" s="53">
        <v>207.12641536000001</v>
      </c>
      <c r="R588" s="53">
        <v>207.56314947000001</v>
      </c>
      <c r="S588" s="53">
        <v>206.73963072999999</v>
      </c>
      <c r="T588" s="53">
        <v>203.59419407999999</v>
      </c>
      <c r="U588" s="53">
        <v>202.00444375999999</v>
      </c>
      <c r="V588" s="53">
        <v>202.35070486999999</v>
      </c>
      <c r="W588" s="53">
        <v>202.26154076</v>
      </c>
      <c r="X588" s="53">
        <v>204.69300165999999</v>
      </c>
      <c r="Y588" s="53">
        <v>205.26793512</v>
      </c>
    </row>
    <row r="589" spans="1:25" s="54" customFormat="1" ht="15.75" x14ac:dyDescent="0.3">
      <c r="A589" s="52" t="s">
        <v>145</v>
      </c>
      <c r="B589" s="53">
        <v>202.89702310000001</v>
      </c>
      <c r="C589" s="53">
        <v>207.62136821000001</v>
      </c>
      <c r="D589" s="53">
        <v>210.01474260000001</v>
      </c>
      <c r="E589" s="53">
        <v>209.19403987999999</v>
      </c>
      <c r="F589" s="53">
        <v>209.18280440999999</v>
      </c>
      <c r="G589" s="53">
        <v>207.98489877</v>
      </c>
      <c r="H589" s="53">
        <v>207.71592118999999</v>
      </c>
      <c r="I589" s="53">
        <v>206.20751379999999</v>
      </c>
      <c r="J589" s="53">
        <v>199.69515849000001</v>
      </c>
      <c r="K589" s="53">
        <v>189.84711963999999</v>
      </c>
      <c r="L589" s="53">
        <v>188.04730792999999</v>
      </c>
      <c r="M589" s="53">
        <v>183.71585615999999</v>
      </c>
      <c r="N589" s="53">
        <v>188.3480979</v>
      </c>
      <c r="O589" s="53">
        <v>192.96174997</v>
      </c>
      <c r="P589" s="53">
        <v>195.18132230000001</v>
      </c>
      <c r="Q589" s="53">
        <v>196.06723270000001</v>
      </c>
      <c r="R589" s="53">
        <v>196.95205572</v>
      </c>
      <c r="S589" s="53">
        <v>197.04879779999999</v>
      </c>
      <c r="T589" s="53">
        <v>194.71608268</v>
      </c>
      <c r="U589" s="53">
        <v>191.52345102999999</v>
      </c>
      <c r="V589" s="53">
        <v>190.10678559999999</v>
      </c>
      <c r="W589" s="53">
        <v>191.21204979000001</v>
      </c>
      <c r="X589" s="53">
        <v>195.48326377999999</v>
      </c>
      <c r="Y589" s="53">
        <v>199.98095974</v>
      </c>
    </row>
    <row r="590" spans="1:25" s="54" customFormat="1" ht="15.75" x14ac:dyDescent="0.3">
      <c r="A590" s="52" t="s">
        <v>146</v>
      </c>
      <c r="B590" s="53">
        <v>203.47176762999999</v>
      </c>
      <c r="C590" s="53">
        <v>209.34550467</v>
      </c>
      <c r="D590" s="53">
        <v>211.91058677999999</v>
      </c>
      <c r="E590" s="53">
        <v>210.97779112000001</v>
      </c>
      <c r="F590" s="53">
        <v>211.26625046000001</v>
      </c>
      <c r="G590" s="53">
        <v>210.80526696000001</v>
      </c>
      <c r="H590" s="53">
        <v>209.63581614</v>
      </c>
      <c r="I590" s="53">
        <v>206.64759672</v>
      </c>
      <c r="J590" s="53">
        <v>203.72863104999999</v>
      </c>
      <c r="K590" s="53">
        <v>196.78778801000001</v>
      </c>
      <c r="L590" s="53">
        <v>193.85572542</v>
      </c>
      <c r="M590" s="53">
        <v>193.92204151000001</v>
      </c>
      <c r="N590" s="53">
        <v>196.42788892999999</v>
      </c>
      <c r="O590" s="53">
        <v>199.05219086</v>
      </c>
      <c r="P590" s="53">
        <v>200.3483416</v>
      </c>
      <c r="Q590" s="53">
        <v>201.27776852</v>
      </c>
      <c r="R590" s="53">
        <v>201.14006197</v>
      </c>
      <c r="S590" s="53">
        <v>199.04506423999999</v>
      </c>
      <c r="T590" s="53">
        <v>196.70240831000001</v>
      </c>
      <c r="U590" s="53">
        <v>194.75269252999999</v>
      </c>
      <c r="V590" s="53">
        <v>197.7191181</v>
      </c>
      <c r="W590" s="53">
        <v>198.22658289</v>
      </c>
      <c r="X590" s="53">
        <v>202.60957123</v>
      </c>
      <c r="Y590" s="53">
        <v>205.54854607999999</v>
      </c>
    </row>
    <row r="591" spans="1:25" s="54" customFormat="1" ht="15.75" x14ac:dyDescent="0.3">
      <c r="A591" s="52" t="s">
        <v>147</v>
      </c>
      <c r="B591" s="53">
        <v>205.66761579000001</v>
      </c>
      <c r="C591" s="53">
        <v>209.02446413000001</v>
      </c>
      <c r="D591" s="53">
        <v>212.69854197000001</v>
      </c>
      <c r="E591" s="53">
        <v>212.92277824999999</v>
      </c>
      <c r="F591" s="53">
        <v>214.25515392</v>
      </c>
      <c r="G591" s="53">
        <v>211.96223434000001</v>
      </c>
      <c r="H591" s="53">
        <v>207.07217849</v>
      </c>
      <c r="I591" s="53">
        <v>203.42957139000001</v>
      </c>
      <c r="J591" s="53">
        <v>203.19327014000001</v>
      </c>
      <c r="K591" s="53">
        <v>199.56285104</v>
      </c>
      <c r="L591" s="53">
        <v>199.92170958</v>
      </c>
      <c r="M591" s="53">
        <v>199.91529745</v>
      </c>
      <c r="N591" s="53">
        <v>202.51815489000001</v>
      </c>
      <c r="O591" s="53">
        <v>204.78876851000001</v>
      </c>
      <c r="P591" s="53">
        <v>205.29879908999999</v>
      </c>
      <c r="Q591" s="53">
        <v>204.83371649</v>
      </c>
      <c r="R591" s="53">
        <v>204.53895885</v>
      </c>
      <c r="S591" s="53">
        <v>204.07128510999999</v>
      </c>
      <c r="T591" s="53">
        <v>202.12238306</v>
      </c>
      <c r="U591" s="53">
        <v>199.73361758999999</v>
      </c>
      <c r="V591" s="53">
        <v>199.34173454</v>
      </c>
      <c r="W591" s="53">
        <v>199.06879746000001</v>
      </c>
      <c r="X591" s="53">
        <v>203.20717447000001</v>
      </c>
      <c r="Y591" s="53">
        <v>203.17614330000001</v>
      </c>
    </row>
    <row r="592" spans="1:25" s="54" customFormat="1" ht="15.75" x14ac:dyDescent="0.3">
      <c r="A592" s="52" t="s">
        <v>148</v>
      </c>
      <c r="B592" s="53">
        <v>210.31273833</v>
      </c>
      <c r="C592" s="53">
        <v>216.12757778</v>
      </c>
      <c r="D592" s="53">
        <v>219.32870295000001</v>
      </c>
      <c r="E592" s="53">
        <v>219.81377107</v>
      </c>
      <c r="F592" s="53">
        <v>219.68295691</v>
      </c>
      <c r="G592" s="53">
        <v>218.50710211000001</v>
      </c>
      <c r="H592" s="53">
        <v>212.37926686</v>
      </c>
      <c r="I592" s="53">
        <v>205.26476969000001</v>
      </c>
      <c r="J592" s="53">
        <v>205.61113990000001</v>
      </c>
      <c r="K592" s="53">
        <v>201.69355173</v>
      </c>
      <c r="L592" s="53">
        <v>201.18612078999999</v>
      </c>
      <c r="M592" s="53">
        <v>199.30964134000001</v>
      </c>
      <c r="N592" s="53">
        <v>202.03570635</v>
      </c>
      <c r="O592" s="53">
        <v>204.70425789000001</v>
      </c>
      <c r="P592" s="53">
        <v>205.17519107999999</v>
      </c>
      <c r="Q592" s="53">
        <v>205.93683418000001</v>
      </c>
      <c r="R592" s="53">
        <v>205.17446512999999</v>
      </c>
      <c r="S592" s="53">
        <v>203.60004518</v>
      </c>
      <c r="T592" s="53">
        <v>201.40383069000001</v>
      </c>
      <c r="U592" s="53">
        <v>198.60734001</v>
      </c>
      <c r="V592" s="53">
        <v>200.27446985</v>
      </c>
      <c r="W592" s="53">
        <v>202.59521548000001</v>
      </c>
      <c r="X592" s="53">
        <v>206.35356894</v>
      </c>
      <c r="Y592" s="53">
        <v>207.23991366000001</v>
      </c>
    </row>
    <row r="593" spans="1:25" s="54" customFormat="1" ht="15.75" x14ac:dyDescent="0.3">
      <c r="A593" s="52" t="s">
        <v>149</v>
      </c>
      <c r="B593" s="53">
        <v>209.39240993000001</v>
      </c>
      <c r="C593" s="53">
        <v>215.40241351</v>
      </c>
      <c r="D593" s="53">
        <v>218.61680199</v>
      </c>
      <c r="E593" s="53">
        <v>219.29066209999999</v>
      </c>
      <c r="F593" s="53">
        <v>219.34998411999999</v>
      </c>
      <c r="G593" s="53">
        <v>217.98327689000001</v>
      </c>
      <c r="H593" s="53">
        <v>211.14172778</v>
      </c>
      <c r="I593" s="53">
        <v>203.63095357</v>
      </c>
      <c r="J593" s="53">
        <v>203.84762495999999</v>
      </c>
      <c r="K593" s="53">
        <v>200.13422222</v>
      </c>
      <c r="L593" s="53">
        <v>199.23511715999999</v>
      </c>
      <c r="M593" s="53">
        <v>200.15584491000001</v>
      </c>
      <c r="N593" s="53">
        <v>203.18379361000001</v>
      </c>
      <c r="O593" s="53">
        <v>204.79390975000001</v>
      </c>
      <c r="P593" s="53">
        <v>205.23135603</v>
      </c>
      <c r="Q593" s="53">
        <v>205.37949538999999</v>
      </c>
      <c r="R593" s="53">
        <v>205.47136173000001</v>
      </c>
      <c r="S593" s="53">
        <v>203.29768519000001</v>
      </c>
      <c r="T593" s="53">
        <v>200.52911728999999</v>
      </c>
      <c r="U593" s="53">
        <v>197.95001891999999</v>
      </c>
      <c r="V593" s="53">
        <v>198.08755241</v>
      </c>
      <c r="W593" s="53">
        <v>199.17399587</v>
      </c>
      <c r="X593" s="53">
        <v>202.49029440999999</v>
      </c>
      <c r="Y593" s="53">
        <v>205.42048914</v>
      </c>
    </row>
    <row r="594" spans="1:25" s="54" customFormat="1" ht="15.75" x14ac:dyDescent="0.3">
      <c r="A594" s="52" t="s">
        <v>150</v>
      </c>
      <c r="B594" s="53">
        <v>205.65328160000001</v>
      </c>
      <c r="C594" s="53">
        <v>212.15813021</v>
      </c>
      <c r="D594" s="53">
        <v>213.59031519999999</v>
      </c>
      <c r="E594" s="53">
        <v>215.18639965</v>
      </c>
      <c r="F594" s="53">
        <v>215.53858489999999</v>
      </c>
      <c r="G594" s="53">
        <v>213.54372046</v>
      </c>
      <c r="H594" s="53">
        <v>207.07630664000001</v>
      </c>
      <c r="I594" s="53">
        <v>204.27527476</v>
      </c>
      <c r="J594" s="53">
        <v>204.41043926</v>
      </c>
      <c r="K594" s="53">
        <v>202.90808895000001</v>
      </c>
      <c r="L594" s="53">
        <v>205.16914872000001</v>
      </c>
      <c r="M594" s="53">
        <v>207.55566551000001</v>
      </c>
      <c r="N594" s="53">
        <v>210.20639908000001</v>
      </c>
      <c r="O594" s="53">
        <v>211.10966604999999</v>
      </c>
      <c r="P594" s="53">
        <v>212.23381651</v>
      </c>
      <c r="Q594" s="53">
        <v>212.21777772999999</v>
      </c>
      <c r="R594" s="53">
        <v>213.92483436000001</v>
      </c>
      <c r="S594" s="53">
        <v>212.82193032000001</v>
      </c>
      <c r="T594" s="53">
        <v>206.84534349</v>
      </c>
      <c r="U594" s="53">
        <v>203.21696621000001</v>
      </c>
      <c r="V594" s="53">
        <v>202.79137700000001</v>
      </c>
      <c r="W594" s="53">
        <v>204.91948771</v>
      </c>
      <c r="X594" s="53">
        <v>203.94841837999999</v>
      </c>
      <c r="Y594" s="53">
        <v>206.27089376999999</v>
      </c>
    </row>
    <row r="595" spans="1:25" s="54" customFormat="1" ht="15.75" x14ac:dyDescent="0.3">
      <c r="A595" s="52" t="s">
        <v>151</v>
      </c>
      <c r="B595" s="53">
        <v>211.04671744999999</v>
      </c>
      <c r="C595" s="53">
        <v>216.69236219000001</v>
      </c>
      <c r="D595" s="53">
        <v>216.24331925999999</v>
      </c>
      <c r="E595" s="53">
        <v>215.71799240999999</v>
      </c>
      <c r="F595" s="53">
        <v>217.03923979999999</v>
      </c>
      <c r="G595" s="53">
        <v>215.54435873</v>
      </c>
      <c r="H595" s="53">
        <v>210.58593895999999</v>
      </c>
      <c r="I595" s="53">
        <v>203.65008331000001</v>
      </c>
      <c r="J595" s="53">
        <v>204.0284556</v>
      </c>
      <c r="K595" s="53">
        <v>202.68110733</v>
      </c>
      <c r="L595" s="53">
        <v>201.90398597999999</v>
      </c>
      <c r="M595" s="53">
        <v>203.44929583000001</v>
      </c>
      <c r="N595" s="53">
        <v>205.89071174</v>
      </c>
      <c r="O595" s="53">
        <v>207.72783443</v>
      </c>
      <c r="P595" s="53">
        <v>208.62370471</v>
      </c>
      <c r="Q595" s="53">
        <v>209.48055625999999</v>
      </c>
      <c r="R595" s="53">
        <v>208.09776321000001</v>
      </c>
      <c r="S595" s="53">
        <v>206.81082289</v>
      </c>
      <c r="T595" s="53">
        <v>205.65708914999999</v>
      </c>
      <c r="U595" s="53">
        <v>201.99922819</v>
      </c>
      <c r="V595" s="53">
        <v>202.30072071999999</v>
      </c>
      <c r="W595" s="53">
        <v>202.48989696000001</v>
      </c>
      <c r="X595" s="53">
        <v>207.9455241</v>
      </c>
      <c r="Y595" s="53">
        <v>211.14040922000001</v>
      </c>
    </row>
    <row r="596" spans="1:25" s="54" customFormat="1" ht="15.75" x14ac:dyDescent="0.3">
      <c r="A596" s="52" t="s">
        <v>152</v>
      </c>
      <c r="B596" s="53">
        <v>197.65202292999999</v>
      </c>
      <c r="C596" s="53">
        <v>201.30544567000001</v>
      </c>
      <c r="D596" s="53">
        <v>204.81398200999999</v>
      </c>
      <c r="E596" s="53">
        <v>205.60881760000001</v>
      </c>
      <c r="F596" s="53">
        <v>207.36874386</v>
      </c>
      <c r="G596" s="53">
        <v>205.28667709999999</v>
      </c>
      <c r="H596" s="53">
        <v>204.87465033000001</v>
      </c>
      <c r="I596" s="53">
        <v>201.84728924000001</v>
      </c>
      <c r="J596" s="53">
        <v>197.60135446000001</v>
      </c>
      <c r="K596" s="53">
        <v>191.45063822</v>
      </c>
      <c r="L596" s="53">
        <v>187.2119323</v>
      </c>
      <c r="M596" s="53">
        <v>186.08004951999999</v>
      </c>
      <c r="N596" s="53">
        <v>189.09205727</v>
      </c>
      <c r="O596" s="53">
        <v>187.09520121</v>
      </c>
      <c r="P596" s="53">
        <v>188.60943191000001</v>
      </c>
      <c r="Q596" s="53">
        <v>189.21536259999999</v>
      </c>
      <c r="R596" s="53">
        <v>194.13407151999999</v>
      </c>
      <c r="S596" s="53">
        <v>190.39405173</v>
      </c>
      <c r="T596" s="53">
        <v>189.57182526</v>
      </c>
      <c r="U596" s="53">
        <v>188.65311919999999</v>
      </c>
      <c r="V596" s="53">
        <v>185.77439078</v>
      </c>
      <c r="W596" s="53">
        <v>186.86130052999999</v>
      </c>
      <c r="X596" s="53">
        <v>190.20248097999999</v>
      </c>
      <c r="Y596" s="53">
        <v>192.84653735000001</v>
      </c>
    </row>
    <row r="597" spans="1:25" s="54" customFormat="1" ht="15.75" x14ac:dyDescent="0.3">
      <c r="A597" s="52" t="s">
        <v>153</v>
      </c>
      <c r="B597" s="53">
        <v>197.22036434</v>
      </c>
      <c r="C597" s="53">
        <v>199.54999154999999</v>
      </c>
      <c r="D597" s="53">
        <v>206.04319326000001</v>
      </c>
      <c r="E597" s="53">
        <v>206.11972957</v>
      </c>
      <c r="F597" s="53">
        <v>206.28085042000001</v>
      </c>
      <c r="G597" s="53">
        <v>205.88402644999999</v>
      </c>
      <c r="H597" s="53">
        <v>204.88353964000001</v>
      </c>
      <c r="I597" s="53">
        <v>200.84498196999999</v>
      </c>
      <c r="J597" s="53">
        <v>199.34939560000001</v>
      </c>
      <c r="K597" s="53">
        <v>192.94596419000001</v>
      </c>
      <c r="L597" s="53">
        <v>190.10981702000001</v>
      </c>
      <c r="M597" s="53">
        <v>189.66451429</v>
      </c>
      <c r="N597" s="53">
        <v>191.53662342999999</v>
      </c>
      <c r="O597" s="53">
        <v>193.40279995</v>
      </c>
      <c r="P597" s="53">
        <v>193.63751782</v>
      </c>
      <c r="Q597" s="53">
        <v>194.19523505000001</v>
      </c>
      <c r="R597" s="53">
        <v>195.11966594</v>
      </c>
      <c r="S597" s="53">
        <v>193.61205752000001</v>
      </c>
      <c r="T597" s="53">
        <v>191.81178247</v>
      </c>
      <c r="U597" s="53">
        <v>189.13275540000001</v>
      </c>
      <c r="V597" s="53">
        <v>187.75692262999999</v>
      </c>
      <c r="W597" s="53">
        <v>188.25345565999999</v>
      </c>
      <c r="X597" s="53">
        <v>192.05001473999999</v>
      </c>
      <c r="Y597" s="53">
        <v>197.13792973</v>
      </c>
    </row>
    <row r="598" spans="1:25" s="54" customFormat="1" ht="15.75" x14ac:dyDescent="0.3">
      <c r="A598" s="52" t="s">
        <v>154</v>
      </c>
      <c r="B598" s="53">
        <v>197.84718942000001</v>
      </c>
      <c r="C598" s="53">
        <v>201.85995044000001</v>
      </c>
      <c r="D598" s="53">
        <v>204.1858211</v>
      </c>
      <c r="E598" s="53">
        <v>205.58074682</v>
      </c>
      <c r="F598" s="53">
        <v>204.33402371</v>
      </c>
      <c r="G598" s="53">
        <v>203.08231289</v>
      </c>
      <c r="H598" s="53">
        <v>205.15312266000001</v>
      </c>
      <c r="I598" s="53">
        <v>197.33049936</v>
      </c>
      <c r="J598" s="53">
        <v>197.55064551000001</v>
      </c>
      <c r="K598" s="53">
        <v>194.58771899000001</v>
      </c>
      <c r="L598" s="53">
        <v>194.17216475999999</v>
      </c>
      <c r="M598" s="53">
        <v>195.26006011999999</v>
      </c>
      <c r="N598" s="53">
        <v>198.46197351999999</v>
      </c>
      <c r="O598" s="53">
        <v>200.82122813999999</v>
      </c>
      <c r="P598" s="53">
        <v>201.25232027000001</v>
      </c>
      <c r="Q598" s="53">
        <v>202.29002424000001</v>
      </c>
      <c r="R598" s="53">
        <v>202.51910599999999</v>
      </c>
      <c r="S598" s="53">
        <v>201.19739741000001</v>
      </c>
      <c r="T598" s="53">
        <v>197.85618194</v>
      </c>
      <c r="U598" s="53">
        <v>194.29578369999999</v>
      </c>
      <c r="V598" s="53">
        <v>193.16647151999999</v>
      </c>
      <c r="W598" s="53">
        <v>193.11548611000001</v>
      </c>
      <c r="X598" s="53">
        <v>197.56348828</v>
      </c>
      <c r="Y598" s="53">
        <v>201.32643026</v>
      </c>
    </row>
    <row r="599" spans="1:25" s="54" customFormat="1" ht="15.75" x14ac:dyDescent="0.3">
      <c r="A599" s="52" t="s">
        <v>155</v>
      </c>
      <c r="B599" s="53">
        <v>194.29191725000001</v>
      </c>
      <c r="C599" s="53">
        <v>198.90590674000001</v>
      </c>
      <c r="D599" s="53">
        <v>201.03708055000001</v>
      </c>
      <c r="E599" s="53">
        <v>201.74372387</v>
      </c>
      <c r="F599" s="53">
        <v>198.81748859000001</v>
      </c>
      <c r="G599" s="53">
        <v>198.80436123999999</v>
      </c>
      <c r="H599" s="53">
        <v>193.65696611000001</v>
      </c>
      <c r="I599" s="53">
        <v>187.84793920000001</v>
      </c>
      <c r="J599" s="53">
        <v>187.61271851999999</v>
      </c>
      <c r="K599" s="53">
        <v>186.11804333000001</v>
      </c>
      <c r="L599" s="53">
        <v>186.57555225999999</v>
      </c>
      <c r="M599" s="53">
        <v>190.52357162999999</v>
      </c>
      <c r="N599" s="53">
        <v>193.49935432999999</v>
      </c>
      <c r="O599" s="53">
        <v>197.00665981</v>
      </c>
      <c r="P599" s="53">
        <v>198.78801325000001</v>
      </c>
      <c r="Q599" s="53">
        <v>199.56982278999999</v>
      </c>
      <c r="R599" s="53">
        <v>198.18432333000001</v>
      </c>
      <c r="S599" s="53">
        <v>197.29826338999999</v>
      </c>
      <c r="T599" s="53">
        <v>194.95192213000001</v>
      </c>
      <c r="U599" s="53">
        <v>191.35048864999999</v>
      </c>
      <c r="V599" s="53">
        <v>189.92195221</v>
      </c>
      <c r="W599" s="53">
        <v>190.45273553000001</v>
      </c>
      <c r="X599" s="53">
        <v>193.12773328</v>
      </c>
      <c r="Y599" s="53">
        <v>196.76007121000001</v>
      </c>
    </row>
    <row r="600" spans="1:25" s="54" customFormat="1" ht="15.75" x14ac:dyDescent="0.3">
      <c r="A600" s="52" t="s">
        <v>156</v>
      </c>
      <c r="B600" s="53">
        <v>206.72971941</v>
      </c>
      <c r="C600" s="53">
        <v>210.95143637999999</v>
      </c>
      <c r="D600" s="53">
        <v>217.87565408</v>
      </c>
      <c r="E600" s="53">
        <v>218.92245965000001</v>
      </c>
      <c r="F600" s="53">
        <v>219.92958339</v>
      </c>
      <c r="G600" s="53">
        <v>216.91086713999999</v>
      </c>
      <c r="H600" s="53">
        <v>211.70783863</v>
      </c>
      <c r="I600" s="53">
        <v>206.98436174</v>
      </c>
      <c r="J600" s="53">
        <v>205.91580203999999</v>
      </c>
      <c r="K600" s="53">
        <v>203.33171852999999</v>
      </c>
      <c r="L600" s="53">
        <v>203.83886569000001</v>
      </c>
      <c r="M600" s="53">
        <v>201.91049899999999</v>
      </c>
      <c r="N600" s="53">
        <v>211.57415953</v>
      </c>
      <c r="O600" s="53">
        <v>212.36034103</v>
      </c>
      <c r="P600" s="53">
        <v>212.77987342</v>
      </c>
      <c r="Q600" s="53">
        <v>212.63043049999999</v>
      </c>
      <c r="R600" s="53">
        <v>209.33684821</v>
      </c>
      <c r="S600" s="53">
        <v>207.59259155999999</v>
      </c>
      <c r="T600" s="53">
        <v>207.92868480000001</v>
      </c>
      <c r="U600" s="53">
        <v>203.94296617000001</v>
      </c>
      <c r="V600" s="53">
        <v>200.53293058</v>
      </c>
      <c r="W600" s="53">
        <v>200.49057024999999</v>
      </c>
      <c r="X600" s="53">
        <v>201.05476039000001</v>
      </c>
      <c r="Y600" s="53">
        <v>206.06120749999999</v>
      </c>
    </row>
    <row r="601" spans="1:25" s="54" customFormat="1" ht="15.75" x14ac:dyDescent="0.3">
      <c r="A601" s="52" t="s">
        <v>157</v>
      </c>
      <c r="B601" s="53">
        <v>212.35739329</v>
      </c>
      <c r="C601" s="53">
        <v>219.05627988000001</v>
      </c>
      <c r="D601" s="53">
        <v>223.15990060999999</v>
      </c>
      <c r="E601" s="53">
        <v>224.84981819000001</v>
      </c>
      <c r="F601" s="53">
        <v>224.63006157000001</v>
      </c>
      <c r="G601" s="53">
        <v>218.58760351999999</v>
      </c>
      <c r="H601" s="53">
        <v>214.5584523</v>
      </c>
      <c r="I601" s="53">
        <v>207.68274661999999</v>
      </c>
      <c r="J601" s="53">
        <v>206.29684455</v>
      </c>
      <c r="K601" s="53">
        <v>204.15521441000001</v>
      </c>
      <c r="L601" s="53">
        <v>200.8060054</v>
      </c>
      <c r="M601" s="53">
        <v>203.01781406000001</v>
      </c>
      <c r="N601" s="53">
        <v>207.07192118</v>
      </c>
      <c r="O601" s="53">
        <v>210.79620943</v>
      </c>
      <c r="P601" s="53">
        <v>214.54037954</v>
      </c>
      <c r="Q601" s="53">
        <v>214.60369195999999</v>
      </c>
      <c r="R601" s="53">
        <v>211.61731666</v>
      </c>
      <c r="S601" s="53">
        <v>209.48941010999999</v>
      </c>
      <c r="T601" s="53">
        <v>206.35164602</v>
      </c>
      <c r="U601" s="53">
        <v>202.0180561</v>
      </c>
      <c r="V601" s="53">
        <v>200.76425399999999</v>
      </c>
      <c r="W601" s="53">
        <v>204.79004563999999</v>
      </c>
      <c r="X601" s="53">
        <v>207.81697306999999</v>
      </c>
      <c r="Y601" s="53">
        <v>210.67321876</v>
      </c>
    </row>
    <row r="602" spans="1:25" s="54" customFormat="1" ht="15.75" x14ac:dyDescent="0.3">
      <c r="A602" s="52" t="s">
        <v>158</v>
      </c>
      <c r="B602" s="53">
        <v>218.85619335000001</v>
      </c>
      <c r="C602" s="53">
        <v>226.47993038000001</v>
      </c>
      <c r="D602" s="53">
        <v>224.77579711999999</v>
      </c>
      <c r="E602" s="53">
        <v>224.80001339</v>
      </c>
      <c r="F602" s="53">
        <v>224.94449295000001</v>
      </c>
      <c r="G602" s="53">
        <v>224.68717143999999</v>
      </c>
      <c r="H602" s="53">
        <v>222.90897803999999</v>
      </c>
      <c r="I602" s="53">
        <v>215.40214478999999</v>
      </c>
      <c r="J602" s="53">
        <v>214.79350226</v>
      </c>
      <c r="K602" s="53">
        <v>212.3115741</v>
      </c>
      <c r="L602" s="53">
        <v>207.25465394</v>
      </c>
      <c r="M602" s="53">
        <v>207.04989426</v>
      </c>
      <c r="N602" s="53">
        <v>207.24906354000001</v>
      </c>
      <c r="O602" s="53">
        <v>207.80574404000001</v>
      </c>
      <c r="P602" s="53">
        <v>208.88265475</v>
      </c>
      <c r="Q602" s="53">
        <v>208.38302733</v>
      </c>
      <c r="R602" s="53">
        <v>209.12613336000001</v>
      </c>
      <c r="S602" s="53">
        <v>204.55518283000001</v>
      </c>
      <c r="T602" s="53">
        <v>203.84230564999999</v>
      </c>
      <c r="U602" s="53">
        <v>202.70951708999999</v>
      </c>
      <c r="V602" s="53">
        <v>203.73533682999999</v>
      </c>
      <c r="W602" s="53">
        <v>203.76777024</v>
      </c>
      <c r="X602" s="53">
        <v>209.83043946000001</v>
      </c>
      <c r="Y602" s="53">
        <v>207.36439866000001</v>
      </c>
    </row>
    <row r="603" spans="1:25" s="54" customFormat="1" ht="15.75" x14ac:dyDescent="0.3">
      <c r="A603" s="52" t="s">
        <v>159</v>
      </c>
      <c r="B603" s="53">
        <v>206.90468333999999</v>
      </c>
      <c r="C603" s="53">
        <v>211.71092318999999</v>
      </c>
      <c r="D603" s="53">
        <v>214.29769911</v>
      </c>
      <c r="E603" s="53">
        <v>215.18792977000001</v>
      </c>
      <c r="F603" s="53">
        <v>214.38267329999999</v>
      </c>
      <c r="G603" s="53">
        <v>214.88670977999999</v>
      </c>
      <c r="H603" s="53">
        <v>213.23736097</v>
      </c>
      <c r="I603" s="53">
        <v>205.37230865999999</v>
      </c>
      <c r="J603" s="53">
        <v>198.90190365999999</v>
      </c>
      <c r="K603" s="53">
        <v>192.90207688000001</v>
      </c>
      <c r="L603" s="53">
        <v>190.81241539000001</v>
      </c>
      <c r="M603" s="53">
        <v>190.59390232999999</v>
      </c>
      <c r="N603" s="53">
        <v>194.19378760000001</v>
      </c>
      <c r="O603" s="53">
        <v>198.23907335000001</v>
      </c>
      <c r="P603" s="53">
        <v>200.23740748</v>
      </c>
      <c r="Q603" s="53">
        <v>201.79918567999999</v>
      </c>
      <c r="R603" s="53">
        <v>199.60930503</v>
      </c>
      <c r="S603" s="53">
        <v>199.35273487000001</v>
      </c>
      <c r="T603" s="53">
        <v>193.57543810000001</v>
      </c>
      <c r="U603" s="53">
        <v>194.07312734000001</v>
      </c>
      <c r="V603" s="53">
        <v>191.97381455999999</v>
      </c>
      <c r="W603" s="53">
        <v>192.3774765</v>
      </c>
      <c r="X603" s="53">
        <v>192.79176075000001</v>
      </c>
      <c r="Y603" s="53">
        <v>203.76052956999999</v>
      </c>
    </row>
    <row r="604" spans="1:25" s="54" customFormat="1" ht="15.75" x14ac:dyDescent="0.3">
      <c r="A604" s="52" t="s">
        <v>160</v>
      </c>
      <c r="B604" s="53">
        <v>209.11298176</v>
      </c>
      <c r="C604" s="53">
        <v>213.06889579</v>
      </c>
      <c r="D604" s="53">
        <v>217.06179015000001</v>
      </c>
      <c r="E604" s="53">
        <v>216.638352</v>
      </c>
      <c r="F604" s="53">
        <v>217.67477729999999</v>
      </c>
      <c r="G604" s="53">
        <v>216.41215678</v>
      </c>
      <c r="H604" s="53">
        <v>214.94988846000001</v>
      </c>
      <c r="I604" s="53">
        <v>210.50978429</v>
      </c>
      <c r="J604" s="53">
        <v>206.46094937000001</v>
      </c>
      <c r="K604" s="53">
        <v>200.64642906</v>
      </c>
      <c r="L604" s="53">
        <v>198.30689977</v>
      </c>
      <c r="M604" s="53">
        <v>198.27672917999999</v>
      </c>
      <c r="N604" s="53">
        <v>201.82971254</v>
      </c>
      <c r="O604" s="53">
        <v>205.88295769000001</v>
      </c>
      <c r="P604" s="53">
        <v>207.17449063999999</v>
      </c>
      <c r="Q604" s="53">
        <v>208.53056081</v>
      </c>
      <c r="R604" s="53">
        <v>207.25222944999999</v>
      </c>
      <c r="S604" s="53">
        <v>204.42307328999999</v>
      </c>
      <c r="T604" s="53">
        <v>202.56678776000001</v>
      </c>
      <c r="U604" s="53">
        <v>199.13436879</v>
      </c>
      <c r="V604" s="53">
        <v>196.09682169000001</v>
      </c>
      <c r="W604" s="53">
        <v>197.03928045999999</v>
      </c>
      <c r="X604" s="53">
        <v>199.38216284000001</v>
      </c>
      <c r="Y604" s="53">
        <v>204.71562589999999</v>
      </c>
    </row>
    <row r="605" spans="1:25" s="54" customFormat="1" ht="15.75" x14ac:dyDescent="0.3">
      <c r="A605" s="52" t="s">
        <v>161</v>
      </c>
      <c r="B605" s="53">
        <v>208.77766195000001</v>
      </c>
      <c r="C605" s="53">
        <v>208.96513669999999</v>
      </c>
      <c r="D605" s="53">
        <v>212.12789154000001</v>
      </c>
      <c r="E605" s="53">
        <v>212.33205480000001</v>
      </c>
      <c r="F605" s="53">
        <v>214.03350782999999</v>
      </c>
      <c r="G605" s="53">
        <v>211.22234233</v>
      </c>
      <c r="H605" s="53">
        <v>211.79256063</v>
      </c>
      <c r="I605" s="53">
        <v>200.49693191</v>
      </c>
      <c r="J605" s="53">
        <v>201.87132313999999</v>
      </c>
      <c r="K605" s="53">
        <v>201.27563708</v>
      </c>
      <c r="L605" s="53">
        <v>200.75965463</v>
      </c>
      <c r="M605" s="53">
        <v>201.60964580000001</v>
      </c>
      <c r="N605" s="53">
        <v>202.74657207000001</v>
      </c>
      <c r="O605" s="53">
        <v>205.79619758000001</v>
      </c>
      <c r="P605" s="53">
        <v>206.71310478000001</v>
      </c>
      <c r="Q605" s="53">
        <v>206.71453102000001</v>
      </c>
      <c r="R605" s="53">
        <v>205.54866625</v>
      </c>
      <c r="S605" s="53">
        <v>206.22746534999999</v>
      </c>
      <c r="T605" s="53">
        <v>204.40756508000001</v>
      </c>
      <c r="U605" s="53">
        <v>199.16450366000001</v>
      </c>
      <c r="V605" s="53">
        <v>193.43772253</v>
      </c>
      <c r="W605" s="53">
        <v>194.81106557000001</v>
      </c>
      <c r="X605" s="53">
        <v>199.33930380999999</v>
      </c>
      <c r="Y605" s="53">
        <v>201.04737116999999</v>
      </c>
    </row>
    <row r="606" spans="1:25" s="54" customFormat="1" ht="15.75" x14ac:dyDescent="0.3">
      <c r="A606" s="52" t="s">
        <v>162</v>
      </c>
      <c r="B606" s="53">
        <v>194.85707124000001</v>
      </c>
      <c r="C606" s="53">
        <v>197.73213332</v>
      </c>
      <c r="D606" s="53">
        <v>202.78207986000001</v>
      </c>
      <c r="E606" s="53">
        <v>204.13601362</v>
      </c>
      <c r="F606" s="53">
        <v>203.86778493</v>
      </c>
      <c r="G606" s="53">
        <v>203.10360079</v>
      </c>
      <c r="H606" s="53">
        <v>195.97755237000001</v>
      </c>
      <c r="I606" s="53">
        <v>191.18674261999999</v>
      </c>
      <c r="J606" s="53">
        <v>193.5128206</v>
      </c>
      <c r="K606" s="53">
        <v>191.46512056</v>
      </c>
      <c r="L606" s="53">
        <v>191.13194476999999</v>
      </c>
      <c r="M606" s="53">
        <v>189.81887829999999</v>
      </c>
      <c r="N606" s="53">
        <v>189.91621921000001</v>
      </c>
      <c r="O606" s="53">
        <v>192.04050079999999</v>
      </c>
      <c r="P606" s="53">
        <v>192.97116399000001</v>
      </c>
      <c r="Q606" s="53">
        <v>194.17929649999999</v>
      </c>
      <c r="R606" s="53">
        <v>194.02917514000001</v>
      </c>
      <c r="S606" s="53">
        <v>193.86921537000001</v>
      </c>
      <c r="T606" s="53">
        <v>191.46073329000001</v>
      </c>
      <c r="U606" s="53">
        <v>187.03537584</v>
      </c>
      <c r="V606" s="53">
        <v>186.81755926</v>
      </c>
      <c r="W606" s="53">
        <v>186.83276473000001</v>
      </c>
      <c r="X606" s="53">
        <v>190.15527309999999</v>
      </c>
      <c r="Y606" s="53">
        <v>193.73863734</v>
      </c>
    </row>
    <row r="607" spans="1:25" s="54" customFormat="1" ht="15.75" x14ac:dyDescent="0.3">
      <c r="A607" s="52" t="s">
        <v>163</v>
      </c>
      <c r="B607" s="53">
        <v>195.68358796999999</v>
      </c>
      <c r="C607" s="53">
        <v>199.62207728999999</v>
      </c>
      <c r="D607" s="53">
        <v>200.96536348000001</v>
      </c>
      <c r="E607" s="53">
        <v>200.44649981000001</v>
      </c>
      <c r="F607" s="53">
        <v>202.36428712</v>
      </c>
      <c r="G607" s="53">
        <v>199.47247035999999</v>
      </c>
      <c r="H607" s="53">
        <v>194.47570139999999</v>
      </c>
      <c r="I607" s="53">
        <v>193.49887229999999</v>
      </c>
      <c r="J607" s="53">
        <v>193.31007306000001</v>
      </c>
      <c r="K607" s="53">
        <v>192.23361505</v>
      </c>
      <c r="L607" s="53">
        <v>192.40597654000001</v>
      </c>
      <c r="M607" s="53">
        <v>195.73390155000001</v>
      </c>
      <c r="N607" s="53">
        <v>199.84153391999999</v>
      </c>
      <c r="O607" s="53">
        <v>201.44116923999999</v>
      </c>
      <c r="P607" s="53">
        <v>199.79378315</v>
      </c>
      <c r="Q607" s="53">
        <v>201.09805831</v>
      </c>
      <c r="R607" s="53">
        <v>201.04277544999999</v>
      </c>
      <c r="S607" s="53">
        <v>200.67077859</v>
      </c>
      <c r="T607" s="53">
        <v>195.44966428999999</v>
      </c>
      <c r="U607" s="53">
        <v>191.62490954</v>
      </c>
      <c r="V607" s="53">
        <v>188.26970398</v>
      </c>
      <c r="W607" s="53">
        <v>187.91625137</v>
      </c>
      <c r="X607" s="53">
        <v>191.13387729999999</v>
      </c>
      <c r="Y607" s="53">
        <v>191.12184864</v>
      </c>
    </row>
    <row r="608" spans="1:25" s="54" customFormat="1" ht="15.75" x14ac:dyDescent="0.3">
      <c r="A608" s="52" t="s">
        <v>164</v>
      </c>
      <c r="B608" s="53">
        <v>186.32741347999999</v>
      </c>
      <c r="C608" s="53">
        <v>192.96757947</v>
      </c>
      <c r="D608" s="53">
        <v>193.46427138999999</v>
      </c>
      <c r="E608" s="53">
        <v>192.85167543</v>
      </c>
      <c r="F608" s="53">
        <v>192.79584245999999</v>
      </c>
      <c r="G608" s="53">
        <v>189.43925659000001</v>
      </c>
      <c r="H608" s="53">
        <v>187.97616217000001</v>
      </c>
      <c r="I608" s="53">
        <v>183.10291766</v>
      </c>
      <c r="J608" s="53">
        <v>180.18104355</v>
      </c>
      <c r="K608" s="53">
        <v>177.59884907</v>
      </c>
      <c r="L608" s="53">
        <v>178.35527963000001</v>
      </c>
      <c r="M608" s="53">
        <v>181.64412489</v>
      </c>
      <c r="N608" s="53">
        <v>184.79705009</v>
      </c>
      <c r="O608" s="53">
        <v>186.97672767</v>
      </c>
      <c r="P608" s="53">
        <v>188.34819203999999</v>
      </c>
      <c r="Q608" s="53">
        <v>188.98732634000001</v>
      </c>
      <c r="R608" s="53">
        <v>189.01291395000001</v>
      </c>
      <c r="S608" s="53">
        <v>187.29378635</v>
      </c>
      <c r="T608" s="53">
        <v>183.34679202000001</v>
      </c>
      <c r="U608" s="53">
        <v>182.44228247999999</v>
      </c>
      <c r="V608" s="53">
        <v>179.02501896000001</v>
      </c>
      <c r="W608" s="53">
        <v>178.57377062</v>
      </c>
      <c r="X608" s="53">
        <v>181.14884871000001</v>
      </c>
      <c r="Y608" s="53">
        <v>184.34274751999999</v>
      </c>
    </row>
    <row r="609" spans="1:25" s="54" customFormat="1" ht="15.75" x14ac:dyDescent="0.3">
      <c r="A609" s="52" t="s">
        <v>165</v>
      </c>
      <c r="B609" s="53">
        <v>190.71551278999999</v>
      </c>
      <c r="C609" s="53">
        <v>186.76452456000001</v>
      </c>
      <c r="D609" s="53">
        <v>197.00334616000001</v>
      </c>
      <c r="E609" s="53">
        <v>196.69204614</v>
      </c>
      <c r="F609" s="53">
        <v>197.15882162</v>
      </c>
      <c r="G609" s="53">
        <v>195.41704424</v>
      </c>
      <c r="H609" s="53">
        <v>193.76534726</v>
      </c>
      <c r="I609" s="53">
        <v>187.30064897</v>
      </c>
      <c r="J609" s="53">
        <v>185.16559186000001</v>
      </c>
      <c r="K609" s="53">
        <v>182.24597621999999</v>
      </c>
      <c r="L609" s="53">
        <v>179.71578521999999</v>
      </c>
      <c r="M609" s="53">
        <v>178.84469371</v>
      </c>
      <c r="N609" s="53">
        <v>182.77145555999999</v>
      </c>
      <c r="O609" s="53">
        <v>185.16196618999999</v>
      </c>
      <c r="P609" s="53">
        <v>186.89095495999999</v>
      </c>
      <c r="Q609" s="53">
        <v>186.47200106</v>
      </c>
      <c r="R609" s="53">
        <v>186.00869127999999</v>
      </c>
      <c r="S609" s="53">
        <v>184.38798091999999</v>
      </c>
      <c r="T609" s="53">
        <v>181.07225023999999</v>
      </c>
      <c r="U609" s="53">
        <v>179.32154367999999</v>
      </c>
      <c r="V609" s="53">
        <v>176.22568114000001</v>
      </c>
      <c r="W609" s="53">
        <v>175.78572487</v>
      </c>
      <c r="X609" s="53">
        <v>179.22535095999999</v>
      </c>
      <c r="Y609" s="53">
        <v>178.02446581000001</v>
      </c>
    </row>
    <row r="610" spans="1:25" ht="11.25" customHeight="1" x14ac:dyDescent="0.2"/>
    <row r="611" spans="1:25" ht="11.25" customHeight="1" x14ac:dyDescent="0.2">
      <c r="A611" s="228"/>
      <c r="B611" s="228"/>
      <c r="C611" s="228"/>
      <c r="D611" s="228"/>
      <c r="E611" s="228"/>
      <c r="F611" s="228"/>
      <c r="G611" s="228"/>
      <c r="H611" s="228"/>
      <c r="I611" s="228"/>
      <c r="J611" s="228"/>
      <c r="K611" s="228"/>
      <c r="L611" s="228"/>
      <c r="M611" s="228"/>
      <c r="N611" s="228" t="s">
        <v>127</v>
      </c>
      <c r="O611" s="228"/>
      <c r="P611" s="228"/>
      <c r="Q611" s="228"/>
    </row>
    <row r="612" spans="1:25" ht="11.25" customHeight="1" x14ac:dyDescent="0.2">
      <c r="A612" s="229" t="s">
        <v>128</v>
      </c>
      <c r="B612" s="229"/>
      <c r="C612" s="229"/>
      <c r="D612" s="229"/>
      <c r="E612" s="229"/>
      <c r="F612" s="229"/>
      <c r="G612" s="229"/>
      <c r="H612" s="229"/>
      <c r="I612" s="229"/>
      <c r="J612" s="229"/>
      <c r="K612" s="229"/>
      <c r="L612" s="229"/>
      <c r="M612" s="229"/>
      <c r="N612" s="230">
        <v>-9.7866732800000005</v>
      </c>
      <c r="O612" s="230"/>
      <c r="P612" s="230"/>
      <c r="Q612" s="230"/>
    </row>
    <row r="613" spans="1:25" ht="27" customHeight="1" x14ac:dyDescent="0.2">
      <c r="A613" s="225" t="s">
        <v>129</v>
      </c>
      <c r="B613" s="225"/>
      <c r="C613" s="225"/>
      <c r="D613" s="225"/>
      <c r="E613" s="225"/>
      <c r="F613" s="225"/>
      <c r="G613" s="225"/>
      <c r="H613" s="225"/>
      <c r="I613" s="225"/>
      <c r="J613" s="225"/>
      <c r="K613" s="225"/>
      <c r="L613" s="225"/>
      <c r="M613" s="225"/>
      <c r="N613" s="226">
        <v>-9.7866732800000005</v>
      </c>
      <c r="O613" s="226"/>
      <c r="P613" s="226"/>
      <c r="Q613" s="226"/>
    </row>
    <row r="614" spans="1:25" ht="11.25" customHeight="1" x14ac:dyDescent="0.2"/>
    <row r="615" spans="1:25" ht="15" x14ac:dyDescent="0.25">
      <c r="A615" s="59" t="s">
        <v>100</v>
      </c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</row>
    <row r="616" spans="1:25" x14ac:dyDescent="0.2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7" t="s">
        <v>101</v>
      </c>
      <c r="N616" s="147"/>
      <c r="O616" s="147"/>
    </row>
    <row r="617" spans="1:25" x14ac:dyDescent="0.2">
      <c r="A617" s="148" t="s">
        <v>102</v>
      </c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7">
        <v>744827.6822611728</v>
      </c>
      <c r="N617" s="147"/>
      <c r="O617" s="147"/>
    </row>
    <row r="618" spans="1:25" x14ac:dyDescent="0.2">
      <c r="A618" s="149" t="s">
        <v>103</v>
      </c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50">
        <v>744827.6822611728</v>
      </c>
      <c r="N618" s="150"/>
      <c r="O618" s="150"/>
    </row>
    <row r="620" spans="1:25" ht="18" customHeight="1" x14ac:dyDescent="0.2"/>
    <row r="621" spans="1:25" ht="34.5" customHeight="1" x14ac:dyDescent="0.2">
      <c r="B621" s="223" t="s">
        <v>109</v>
      </c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74"/>
    </row>
    <row r="622" spans="1:25" ht="12.75" customHeight="1" x14ac:dyDescent="0.2">
      <c r="B622" s="181"/>
      <c r="C622" s="182"/>
      <c r="D622" s="182"/>
      <c r="E622" s="182"/>
      <c r="F622" s="183"/>
      <c r="G622" s="143" t="s">
        <v>4</v>
      </c>
      <c r="H622" s="144"/>
      <c r="I622" s="144"/>
      <c r="J622" s="145"/>
      <c r="Q622" s="224"/>
      <c r="R622" s="224"/>
      <c r="S622" s="224"/>
      <c r="T622" s="224"/>
    </row>
    <row r="623" spans="1:25" ht="12.75" x14ac:dyDescent="0.2">
      <c r="B623" s="184"/>
      <c r="C623" s="185"/>
      <c r="D623" s="185"/>
      <c r="E623" s="185"/>
      <c r="F623" s="186"/>
      <c r="G623" s="75" t="s">
        <v>5</v>
      </c>
      <c r="H623" s="21" t="s">
        <v>6</v>
      </c>
      <c r="I623" s="21" t="s">
        <v>7</v>
      </c>
      <c r="J623" s="75" t="s">
        <v>8</v>
      </c>
      <c r="Q623" s="115"/>
      <c r="R623" s="115"/>
      <c r="S623" s="115"/>
      <c r="T623" s="115"/>
    </row>
    <row r="624" spans="1:25" ht="80.25" customHeight="1" x14ac:dyDescent="0.2">
      <c r="B624" s="143" t="s">
        <v>110</v>
      </c>
      <c r="C624" s="144"/>
      <c r="D624" s="144"/>
      <c r="E624" s="144"/>
      <c r="F624" s="145"/>
      <c r="G624" s="76">
        <v>582803.57999999996</v>
      </c>
      <c r="H624" s="76">
        <v>958432.19</v>
      </c>
      <c r="I624" s="76">
        <v>1021971.76</v>
      </c>
      <c r="J624" s="76">
        <v>771049.70000000007</v>
      </c>
      <c r="Q624" s="116"/>
      <c r="R624" s="116"/>
      <c r="S624" s="116"/>
      <c r="T624" s="116"/>
    </row>
    <row r="625" spans="1:20" ht="80.25" customHeight="1" x14ac:dyDescent="0.2">
      <c r="B625" s="143" t="s">
        <v>111</v>
      </c>
      <c r="C625" s="144"/>
      <c r="D625" s="144"/>
      <c r="E625" s="144"/>
      <c r="F625" s="145"/>
      <c r="G625" s="77">
        <v>240909.33000000002</v>
      </c>
      <c r="H625" s="77"/>
      <c r="I625" s="77"/>
      <c r="J625" s="77"/>
      <c r="Q625" s="116"/>
      <c r="R625" s="116"/>
      <c r="S625" s="116"/>
      <c r="T625" s="116"/>
    </row>
    <row r="626" spans="1:20" ht="66.75" customHeight="1" x14ac:dyDescent="0.2">
      <c r="G626" s="78"/>
    </row>
    <row r="627" spans="1:20" ht="12.75" x14ac:dyDescent="0.2">
      <c r="A627" s="16" t="s">
        <v>40</v>
      </c>
      <c r="B627" s="19"/>
      <c r="C627" s="19"/>
      <c r="D627" s="19"/>
      <c r="E627" s="19"/>
      <c r="F627" s="19"/>
      <c r="G627" s="19"/>
    </row>
    <row r="628" spans="1:20" ht="49.5" customHeight="1" x14ac:dyDescent="0.2">
      <c r="A628" s="126" t="s">
        <v>41</v>
      </c>
      <c r="B628" s="127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20" ht="12.75" customHeight="1" x14ac:dyDescent="0.2">
      <c r="A629" s="118" t="s">
        <v>43</v>
      </c>
      <c r="B629" s="118"/>
      <c r="C629" s="118"/>
      <c r="D629" s="118"/>
      <c r="E629" s="118"/>
      <c r="F629" s="118"/>
      <c r="G629" s="118"/>
    </row>
    <row r="630" spans="1:20" ht="24.75" customHeight="1" x14ac:dyDescent="0.2">
      <c r="A630" s="118" t="s">
        <v>44</v>
      </c>
      <c r="B630" s="118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20" ht="12.75" customHeight="1" x14ac:dyDescent="0.2">
      <c r="A631" s="118" t="s">
        <v>112</v>
      </c>
      <c r="B631" s="118"/>
      <c r="C631" s="20"/>
      <c r="D631" s="22"/>
      <c r="E631" s="22"/>
      <c r="F631" s="22"/>
      <c r="G631" s="22"/>
    </row>
    <row r="632" spans="1:20" ht="39" customHeight="1" x14ac:dyDescent="0.2">
      <c r="A632" s="139" t="s">
        <v>113</v>
      </c>
      <c r="B632" s="139"/>
      <c r="C632" s="21" t="s">
        <v>114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20" ht="39" customHeight="1" x14ac:dyDescent="0.2">
      <c r="A633" s="139" t="s">
        <v>115</v>
      </c>
      <c r="B633" s="139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20" x14ac:dyDescent="0.2">
      <c r="D634" s="23"/>
      <c r="E634" s="23"/>
      <c r="F634" s="23"/>
      <c r="G634" s="23"/>
    </row>
    <row r="635" spans="1:20" ht="66.75" customHeight="1" x14ac:dyDescent="0.2">
      <c r="A635" s="119" t="s">
        <v>46</v>
      </c>
      <c r="B635" s="120"/>
      <c r="C635" s="21" t="s">
        <v>45</v>
      </c>
      <c r="D635" s="24">
        <v>4.6908322599999996</v>
      </c>
      <c r="E635" s="23"/>
      <c r="F635" s="23"/>
      <c r="G635" s="23"/>
    </row>
    <row r="636" spans="1:20" x14ac:dyDescent="0.2">
      <c r="D636" s="25"/>
      <c r="E636" s="23"/>
      <c r="F636" s="23"/>
      <c r="G636" s="23"/>
    </row>
    <row r="637" spans="1:20" ht="91.5" customHeight="1" x14ac:dyDescent="0.2">
      <c r="A637" s="138" t="s">
        <v>116</v>
      </c>
      <c r="B637" s="138"/>
      <c r="C637" s="21" t="s">
        <v>114</v>
      </c>
      <c r="D637" s="81">
        <v>240909.33000000002</v>
      </c>
      <c r="E637" s="23"/>
      <c r="F637" s="23"/>
      <c r="G637" s="23"/>
    </row>
    <row r="638" spans="1:20" ht="118.5" customHeight="1" x14ac:dyDescent="0.2">
      <c r="A638" s="138" t="s">
        <v>117</v>
      </c>
      <c r="B638" s="138"/>
      <c r="C638" s="21" t="s">
        <v>45</v>
      </c>
      <c r="D638" s="81">
        <v>3717.73</v>
      </c>
      <c r="E638" s="23"/>
      <c r="F638" s="23"/>
      <c r="G638" s="23"/>
    </row>
    <row r="639" spans="1:20" ht="75" customHeight="1" x14ac:dyDescent="0.2">
      <c r="A639" s="138" t="s">
        <v>118</v>
      </c>
      <c r="B639" s="138"/>
      <c r="C639" s="82" t="s">
        <v>119</v>
      </c>
      <c r="D639" s="81">
        <v>6.34</v>
      </c>
      <c r="E639" s="23"/>
      <c r="F639" s="23"/>
      <c r="G639" s="23"/>
    </row>
    <row r="640" spans="1:20" ht="12.75" x14ac:dyDescent="0.2">
      <c r="A640" s="79"/>
      <c r="B640" s="79"/>
      <c r="C640" s="79"/>
      <c r="D640" s="80"/>
      <c r="E640" s="23"/>
      <c r="F640" s="23"/>
      <c r="G640" s="23"/>
    </row>
    <row r="641" spans="1:7" ht="48.75" customHeight="1" x14ac:dyDescent="0.2">
      <c r="A641" s="119" t="s">
        <v>47</v>
      </c>
      <c r="B641" s="120"/>
      <c r="C641" s="21" t="s">
        <v>45</v>
      </c>
      <c r="D641" s="83">
        <v>659.17000000000007</v>
      </c>
      <c r="E641" s="23"/>
      <c r="F641" s="23"/>
      <c r="G641" s="23"/>
    </row>
    <row r="642" spans="1:7" ht="42" customHeight="1" x14ac:dyDescent="0.2">
      <c r="A642" s="138" t="s">
        <v>48</v>
      </c>
      <c r="B642" s="138"/>
      <c r="C642" s="21" t="s">
        <v>45</v>
      </c>
      <c r="D642" s="97">
        <v>0</v>
      </c>
      <c r="E642" s="23"/>
      <c r="F642" s="23"/>
      <c r="G642" s="23"/>
    </row>
    <row r="644" spans="1:7" ht="59.25" customHeight="1" x14ac:dyDescent="0.2">
      <c r="A644" s="119" t="s">
        <v>49</v>
      </c>
      <c r="B644" s="120"/>
      <c r="C644" s="21" t="s">
        <v>45</v>
      </c>
      <c r="D644" s="83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Q622:T622"/>
    <mergeCell ref="A613:M613"/>
    <mergeCell ref="N613:Q613"/>
    <mergeCell ref="A616:L616"/>
    <mergeCell ref="M616:O616"/>
    <mergeCell ref="A617:L617"/>
    <mergeCell ref="M617:O617"/>
    <mergeCell ref="A631:B631"/>
    <mergeCell ref="A618:L618"/>
    <mergeCell ref="M618:O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41:B641"/>
    <mergeCell ref="A642:B642"/>
    <mergeCell ref="A644:B644"/>
    <mergeCell ref="A632:B632"/>
    <mergeCell ref="A633:B633"/>
    <mergeCell ref="A635:B635"/>
    <mergeCell ref="A637:B637"/>
    <mergeCell ref="A638:B638"/>
    <mergeCell ref="A639:B639"/>
  </mergeCells>
  <conditionalFormatting sqref="B627">
    <cfRule type="expression" dxfId="71" priority="21">
      <formula>AND($P627&gt;=500,$P627&lt;=899,$AD627&lt;0)</formula>
    </cfRule>
    <cfRule type="expression" dxfId="70" priority="22">
      <formula>AND($AD627&lt;0,$B627&lt;&gt;$AF627)</formula>
    </cfRule>
    <cfRule type="expression" dxfId="69" priority="23">
      <formula>OR(AND($Q627&gt;=1,$Q627&lt;=3,$R627=0,$B627=$AF627,$P627&lt;500),AND($B627&lt;&gt;$AF627,$AD627&gt;0))</formula>
    </cfRule>
    <cfRule type="expression" dxfId="68" priority="24">
      <formula>$Q627=99</formula>
    </cfRule>
  </conditionalFormatting>
  <conditionalFormatting sqref="C627:E627">
    <cfRule type="expression" dxfId="67" priority="17">
      <formula>AND($P627&gt;=500,$P627&lt;=899,$AD627&lt;0)</formula>
    </cfRule>
    <cfRule type="expression" dxfId="66" priority="18">
      <formula>AND($AD627&lt;0,$B627&lt;&gt;$AF627)</formula>
    </cfRule>
    <cfRule type="expression" dxfId="65" priority="19">
      <formula>OR(AND($Q627&gt;=1,$Q627&lt;=3,$R627=0,$B627=$AF627,$P627&lt;500),AND($B627&lt;&gt;$AF627,$AD627&gt;0))</formula>
    </cfRule>
    <cfRule type="expression" dxfId="64" priority="20">
      <formula>$Q627=99</formula>
    </cfRule>
  </conditionalFormatting>
  <conditionalFormatting sqref="C628:D628">
    <cfRule type="expression" dxfId="63" priority="13">
      <formula>AND($P628&gt;=500,$P628&lt;=899,$AD628&lt;0)</formula>
    </cfRule>
    <cfRule type="expression" dxfId="62" priority="14">
      <formula>AND($AD628&lt;0,$B628&lt;&gt;$AF628)</formula>
    </cfRule>
    <cfRule type="expression" dxfId="61" priority="15">
      <formula>OR(AND($Q628&gt;=1,$Q628&lt;=3,$R628=0,$B628=$AF628,$P628&lt;500),AND($B628&lt;&gt;$AF628,$AD628&gt;0))</formula>
    </cfRule>
    <cfRule type="expression" dxfId="60" priority="16">
      <formula>$Q628=99</formula>
    </cfRule>
  </conditionalFormatting>
  <conditionalFormatting sqref="B629:D629">
    <cfRule type="expression" dxfId="59" priority="25">
      <formula>AND($P629&gt;=500,$P629&lt;=899,$AD629&lt;0)</formula>
    </cfRule>
    <cfRule type="expression" dxfId="58" priority="26">
      <formula>AND($AD629&lt;0,#REF!&lt;&gt;$AF629)</formula>
    </cfRule>
    <cfRule type="expression" dxfId="57" priority="27">
      <formula>OR(AND($Q629&gt;=1,$Q629&lt;=3,$R629=0,#REF!=$AF629,$P629&lt;500),AND(#REF!&lt;&gt;$AF629,$AD629&gt;0))</formula>
    </cfRule>
    <cfRule type="expression" dxfId="56" priority="28">
      <formula>$Q629=99</formula>
    </cfRule>
  </conditionalFormatting>
  <conditionalFormatting sqref="B628">
    <cfRule type="expression" dxfId="55" priority="9">
      <formula>AND($P628&gt;=500,$P628&lt;=899,$AD628&lt;0)</formula>
    </cfRule>
    <cfRule type="expression" dxfId="54" priority="10">
      <formula>AND($AD628&lt;0,$B628&lt;&gt;$AF628)</formula>
    </cfRule>
    <cfRule type="expression" dxfId="53" priority="11">
      <formula>OR(AND($Q628&gt;=1,$Q628&lt;=3,$R628=0,$B628=$AF628,$P628&lt;500),AND($B628&lt;&gt;$AF628,$AD628&gt;0))</formula>
    </cfRule>
    <cfRule type="expression" dxfId="52" priority="12">
      <formula>$Q628=99</formula>
    </cfRule>
  </conditionalFormatting>
  <conditionalFormatting sqref="J628:M628">
    <cfRule type="expression" dxfId="51" priority="1">
      <formula>AND($P628&gt;=500,$P628&lt;=899,$AD628&lt;0)</formula>
    </cfRule>
    <cfRule type="expression" dxfId="50" priority="2">
      <formula>AND($AD628&lt;0,$B628&lt;&gt;$AF628)</formula>
    </cfRule>
    <cfRule type="expression" dxfId="49" priority="3">
      <formula>OR(AND($Q628&gt;=1,$Q628&lt;=3,$R628=0,$B628=$AF628,$P628&lt;500),AND($B628&lt;&gt;$AF628,$AD628&gt;0))</formula>
    </cfRule>
    <cfRule type="expression" dxfId="48" priority="4">
      <formula>$Q628=99</formula>
    </cfRule>
  </conditionalFormatting>
  <conditionalFormatting sqref="J629:L629">
    <cfRule type="expression" dxfId="47" priority="5">
      <formula>AND($P629&gt;=500,$P629&lt;=899,$AD629&lt;0)</formula>
    </cfRule>
    <cfRule type="expression" dxfId="46" priority="6">
      <formula>AND($AD629&lt;0,#REF!&lt;&gt;$AF629)</formula>
    </cfRule>
    <cfRule type="expression" dxfId="45" priority="7">
      <formula>OR(AND($Q629&gt;=1,$Q629&lt;=3,$R629=0,#REF!=$AF629,$P629&lt;500),AND(#REF!&lt;&gt;$AF629,$AD629&gt;0))</formula>
    </cfRule>
    <cfRule type="expression" dxfId="44" priority="8">
      <formula>$Q629=99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0D84B-CC31-4CD4-8DB5-C8CE9E5AFB8F}">
  <sheetPr>
    <tabColor theme="2"/>
  </sheetPr>
  <dimension ref="A1:AA644"/>
  <sheetViews>
    <sheetView topLeftCell="A458" zoomScale="85" zoomScaleNormal="85" workbookViewId="0">
      <selection activeCell="M500" sqref="M50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7" t="s">
        <v>166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5" ht="16.5" customHeight="1" x14ac:dyDescent="0.2">
      <c r="A2" s="218" t="s">
        <v>120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9" t="s">
        <v>134</v>
      </c>
      <c r="K3" s="174"/>
      <c r="L3" s="174"/>
      <c r="M3" s="220"/>
      <c r="N3" s="221"/>
      <c r="O3" s="221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2" t="s">
        <v>124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</row>
    <row r="6" spans="1:25" ht="18.75" customHeight="1" x14ac:dyDescent="0.2">
      <c r="A6" s="20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10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135</v>
      </c>
      <c r="B14" s="51">
        <v>3377.08917591</v>
      </c>
      <c r="C14" s="51">
        <v>3421.8986264199998</v>
      </c>
      <c r="D14" s="51">
        <v>3441.59199863</v>
      </c>
      <c r="E14" s="51">
        <v>3453.00624819</v>
      </c>
      <c r="F14" s="51">
        <v>3455.4234142800001</v>
      </c>
      <c r="G14" s="51">
        <v>3427.3681698800001</v>
      </c>
      <c r="H14" s="51">
        <v>3397.2500505200001</v>
      </c>
      <c r="I14" s="51">
        <v>3331.2321116000003</v>
      </c>
      <c r="J14" s="51">
        <v>3315.1060839399997</v>
      </c>
      <c r="K14" s="51">
        <v>3239.4162585399999</v>
      </c>
      <c r="L14" s="51">
        <v>3260.91995825</v>
      </c>
      <c r="M14" s="51">
        <v>3275.5871328600001</v>
      </c>
      <c r="N14" s="51">
        <v>3307.4913399799998</v>
      </c>
      <c r="O14" s="51">
        <v>3324.0190674300002</v>
      </c>
      <c r="P14" s="51">
        <v>3344.7458716600004</v>
      </c>
      <c r="Q14" s="51">
        <v>3320.80223566</v>
      </c>
      <c r="R14" s="51">
        <v>3325.0646554800001</v>
      </c>
      <c r="S14" s="51">
        <v>3293.4388445</v>
      </c>
      <c r="T14" s="51">
        <v>3285.6243570199999</v>
      </c>
      <c r="U14" s="51">
        <v>3293.2443286099997</v>
      </c>
      <c r="V14" s="51">
        <v>3292.9758282600001</v>
      </c>
      <c r="W14" s="51">
        <v>3312.45904032</v>
      </c>
      <c r="X14" s="51">
        <v>3329.2922489900002</v>
      </c>
      <c r="Y14" s="51">
        <v>3373.3447771900001</v>
      </c>
    </row>
    <row r="15" spans="1:25" s="54" customFormat="1" ht="15.75" x14ac:dyDescent="0.3">
      <c r="A15" s="52" t="s">
        <v>136</v>
      </c>
      <c r="B15" s="53">
        <v>3344.60800225</v>
      </c>
      <c r="C15" s="53">
        <v>3322.29944153</v>
      </c>
      <c r="D15" s="53">
        <v>3345.0022770000005</v>
      </c>
      <c r="E15" s="53">
        <v>3360.9421209400002</v>
      </c>
      <c r="F15" s="53">
        <v>3364.6474853100003</v>
      </c>
      <c r="G15" s="53">
        <v>3337.6378747299996</v>
      </c>
      <c r="H15" s="53">
        <v>3223.9808994699997</v>
      </c>
      <c r="I15" s="53">
        <v>3173.5742210899998</v>
      </c>
      <c r="J15" s="53">
        <v>3149.45817506</v>
      </c>
      <c r="K15" s="53">
        <v>3169.5380043699997</v>
      </c>
      <c r="L15" s="53">
        <v>3169.3170760900002</v>
      </c>
      <c r="M15" s="53">
        <v>3172.6783666399997</v>
      </c>
      <c r="N15" s="53">
        <v>3198.6099954000001</v>
      </c>
      <c r="O15" s="53">
        <v>3245.7994042199998</v>
      </c>
      <c r="P15" s="53">
        <v>3265.97564431</v>
      </c>
      <c r="Q15" s="53">
        <v>3270.62754275</v>
      </c>
      <c r="R15" s="53">
        <v>3272.1772727099997</v>
      </c>
      <c r="S15" s="53">
        <v>3265.18177995</v>
      </c>
      <c r="T15" s="53">
        <v>3215.69175352</v>
      </c>
      <c r="U15" s="53">
        <v>3153.15665369</v>
      </c>
      <c r="V15" s="53">
        <v>3146.4324914600002</v>
      </c>
      <c r="W15" s="53">
        <v>3155.59863812</v>
      </c>
      <c r="X15" s="53">
        <v>3179.2397362199999</v>
      </c>
      <c r="Y15" s="53">
        <v>3229.74771659</v>
      </c>
    </row>
    <row r="16" spans="1:25" s="54" customFormat="1" ht="15.75" x14ac:dyDescent="0.3">
      <c r="A16" s="52" t="s">
        <v>137</v>
      </c>
      <c r="B16" s="53">
        <v>3250.2578493999999</v>
      </c>
      <c r="C16" s="53">
        <v>3261.3131474399997</v>
      </c>
      <c r="D16" s="53">
        <v>3284.91970481</v>
      </c>
      <c r="E16" s="53">
        <v>3291.6060503399999</v>
      </c>
      <c r="F16" s="53">
        <v>3277.2146020299997</v>
      </c>
      <c r="G16" s="53">
        <v>3269.2794967</v>
      </c>
      <c r="H16" s="53">
        <v>3252.5789621200001</v>
      </c>
      <c r="I16" s="53">
        <v>3165.0237593100001</v>
      </c>
      <c r="J16" s="53">
        <v>3175.79470154</v>
      </c>
      <c r="K16" s="53">
        <v>3159.9436014000003</v>
      </c>
      <c r="L16" s="53">
        <v>3140.8687166700001</v>
      </c>
      <c r="M16" s="53">
        <v>3148.4649365599998</v>
      </c>
      <c r="N16" s="53">
        <v>3172.72633228</v>
      </c>
      <c r="O16" s="53">
        <v>3247.2237140899997</v>
      </c>
      <c r="P16" s="53">
        <v>3269.7699227100002</v>
      </c>
      <c r="Q16" s="53">
        <v>3218.4896792999998</v>
      </c>
      <c r="R16" s="53">
        <v>3285.9659141500001</v>
      </c>
      <c r="S16" s="53">
        <v>3219.9537772900003</v>
      </c>
      <c r="T16" s="53">
        <v>3185.8781182000002</v>
      </c>
      <c r="U16" s="53">
        <v>3143.9327033999998</v>
      </c>
      <c r="V16" s="53">
        <v>3151.5622663900003</v>
      </c>
      <c r="W16" s="53">
        <v>3147.9113978200003</v>
      </c>
      <c r="X16" s="53">
        <v>3177.2165979299998</v>
      </c>
      <c r="Y16" s="53">
        <v>3255.9799717000001</v>
      </c>
    </row>
    <row r="17" spans="1:25" s="54" customFormat="1" ht="15.75" x14ac:dyDescent="0.3">
      <c r="A17" s="52" t="s">
        <v>138</v>
      </c>
      <c r="B17" s="53">
        <v>3191.7899716800002</v>
      </c>
      <c r="C17" s="53">
        <v>3236.1736872900001</v>
      </c>
      <c r="D17" s="53">
        <v>3245.38077707</v>
      </c>
      <c r="E17" s="53">
        <v>3238.6688100700003</v>
      </c>
      <c r="F17" s="53">
        <v>3223.0101296000003</v>
      </c>
      <c r="G17" s="53">
        <v>3202.36882109</v>
      </c>
      <c r="H17" s="53">
        <v>3141.3923692600001</v>
      </c>
      <c r="I17" s="53">
        <v>3083.8730297100001</v>
      </c>
      <c r="J17" s="53">
        <v>3067.6065562599997</v>
      </c>
      <c r="K17" s="53">
        <v>3055.7499732300003</v>
      </c>
      <c r="L17" s="53">
        <v>3064.3175743199999</v>
      </c>
      <c r="M17" s="53">
        <v>3079.1366875599997</v>
      </c>
      <c r="N17" s="53">
        <v>3112.65911942</v>
      </c>
      <c r="O17" s="53">
        <v>3141.6062194900001</v>
      </c>
      <c r="P17" s="53">
        <v>3155.8366904300001</v>
      </c>
      <c r="Q17" s="53">
        <v>3160.7361346600001</v>
      </c>
      <c r="R17" s="53">
        <v>3164.82994727</v>
      </c>
      <c r="S17" s="53">
        <v>3125.94898143</v>
      </c>
      <c r="T17" s="53">
        <v>3078.9758063600002</v>
      </c>
      <c r="U17" s="53">
        <v>3070.1274978000001</v>
      </c>
      <c r="V17" s="53">
        <v>3080.9540442799998</v>
      </c>
      <c r="W17" s="53">
        <v>3115.2913811400003</v>
      </c>
      <c r="X17" s="53">
        <v>3151.2358103900001</v>
      </c>
      <c r="Y17" s="53">
        <v>3179.48154565</v>
      </c>
    </row>
    <row r="18" spans="1:25" s="54" customFormat="1" ht="15.75" x14ac:dyDescent="0.3">
      <c r="A18" s="52" t="s">
        <v>139</v>
      </c>
      <c r="B18" s="53">
        <v>3208.1963290599997</v>
      </c>
      <c r="C18" s="53">
        <v>3247.2446659799998</v>
      </c>
      <c r="D18" s="53">
        <v>3264.7555657000003</v>
      </c>
      <c r="E18" s="53">
        <v>3265.31120839</v>
      </c>
      <c r="F18" s="53">
        <v>3273.11560474</v>
      </c>
      <c r="G18" s="53">
        <v>3250.11089803</v>
      </c>
      <c r="H18" s="53">
        <v>3224.9006244299999</v>
      </c>
      <c r="I18" s="53">
        <v>3198.90698423</v>
      </c>
      <c r="J18" s="53">
        <v>3181.6702417400002</v>
      </c>
      <c r="K18" s="53">
        <v>3115.6560063799998</v>
      </c>
      <c r="L18" s="53">
        <v>3084.3791829100001</v>
      </c>
      <c r="M18" s="53">
        <v>3097.2131205400001</v>
      </c>
      <c r="N18" s="53">
        <v>3106.0026057099999</v>
      </c>
      <c r="O18" s="53">
        <v>3134.7388610600001</v>
      </c>
      <c r="P18" s="53">
        <v>3163.1836172499998</v>
      </c>
      <c r="Q18" s="53">
        <v>3179.2808759999998</v>
      </c>
      <c r="R18" s="53">
        <v>3182.2570216499998</v>
      </c>
      <c r="S18" s="53">
        <v>3161.6599033299999</v>
      </c>
      <c r="T18" s="53">
        <v>3134.37970761</v>
      </c>
      <c r="U18" s="53">
        <v>3093.6688782000001</v>
      </c>
      <c r="V18" s="53">
        <v>3020.5788902300001</v>
      </c>
      <c r="W18" s="53">
        <v>3030.0363114299998</v>
      </c>
      <c r="X18" s="53">
        <v>3058.18652918</v>
      </c>
      <c r="Y18" s="53">
        <v>3153.0430206599999</v>
      </c>
    </row>
    <row r="19" spans="1:25" s="54" customFormat="1" ht="15.75" x14ac:dyDescent="0.3">
      <c r="A19" s="52" t="s">
        <v>140</v>
      </c>
      <c r="B19" s="53">
        <v>3207.9733555499997</v>
      </c>
      <c r="C19" s="53">
        <v>3242.1874295600001</v>
      </c>
      <c r="D19" s="53">
        <v>3261.52576757</v>
      </c>
      <c r="E19" s="53">
        <v>3284.8260727100001</v>
      </c>
      <c r="F19" s="53">
        <v>3278.9166614699998</v>
      </c>
      <c r="G19" s="53">
        <v>3274.5078192800001</v>
      </c>
      <c r="H19" s="53">
        <v>3217.9506277299997</v>
      </c>
      <c r="I19" s="53">
        <v>3147.4330401899997</v>
      </c>
      <c r="J19" s="53">
        <v>3126.1291966700001</v>
      </c>
      <c r="K19" s="53">
        <v>3112.0346665100001</v>
      </c>
      <c r="L19" s="53">
        <v>3114.7068979300002</v>
      </c>
      <c r="M19" s="53">
        <v>3113.42565982</v>
      </c>
      <c r="N19" s="53">
        <v>3131.06706454</v>
      </c>
      <c r="O19" s="53">
        <v>3153.0817335000002</v>
      </c>
      <c r="P19" s="53">
        <v>3164.4589950199997</v>
      </c>
      <c r="Q19" s="53">
        <v>3172.3124017099999</v>
      </c>
      <c r="R19" s="53">
        <v>3184.0272958400001</v>
      </c>
      <c r="S19" s="53">
        <v>3149.3985685299999</v>
      </c>
      <c r="T19" s="53">
        <v>3126.48735906</v>
      </c>
      <c r="U19" s="53">
        <v>3103.7451387700003</v>
      </c>
      <c r="V19" s="53">
        <v>3096.7162974600001</v>
      </c>
      <c r="W19" s="53">
        <v>3107.6141884500003</v>
      </c>
      <c r="X19" s="53">
        <v>3147.5525773999998</v>
      </c>
      <c r="Y19" s="53">
        <v>3192.3286753399998</v>
      </c>
    </row>
    <row r="20" spans="1:25" s="54" customFormat="1" ht="15.75" x14ac:dyDescent="0.3">
      <c r="A20" s="52" t="s">
        <v>141</v>
      </c>
      <c r="B20" s="53">
        <v>3287.8685216900003</v>
      </c>
      <c r="C20" s="53">
        <v>3333.6341751499999</v>
      </c>
      <c r="D20" s="53">
        <v>3391.2328661900001</v>
      </c>
      <c r="E20" s="53">
        <v>3386.4553558799998</v>
      </c>
      <c r="F20" s="53">
        <v>3373.2761962300001</v>
      </c>
      <c r="G20" s="53">
        <v>3345.3242365699998</v>
      </c>
      <c r="H20" s="53">
        <v>3274.41413827</v>
      </c>
      <c r="I20" s="53">
        <v>3232.9256190999999</v>
      </c>
      <c r="J20" s="53">
        <v>3209.2993248499997</v>
      </c>
      <c r="K20" s="53">
        <v>3185.8461034800002</v>
      </c>
      <c r="L20" s="53">
        <v>3176.2642633099999</v>
      </c>
      <c r="M20" s="53">
        <v>3191.6292202</v>
      </c>
      <c r="N20" s="53">
        <v>3196.5343588400001</v>
      </c>
      <c r="O20" s="53">
        <v>3231.0445423599999</v>
      </c>
      <c r="P20" s="53">
        <v>3249.2578441599999</v>
      </c>
      <c r="Q20" s="53">
        <v>3245.9968633799999</v>
      </c>
      <c r="R20" s="53">
        <v>3241.1851635499997</v>
      </c>
      <c r="S20" s="53">
        <v>3233.07174618</v>
      </c>
      <c r="T20" s="53">
        <v>3209.7959610099997</v>
      </c>
      <c r="U20" s="53">
        <v>3171.4175833600002</v>
      </c>
      <c r="V20" s="53">
        <v>3171.3921423299998</v>
      </c>
      <c r="W20" s="53">
        <v>3185.4972315300001</v>
      </c>
      <c r="X20" s="53">
        <v>3217.5130480299999</v>
      </c>
      <c r="Y20" s="53">
        <v>3215.4577487400002</v>
      </c>
    </row>
    <row r="21" spans="1:25" s="54" customFormat="1" ht="15.75" x14ac:dyDescent="0.3">
      <c r="A21" s="52" t="s">
        <v>142</v>
      </c>
      <c r="B21" s="53">
        <v>3263.5198616299999</v>
      </c>
      <c r="C21" s="53">
        <v>3278.68728465</v>
      </c>
      <c r="D21" s="53">
        <v>3296.3707318100001</v>
      </c>
      <c r="E21" s="53">
        <v>3306.42431889</v>
      </c>
      <c r="F21" s="53">
        <v>3309.58469307</v>
      </c>
      <c r="G21" s="53">
        <v>3303.02856888</v>
      </c>
      <c r="H21" s="53">
        <v>3275.1093546800003</v>
      </c>
      <c r="I21" s="53">
        <v>3160.8455526899997</v>
      </c>
      <c r="J21" s="53">
        <v>3174.9168226000002</v>
      </c>
      <c r="K21" s="53">
        <v>3188.7300742699999</v>
      </c>
      <c r="L21" s="53">
        <v>3165.8522058999997</v>
      </c>
      <c r="M21" s="53">
        <v>3155.54248577</v>
      </c>
      <c r="N21" s="53">
        <v>3146.5505404699998</v>
      </c>
      <c r="O21" s="53">
        <v>3148.3332852200001</v>
      </c>
      <c r="P21" s="53">
        <v>3144.95357728</v>
      </c>
      <c r="Q21" s="53">
        <v>3141.9439084999999</v>
      </c>
      <c r="R21" s="53">
        <v>3155.50132235</v>
      </c>
      <c r="S21" s="53">
        <v>3162.2869345600002</v>
      </c>
      <c r="T21" s="53">
        <v>3163.0073411100002</v>
      </c>
      <c r="U21" s="53">
        <v>3125.6140054100001</v>
      </c>
      <c r="V21" s="53">
        <v>3113.7527906200003</v>
      </c>
      <c r="W21" s="53">
        <v>3127.11174656</v>
      </c>
      <c r="X21" s="53">
        <v>3175.49621583</v>
      </c>
      <c r="Y21" s="53">
        <v>3214.3378416099999</v>
      </c>
    </row>
    <row r="22" spans="1:25" s="54" customFormat="1" ht="15.75" x14ac:dyDescent="0.3">
      <c r="A22" s="52" t="s">
        <v>143</v>
      </c>
      <c r="B22" s="53">
        <v>3270.9252173</v>
      </c>
      <c r="C22" s="53">
        <v>3319.7188007200002</v>
      </c>
      <c r="D22" s="53">
        <v>3339.8905905800002</v>
      </c>
      <c r="E22" s="53">
        <v>3353.0222979800001</v>
      </c>
      <c r="F22" s="53">
        <v>3352.73535451</v>
      </c>
      <c r="G22" s="53">
        <v>3322.75151061</v>
      </c>
      <c r="H22" s="53">
        <v>3259.7409427900002</v>
      </c>
      <c r="I22" s="53">
        <v>3192.8051771099999</v>
      </c>
      <c r="J22" s="53">
        <v>3176.6067076099998</v>
      </c>
      <c r="K22" s="53">
        <v>3150.65321305</v>
      </c>
      <c r="L22" s="53">
        <v>3148.31757328</v>
      </c>
      <c r="M22" s="53">
        <v>3173.7138177699999</v>
      </c>
      <c r="N22" s="53">
        <v>3193.6598289100002</v>
      </c>
      <c r="O22" s="53">
        <v>3234.6486737300002</v>
      </c>
      <c r="P22" s="53">
        <v>3247.0876035000001</v>
      </c>
      <c r="Q22" s="53">
        <v>3258.5236031100003</v>
      </c>
      <c r="R22" s="53">
        <v>3265.0486174600001</v>
      </c>
      <c r="S22" s="53">
        <v>3230.3794626899999</v>
      </c>
      <c r="T22" s="53">
        <v>3190.29769407</v>
      </c>
      <c r="U22" s="53">
        <v>3146.9033968799999</v>
      </c>
      <c r="V22" s="53">
        <v>3133.2295443399998</v>
      </c>
      <c r="W22" s="53">
        <v>3144.30324204</v>
      </c>
      <c r="X22" s="53">
        <v>3175.97862291</v>
      </c>
      <c r="Y22" s="53">
        <v>3201.8171930200001</v>
      </c>
    </row>
    <row r="23" spans="1:25" s="54" customFormat="1" ht="15.75" x14ac:dyDescent="0.3">
      <c r="A23" s="52" t="s">
        <v>144</v>
      </c>
      <c r="B23" s="53">
        <v>3269.7249339099999</v>
      </c>
      <c r="C23" s="53">
        <v>3275.9009160300002</v>
      </c>
      <c r="D23" s="53">
        <v>3280.42669273</v>
      </c>
      <c r="E23" s="53">
        <v>3295.6674066999999</v>
      </c>
      <c r="F23" s="53">
        <v>3303.0829044100001</v>
      </c>
      <c r="G23" s="53">
        <v>3299.10854746</v>
      </c>
      <c r="H23" s="53">
        <v>3262.4965842500001</v>
      </c>
      <c r="I23" s="53">
        <v>3194.2284837500001</v>
      </c>
      <c r="J23" s="53">
        <v>3168.96074632</v>
      </c>
      <c r="K23" s="53">
        <v>3150.2441788900001</v>
      </c>
      <c r="L23" s="53">
        <v>3151.3264961699997</v>
      </c>
      <c r="M23" s="53">
        <v>3182.63159374</v>
      </c>
      <c r="N23" s="53">
        <v>3227.9735938599997</v>
      </c>
      <c r="O23" s="53">
        <v>3267.6894931699999</v>
      </c>
      <c r="P23" s="53">
        <v>3280.0706669199999</v>
      </c>
      <c r="Q23" s="53">
        <v>3274.0964833500002</v>
      </c>
      <c r="R23" s="53">
        <v>3279.20955551</v>
      </c>
      <c r="S23" s="53">
        <v>3269.64379104</v>
      </c>
      <c r="T23" s="53">
        <v>3232.68796294</v>
      </c>
      <c r="U23" s="53">
        <v>3214.0386552700002</v>
      </c>
      <c r="V23" s="53">
        <v>3217.9225578200003</v>
      </c>
      <c r="W23" s="53">
        <v>3216.74621222</v>
      </c>
      <c r="X23" s="53">
        <v>3245.8498154199997</v>
      </c>
      <c r="Y23" s="53">
        <v>3252.4817452400002</v>
      </c>
    </row>
    <row r="24" spans="1:25" s="54" customFormat="1" ht="15.75" x14ac:dyDescent="0.3">
      <c r="A24" s="52" t="s">
        <v>145</v>
      </c>
      <c r="B24" s="53">
        <v>3223.4235186400001</v>
      </c>
      <c r="C24" s="53">
        <v>3279.1652549700002</v>
      </c>
      <c r="D24" s="53">
        <v>3307.36687252</v>
      </c>
      <c r="E24" s="53">
        <v>3297.7971433600001</v>
      </c>
      <c r="F24" s="53">
        <v>3297.1767330499997</v>
      </c>
      <c r="G24" s="53">
        <v>3283.2193826399998</v>
      </c>
      <c r="H24" s="53">
        <v>3280.0446283199999</v>
      </c>
      <c r="I24" s="53">
        <v>3262.0330147300001</v>
      </c>
      <c r="J24" s="53">
        <v>3185.6187649799999</v>
      </c>
      <c r="K24" s="53">
        <v>3070.4008611300001</v>
      </c>
      <c r="L24" s="53">
        <v>3049.97424456</v>
      </c>
      <c r="M24" s="53">
        <v>2999.1306837000002</v>
      </c>
      <c r="N24" s="53">
        <v>3053.7248752599999</v>
      </c>
      <c r="O24" s="53">
        <v>3107.3341668600001</v>
      </c>
      <c r="P24" s="53">
        <v>3133.2788286300001</v>
      </c>
      <c r="Q24" s="53">
        <v>3143.66099411</v>
      </c>
      <c r="R24" s="53">
        <v>3154.0314921099998</v>
      </c>
      <c r="S24" s="53">
        <v>3154.5381094100003</v>
      </c>
      <c r="T24" s="53">
        <v>3127.1635094399999</v>
      </c>
      <c r="U24" s="53">
        <v>3090.7044487100002</v>
      </c>
      <c r="V24" s="53">
        <v>3074.1844341799997</v>
      </c>
      <c r="W24" s="53">
        <v>3086.9994933099997</v>
      </c>
      <c r="X24" s="53">
        <v>3136.4747442099997</v>
      </c>
      <c r="Y24" s="53">
        <v>3188.8076703799998</v>
      </c>
    </row>
    <row r="25" spans="1:25" s="54" customFormat="1" ht="15.75" x14ac:dyDescent="0.3">
      <c r="A25" s="52" t="s">
        <v>146</v>
      </c>
      <c r="B25" s="53">
        <v>3230.76536085</v>
      </c>
      <c r="C25" s="53">
        <v>3299.0879818599997</v>
      </c>
      <c r="D25" s="53">
        <v>3329.3340530200003</v>
      </c>
      <c r="E25" s="53">
        <v>3318.40770479</v>
      </c>
      <c r="F25" s="53">
        <v>3321.7783554299999</v>
      </c>
      <c r="G25" s="53">
        <v>3316.3101568399998</v>
      </c>
      <c r="H25" s="53">
        <v>3302.57551474</v>
      </c>
      <c r="I25" s="53">
        <v>3267.3199536800003</v>
      </c>
      <c r="J25" s="53">
        <v>3233.7053932600002</v>
      </c>
      <c r="K25" s="53">
        <v>3152.46909942</v>
      </c>
      <c r="L25" s="53">
        <v>3118.5446973099997</v>
      </c>
      <c r="M25" s="53">
        <v>3119.39577998</v>
      </c>
      <c r="N25" s="53">
        <v>3148.7721251100002</v>
      </c>
      <c r="O25" s="53">
        <v>3179.2214357499997</v>
      </c>
      <c r="P25" s="53">
        <v>3194.7130419499999</v>
      </c>
      <c r="Q25" s="53">
        <v>3205.72654401</v>
      </c>
      <c r="R25" s="53">
        <v>3203.8656723200002</v>
      </c>
      <c r="S25" s="53">
        <v>3179.6776393299997</v>
      </c>
      <c r="T25" s="53">
        <v>3152.1870489600001</v>
      </c>
      <c r="U25" s="53">
        <v>3129.1855317500003</v>
      </c>
      <c r="V25" s="53">
        <v>3163.8446127500001</v>
      </c>
      <c r="W25" s="53">
        <v>3169.8077094</v>
      </c>
      <c r="X25" s="53">
        <v>3220.4901118400003</v>
      </c>
      <c r="Y25" s="53">
        <v>3254.69715632</v>
      </c>
    </row>
    <row r="26" spans="1:25" s="54" customFormat="1" ht="15.75" x14ac:dyDescent="0.3">
      <c r="A26" s="52" t="s">
        <v>147</v>
      </c>
      <c r="B26" s="53">
        <v>3255.5971667499998</v>
      </c>
      <c r="C26" s="53">
        <v>3294.85645737</v>
      </c>
      <c r="D26" s="53">
        <v>3337.2469054600001</v>
      </c>
      <c r="E26" s="53">
        <v>3339.7780721700001</v>
      </c>
      <c r="F26" s="53">
        <v>3355.2229893900003</v>
      </c>
      <c r="G26" s="53">
        <v>3328.4899907600002</v>
      </c>
      <c r="H26" s="53">
        <v>3272.4258229500001</v>
      </c>
      <c r="I26" s="53">
        <v>3230.1347917399999</v>
      </c>
      <c r="J26" s="53">
        <v>3227.6082988099997</v>
      </c>
      <c r="K26" s="53">
        <v>3184.8555699500002</v>
      </c>
      <c r="L26" s="53">
        <v>3189.2643884500003</v>
      </c>
      <c r="M26" s="53">
        <v>3189.48184954</v>
      </c>
      <c r="N26" s="53">
        <v>3219.3698232799998</v>
      </c>
      <c r="O26" s="53">
        <v>3245.7691865300003</v>
      </c>
      <c r="P26" s="53">
        <v>3251.5617084999999</v>
      </c>
      <c r="Q26" s="53">
        <v>3246.2737076399999</v>
      </c>
      <c r="R26" s="53">
        <v>3243.45500984</v>
      </c>
      <c r="S26" s="53">
        <v>3237.8867118400003</v>
      </c>
      <c r="T26" s="53">
        <v>3215.0306058599999</v>
      </c>
      <c r="U26" s="53">
        <v>3186.9030647300001</v>
      </c>
      <c r="V26" s="53">
        <v>3182.4844078699998</v>
      </c>
      <c r="W26" s="53">
        <v>3179.3180587899997</v>
      </c>
      <c r="X26" s="53">
        <v>3227.76049521</v>
      </c>
      <c r="Y26" s="53">
        <v>3226.7855398900001</v>
      </c>
    </row>
    <row r="27" spans="1:25" s="54" customFormat="1" ht="15.75" x14ac:dyDescent="0.3">
      <c r="A27" s="52" t="s">
        <v>148</v>
      </c>
      <c r="B27" s="53">
        <v>3311.0032515299999</v>
      </c>
      <c r="C27" s="53">
        <v>3378.8454985899998</v>
      </c>
      <c r="D27" s="53">
        <v>3416.6165879099999</v>
      </c>
      <c r="E27" s="53">
        <v>3422.3520334099999</v>
      </c>
      <c r="F27" s="53">
        <v>3420.7127209700002</v>
      </c>
      <c r="G27" s="53">
        <v>3406.8269356199999</v>
      </c>
      <c r="H27" s="53">
        <v>3335.2076780699999</v>
      </c>
      <c r="I27" s="53">
        <v>3252.6086183299999</v>
      </c>
      <c r="J27" s="53">
        <v>3256.7497450199999</v>
      </c>
      <c r="K27" s="53">
        <v>3211.0124446300001</v>
      </c>
      <c r="L27" s="53">
        <v>3204.5477160099999</v>
      </c>
      <c r="M27" s="53">
        <v>3181.8566728599999</v>
      </c>
      <c r="N27" s="53">
        <v>3214.2190189900002</v>
      </c>
      <c r="O27" s="53">
        <v>3245.74357878</v>
      </c>
      <c r="P27" s="53">
        <v>3251.3909956500001</v>
      </c>
      <c r="Q27" s="53">
        <v>3260.3241485200001</v>
      </c>
      <c r="R27" s="53">
        <v>3251.0486013600002</v>
      </c>
      <c r="S27" s="53">
        <v>3231.96641198</v>
      </c>
      <c r="T27" s="53">
        <v>3206.9300866100002</v>
      </c>
      <c r="U27" s="53">
        <v>3174.23365715</v>
      </c>
      <c r="V27" s="53">
        <v>3193.9003928299999</v>
      </c>
      <c r="W27" s="53">
        <v>3220.3016222199999</v>
      </c>
      <c r="X27" s="53">
        <v>3264.2424838899997</v>
      </c>
      <c r="Y27" s="53">
        <v>3274.5282778700002</v>
      </c>
    </row>
    <row r="28" spans="1:25" s="54" customFormat="1" ht="15.75" x14ac:dyDescent="0.3">
      <c r="A28" s="52" t="s">
        <v>149</v>
      </c>
      <c r="B28" s="53">
        <v>3299.9800791500002</v>
      </c>
      <c r="C28" s="53">
        <v>3369.5824648299999</v>
      </c>
      <c r="D28" s="53">
        <v>3407.0634353199998</v>
      </c>
      <c r="E28" s="53">
        <v>3414.9538665800001</v>
      </c>
      <c r="F28" s="53">
        <v>3415.7121212400002</v>
      </c>
      <c r="G28" s="53">
        <v>3399.7309215700002</v>
      </c>
      <c r="H28" s="53">
        <v>3319.8756260199998</v>
      </c>
      <c r="I28" s="53">
        <v>3233.12743628</v>
      </c>
      <c r="J28" s="53">
        <v>3235.5781155599998</v>
      </c>
      <c r="K28" s="53">
        <v>3191.9466991700001</v>
      </c>
      <c r="L28" s="53">
        <v>3181.2354444100001</v>
      </c>
      <c r="M28" s="53">
        <v>3192.0923412000002</v>
      </c>
      <c r="N28" s="53">
        <v>3227.7141588499999</v>
      </c>
      <c r="O28" s="53">
        <v>3245.7037730399998</v>
      </c>
      <c r="P28" s="53">
        <v>3250.80084111</v>
      </c>
      <c r="Q28" s="53">
        <v>3253.6557133799997</v>
      </c>
      <c r="R28" s="53">
        <v>3253.9825512799998</v>
      </c>
      <c r="S28" s="53">
        <v>3228.5839923599997</v>
      </c>
      <c r="T28" s="53">
        <v>3196.7203415100003</v>
      </c>
      <c r="U28" s="53">
        <v>3166.43958359</v>
      </c>
      <c r="V28" s="53">
        <v>3167.9284643800002</v>
      </c>
      <c r="W28" s="53">
        <v>3180.8953912100001</v>
      </c>
      <c r="X28" s="53">
        <v>3219.8958711300002</v>
      </c>
      <c r="Y28" s="53">
        <v>3253.1794890399997</v>
      </c>
    </row>
    <row r="29" spans="1:25" s="54" customFormat="1" ht="15.75" x14ac:dyDescent="0.3">
      <c r="A29" s="52" t="s">
        <v>150</v>
      </c>
      <c r="B29" s="53">
        <v>3255.8511656800001</v>
      </c>
      <c r="C29" s="53">
        <v>3331.2029445099997</v>
      </c>
      <c r="D29" s="53">
        <v>3348.8550163800001</v>
      </c>
      <c r="E29" s="53">
        <v>3367.7561915800002</v>
      </c>
      <c r="F29" s="53">
        <v>3371.9441789500002</v>
      </c>
      <c r="G29" s="53">
        <v>3348.7125532399996</v>
      </c>
      <c r="H29" s="53">
        <v>3272.8631446500003</v>
      </c>
      <c r="I29" s="53">
        <v>3240.1417366699998</v>
      </c>
      <c r="J29" s="53">
        <v>3241.40065039</v>
      </c>
      <c r="K29" s="53">
        <v>3223.7866311400003</v>
      </c>
      <c r="L29" s="53">
        <v>3250.3490010300002</v>
      </c>
      <c r="M29" s="53">
        <v>3278.6968981099999</v>
      </c>
      <c r="N29" s="53">
        <v>3310.50714234</v>
      </c>
      <c r="O29" s="53">
        <v>3321.20738213</v>
      </c>
      <c r="P29" s="53">
        <v>3334.3585557400002</v>
      </c>
      <c r="Q29" s="53">
        <v>3334.1536955000001</v>
      </c>
      <c r="R29" s="53">
        <v>3353.5997084299997</v>
      </c>
      <c r="S29" s="53">
        <v>3339.94468375</v>
      </c>
      <c r="T29" s="53">
        <v>3270.6262864199998</v>
      </c>
      <c r="U29" s="53">
        <v>3228.31611703</v>
      </c>
      <c r="V29" s="53">
        <v>3223.2969555899999</v>
      </c>
      <c r="W29" s="53">
        <v>3248.2696767400002</v>
      </c>
      <c r="X29" s="53">
        <v>3236.1438664400002</v>
      </c>
      <c r="Y29" s="53">
        <v>3263.20246275</v>
      </c>
    </row>
    <row r="30" spans="1:25" s="54" customFormat="1" ht="15.75" x14ac:dyDescent="0.3">
      <c r="A30" s="52" t="s">
        <v>151</v>
      </c>
      <c r="B30" s="53">
        <v>3319.4968069799997</v>
      </c>
      <c r="C30" s="53">
        <v>3384.60314152</v>
      </c>
      <c r="D30" s="53">
        <v>3380.12707409</v>
      </c>
      <c r="E30" s="53">
        <v>3373.8999077300005</v>
      </c>
      <c r="F30" s="53">
        <v>3388.5995339000001</v>
      </c>
      <c r="G30" s="53">
        <v>3371.3902039100003</v>
      </c>
      <c r="H30" s="53">
        <v>3314.2295282599998</v>
      </c>
      <c r="I30" s="53">
        <v>3232.6965783699998</v>
      </c>
      <c r="J30" s="53">
        <v>3237.1135888700001</v>
      </c>
      <c r="K30" s="53">
        <v>3221.9457918600001</v>
      </c>
      <c r="L30" s="53">
        <v>3212.84042684</v>
      </c>
      <c r="M30" s="53">
        <v>3230.4674246899999</v>
      </c>
      <c r="N30" s="53">
        <v>3259.5511561100002</v>
      </c>
      <c r="O30" s="53">
        <v>3281.1488600900002</v>
      </c>
      <c r="P30" s="53">
        <v>3291.0725392300001</v>
      </c>
      <c r="Q30" s="53">
        <v>3301.20425376</v>
      </c>
      <c r="R30" s="53">
        <v>3285.0425660700002</v>
      </c>
      <c r="S30" s="53">
        <v>3269.26414368</v>
      </c>
      <c r="T30" s="53">
        <v>3254.8936725900003</v>
      </c>
      <c r="U30" s="53">
        <v>3213.8850122599997</v>
      </c>
      <c r="V30" s="53">
        <v>3217.35470192</v>
      </c>
      <c r="W30" s="53">
        <v>3219.6838741199999</v>
      </c>
      <c r="X30" s="53">
        <v>3282.4778437599998</v>
      </c>
      <c r="Y30" s="53">
        <v>3320.2673352199999</v>
      </c>
    </row>
    <row r="31" spans="1:25" s="54" customFormat="1" ht="15.75" x14ac:dyDescent="0.3">
      <c r="A31" s="52" t="s">
        <v>152</v>
      </c>
      <c r="B31" s="53">
        <v>3161.7529767200003</v>
      </c>
      <c r="C31" s="53">
        <v>3205.66430765</v>
      </c>
      <c r="D31" s="53">
        <v>3245.75316488</v>
      </c>
      <c r="E31" s="53">
        <v>3254.3577193299998</v>
      </c>
      <c r="F31" s="53">
        <v>3275.0640873900002</v>
      </c>
      <c r="G31" s="53">
        <v>3250.7219768699997</v>
      </c>
      <c r="H31" s="53">
        <v>3246.04164016</v>
      </c>
      <c r="I31" s="53">
        <v>3212.0945610099998</v>
      </c>
      <c r="J31" s="53">
        <v>3162.41202049</v>
      </c>
      <c r="K31" s="53">
        <v>3090.2899541799998</v>
      </c>
      <c r="L31" s="53">
        <v>3040.3340601800001</v>
      </c>
      <c r="M31" s="53">
        <v>3026.9942064799998</v>
      </c>
      <c r="N31" s="53">
        <v>3062.4937911300003</v>
      </c>
      <c r="O31" s="53">
        <v>3038.6075681499997</v>
      </c>
      <c r="P31" s="53">
        <v>3056.4963252899997</v>
      </c>
      <c r="Q31" s="53">
        <v>3063.69393554</v>
      </c>
      <c r="R31" s="53">
        <v>3121.2094211499998</v>
      </c>
      <c r="S31" s="53">
        <v>3077.6566088500003</v>
      </c>
      <c r="T31" s="53">
        <v>3067.9607562000001</v>
      </c>
      <c r="U31" s="53">
        <v>3057.0638141500003</v>
      </c>
      <c r="V31" s="53">
        <v>3023.1748380999998</v>
      </c>
      <c r="W31" s="53">
        <v>3036.03741378</v>
      </c>
      <c r="X31" s="53">
        <v>3075.44870296</v>
      </c>
      <c r="Y31" s="53">
        <v>3106.1753713799999</v>
      </c>
    </row>
    <row r="32" spans="1:25" s="54" customFormat="1" ht="15.75" x14ac:dyDescent="0.3">
      <c r="A32" s="52" t="s">
        <v>153</v>
      </c>
      <c r="B32" s="53">
        <v>3156.91931608</v>
      </c>
      <c r="C32" s="53">
        <v>3184.9477981</v>
      </c>
      <c r="D32" s="53">
        <v>3260.6196363899999</v>
      </c>
      <c r="E32" s="53">
        <v>3261.46181884</v>
      </c>
      <c r="F32" s="53">
        <v>3263.3697405800003</v>
      </c>
      <c r="G32" s="53">
        <v>3258.6604273399998</v>
      </c>
      <c r="H32" s="53">
        <v>3246.90957497</v>
      </c>
      <c r="I32" s="53">
        <v>3199.3942545299997</v>
      </c>
      <c r="J32" s="53">
        <v>3182.69002542</v>
      </c>
      <c r="K32" s="53">
        <v>3107.9137925800001</v>
      </c>
      <c r="L32" s="53">
        <v>3074.48744644</v>
      </c>
      <c r="M32" s="53">
        <v>3069.2399511900003</v>
      </c>
      <c r="N32" s="53">
        <v>3091.3046660700002</v>
      </c>
      <c r="O32" s="53">
        <v>3113.2258091000003</v>
      </c>
      <c r="P32" s="53">
        <v>3116.0579254200002</v>
      </c>
      <c r="Q32" s="53">
        <v>3122.4323982599999</v>
      </c>
      <c r="R32" s="53">
        <v>3132.7974498900003</v>
      </c>
      <c r="S32" s="53">
        <v>3114.8336428100001</v>
      </c>
      <c r="T32" s="53">
        <v>3094.36128508</v>
      </c>
      <c r="U32" s="53">
        <v>3062.7315599599997</v>
      </c>
      <c r="V32" s="53">
        <v>3046.75663179</v>
      </c>
      <c r="W32" s="53">
        <v>3052.6094823100002</v>
      </c>
      <c r="X32" s="53">
        <v>3097.3113634399997</v>
      </c>
      <c r="Y32" s="53">
        <v>3156.6868347199998</v>
      </c>
    </row>
    <row r="33" spans="1:27" s="54" customFormat="1" ht="15.75" x14ac:dyDescent="0.3">
      <c r="A33" s="52" t="s">
        <v>154</v>
      </c>
      <c r="B33" s="53">
        <v>3164.4904723199998</v>
      </c>
      <c r="C33" s="53">
        <v>3211.8351724100003</v>
      </c>
      <c r="D33" s="53">
        <v>3238.5386644600003</v>
      </c>
      <c r="E33" s="53">
        <v>3254.9536343600003</v>
      </c>
      <c r="F33" s="53">
        <v>3240.3754206499998</v>
      </c>
      <c r="G33" s="53">
        <v>3226.1610612899999</v>
      </c>
      <c r="H33" s="53">
        <v>3251.48933231</v>
      </c>
      <c r="I33" s="53">
        <v>3159.59047534</v>
      </c>
      <c r="J33" s="53">
        <v>3161.6208889500003</v>
      </c>
      <c r="K33" s="53">
        <v>3126.7571379700003</v>
      </c>
      <c r="L33" s="53">
        <v>3121.4791416099997</v>
      </c>
      <c r="M33" s="53">
        <v>3134.3199863700002</v>
      </c>
      <c r="N33" s="53">
        <v>3172.5449372399999</v>
      </c>
      <c r="O33" s="53">
        <v>3200.4871930899999</v>
      </c>
      <c r="P33" s="53">
        <v>3205.6840042499998</v>
      </c>
      <c r="Q33" s="53">
        <v>3217.7656440000001</v>
      </c>
      <c r="R33" s="53">
        <v>3219.6447591599999</v>
      </c>
      <c r="S33" s="53">
        <v>3203.77541109</v>
      </c>
      <c r="T33" s="53">
        <v>3165.60200437</v>
      </c>
      <c r="U33" s="53">
        <v>3123.8027332199999</v>
      </c>
      <c r="V33" s="53">
        <v>3110.5018697599999</v>
      </c>
      <c r="W33" s="53">
        <v>3109.9058224199998</v>
      </c>
      <c r="X33" s="53">
        <v>3161.5774733799999</v>
      </c>
      <c r="Y33" s="53">
        <v>3205.3279929</v>
      </c>
    </row>
    <row r="34" spans="1:27" s="54" customFormat="1" ht="15.75" x14ac:dyDescent="0.3">
      <c r="A34" s="52" t="s">
        <v>155</v>
      </c>
      <c r="B34" s="53">
        <v>3122.4537538699997</v>
      </c>
      <c r="C34" s="53">
        <v>3176.0985859900002</v>
      </c>
      <c r="D34" s="53">
        <v>3201.40201454</v>
      </c>
      <c r="E34" s="53">
        <v>3209.5903338799999</v>
      </c>
      <c r="F34" s="53">
        <v>3175.3964534400002</v>
      </c>
      <c r="G34" s="53">
        <v>3175.4727577599997</v>
      </c>
      <c r="H34" s="53">
        <v>3114.9171671499998</v>
      </c>
      <c r="I34" s="53">
        <v>3047.1212292999999</v>
      </c>
      <c r="J34" s="53">
        <v>3044.4643849300001</v>
      </c>
      <c r="K34" s="53">
        <v>3027.0439724899998</v>
      </c>
      <c r="L34" s="53">
        <v>3032.71343067</v>
      </c>
      <c r="M34" s="53">
        <v>3078.7339050700002</v>
      </c>
      <c r="N34" s="53">
        <v>3113.61023342</v>
      </c>
      <c r="O34" s="53">
        <v>3155.0445856000001</v>
      </c>
      <c r="P34" s="53">
        <v>3175.5812996200002</v>
      </c>
      <c r="Q34" s="53">
        <v>3184.2295555999999</v>
      </c>
      <c r="R34" s="53">
        <v>3168.88081534</v>
      </c>
      <c r="S34" s="53">
        <v>3157.6125164800001</v>
      </c>
      <c r="T34" s="53">
        <v>3130.0097959899999</v>
      </c>
      <c r="U34" s="53">
        <v>3088.7539607099998</v>
      </c>
      <c r="V34" s="53">
        <v>3072.08559646</v>
      </c>
      <c r="W34" s="53">
        <v>3078.3340109199999</v>
      </c>
      <c r="X34" s="53">
        <v>3109.8594416799997</v>
      </c>
      <c r="Y34" s="53">
        <v>3151.77051063</v>
      </c>
    </row>
    <row r="35" spans="1:27" s="54" customFormat="1" ht="15.75" x14ac:dyDescent="0.3">
      <c r="A35" s="52" t="s">
        <v>156</v>
      </c>
      <c r="B35" s="53">
        <v>3268.53873703</v>
      </c>
      <c r="C35" s="53">
        <v>3318.17531869</v>
      </c>
      <c r="D35" s="53">
        <v>3399.3895546600002</v>
      </c>
      <c r="E35" s="53">
        <v>3411.7349305500002</v>
      </c>
      <c r="F35" s="53">
        <v>3423.5029576799998</v>
      </c>
      <c r="G35" s="53">
        <v>3387.94322199</v>
      </c>
      <c r="H35" s="53">
        <v>3326.8595562299997</v>
      </c>
      <c r="I35" s="53">
        <v>3271.56378425</v>
      </c>
      <c r="J35" s="53">
        <v>3259.2562566500001</v>
      </c>
      <c r="K35" s="53">
        <v>3229.6159761999997</v>
      </c>
      <c r="L35" s="53">
        <v>3235.22357238</v>
      </c>
      <c r="M35" s="53">
        <v>3212.0982344100003</v>
      </c>
      <c r="N35" s="53">
        <v>3325.3350764900001</v>
      </c>
      <c r="O35" s="53">
        <v>3334.4312373399998</v>
      </c>
      <c r="P35" s="53">
        <v>3339.1452636399999</v>
      </c>
      <c r="Q35" s="53">
        <v>3337.6470021100004</v>
      </c>
      <c r="R35" s="53">
        <v>3299.82933516</v>
      </c>
      <c r="S35" s="53">
        <v>3278.8975351399999</v>
      </c>
      <c r="T35" s="53">
        <v>3282.5730249799999</v>
      </c>
      <c r="U35" s="53">
        <v>3235.9999816600002</v>
      </c>
      <c r="V35" s="53">
        <v>3196.59955984</v>
      </c>
      <c r="W35" s="53">
        <v>3195.9800348399999</v>
      </c>
      <c r="X35" s="53">
        <v>3202.9105281900002</v>
      </c>
      <c r="Y35" s="53">
        <v>3260.99003158</v>
      </c>
    </row>
    <row r="36" spans="1:27" s="54" customFormat="1" ht="15.75" x14ac:dyDescent="0.3">
      <c r="A36" s="52" t="s">
        <v>157</v>
      </c>
      <c r="B36" s="53">
        <v>3334.7379775700001</v>
      </c>
      <c r="C36" s="53">
        <v>3412.68035444</v>
      </c>
      <c r="D36" s="53">
        <v>3459.2283806300002</v>
      </c>
      <c r="E36" s="53">
        <v>3479.18979021</v>
      </c>
      <c r="F36" s="53">
        <v>3476.4892309500001</v>
      </c>
      <c r="G36" s="53">
        <v>3405.5662264500002</v>
      </c>
      <c r="H36" s="53">
        <v>3359.6025695600001</v>
      </c>
      <c r="I36" s="53">
        <v>3280.5443897699997</v>
      </c>
      <c r="J36" s="53">
        <v>3264.0408898599999</v>
      </c>
      <c r="K36" s="53">
        <v>3239.0169085099997</v>
      </c>
      <c r="L36" s="53">
        <v>3199.8779583699998</v>
      </c>
      <c r="M36" s="53">
        <v>3225.8831789300002</v>
      </c>
      <c r="N36" s="53">
        <v>3273.0326279400001</v>
      </c>
      <c r="O36" s="53">
        <v>3316.1664417500001</v>
      </c>
      <c r="P36" s="53">
        <v>3360.0765729599998</v>
      </c>
      <c r="Q36" s="53">
        <v>3360.5901999400003</v>
      </c>
      <c r="R36" s="53">
        <v>3325.0042426299997</v>
      </c>
      <c r="S36" s="53">
        <v>3300.9347683799997</v>
      </c>
      <c r="T36" s="53">
        <v>3264.2264221400001</v>
      </c>
      <c r="U36" s="53">
        <v>3213.9169084800001</v>
      </c>
      <c r="V36" s="53">
        <v>3199.2046991699999</v>
      </c>
      <c r="W36" s="53">
        <v>3245.4986826100003</v>
      </c>
      <c r="X36" s="53">
        <v>3281.3262217500001</v>
      </c>
      <c r="Y36" s="53">
        <v>3314.7861504299999</v>
      </c>
    </row>
    <row r="37" spans="1:27" s="54" customFormat="1" ht="15.75" x14ac:dyDescent="0.3">
      <c r="A37" s="52" t="s">
        <v>158</v>
      </c>
      <c r="B37" s="53">
        <v>3410.9505013399998</v>
      </c>
      <c r="C37" s="53">
        <v>3499.6687872000002</v>
      </c>
      <c r="D37" s="53">
        <v>3480.7769737399999</v>
      </c>
      <c r="E37" s="53">
        <v>3481.2392428100002</v>
      </c>
      <c r="F37" s="53">
        <v>3482.70443656</v>
      </c>
      <c r="G37" s="53">
        <v>3479.7717561099998</v>
      </c>
      <c r="H37" s="53">
        <v>3458.9800752400001</v>
      </c>
      <c r="I37" s="53">
        <v>3371.5453149099999</v>
      </c>
      <c r="J37" s="53">
        <v>3364.3458137699999</v>
      </c>
      <c r="K37" s="53">
        <v>3334.9986038800002</v>
      </c>
      <c r="L37" s="53">
        <v>3275.5452182700001</v>
      </c>
      <c r="M37" s="53">
        <v>3273.1296715500002</v>
      </c>
      <c r="N37" s="53">
        <v>3276.1094834800001</v>
      </c>
      <c r="O37" s="53">
        <v>3282.7525125900002</v>
      </c>
      <c r="P37" s="53">
        <v>3295.1403884800002</v>
      </c>
      <c r="Q37" s="53">
        <v>3289.37627458</v>
      </c>
      <c r="R37" s="53">
        <v>3297.3820934800001</v>
      </c>
      <c r="S37" s="53">
        <v>3244.2819364899997</v>
      </c>
      <c r="T37" s="53">
        <v>3235.7716274899999</v>
      </c>
      <c r="U37" s="53">
        <v>3222.39612197</v>
      </c>
      <c r="V37" s="53">
        <v>3234.5987822899997</v>
      </c>
      <c r="W37" s="53">
        <v>3235.0937808099998</v>
      </c>
      <c r="X37" s="53">
        <v>3304.9647442099999</v>
      </c>
      <c r="Y37" s="53">
        <v>3276.1099985599999</v>
      </c>
    </row>
    <row r="38" spans="1:27" s="54" customFormat="1" ht="15.75" x14ac:dyDescent="0.3">
      <c r="A38" s="52" t="s">
        <v>159</v>
      </c>
      <c r="B38" s="53">
        <v>3271.0326069600001</v>
      </c>
      <c r="C38" s="53">
        <v>3326.53378174</v>
      </c>
      <c r="D38" s="53">
        <v>3356.6696816200001</v>
      </c>
      <c r="E38" s="53">
        <v>3366.6626733599996</v>
      </c>
      <c r="F38" s="53">
        <v>3357.6110253900001</v>
      </c>
      <c r="G38" s="53">
        <v>3363.5456596900003</v>
      </c>
      <c r="H38" s="53">
        <v>3344.1819292099999</v>
      </c>
      <c r="I38" s="53">
        <v>3254.10089083</v>
      </c>
      <c r="J38" s="53">
        <v>3178.1100175500001</v>
      </c>
      <c r="K38" s="53">
        <v>3107.3973728599999</v>
      </c>
      <c r="L38" s="53">
        <v>3082.7679802900002</v>
      </c>
      <c r="M38" s="53">
        <v>3080.19364563</v>
      </c>
      <c r="N38" s="53">
        <v>3122.6208767400003</v>
      </c>
      <c r="O38" s="53">
        <v>3170.2972156599999</v>
      </c>
      <c r="P38" s="53">
        <v>3193.76945432</v>
      </c>
      <c r="Q38" s="53">
        <v>3212.1990126299997</v>
      </c>
      <c r="R38" s="53">
        <v>3186.4470925099999</v>
      </c>
      <c r="S38" s="53">
        <v>3183.4226046499998</v>
      </c>
      <c r="T38" s="53">
        <v>3115.3330125100001</v>
      </c>
      <c r="U38" s="53">
        <v>3121.1998357399998</v>
      </c>
      <c r="V38" s="53">
        <v>3096.4564601299999</v>
      </c>
      <c r="W38" s="53">
        <v>3101.2145038500003</v>
      </c>
      <c r="X38" s="53">
        <v>3106.0974868200001</v>
      </c>
      <c r="Y38" s="53">
        <v>3234.8174801599998</v>
      </c>
    </row>
    <row r="39" spans="1:27" s="54" customFormat="1" ht="15.75" x14ac:dyDescent="0.3">
      <c r="A39" s="52" t="s">
        <v>160</v>
      </c>
      <c r="B39" s="53">
        <v>3296.95236505</v>
      </c>
      <c r="C39" s="53">
        <v>3343.9679746900001</v>
      </c>
      <c r="D39" s="53">
        <v>3388.9093845500001</v>
      </c>
      <c r="E39" s="53">
        <v>3383.6893412899999</v>
      </c>
      <c r="F39" s="53">
        <v>3395.8541841699998</v>
      </c>
      <c r="G39" s="53">
        <v>3381.1934219599998</v>
      </c>
      <c r="H39" s="53">
        <v>3364.2374841000001</v>
      </c>
      <c r="I39" s="53">
        <v>3314.03286028</v>
      </c>
      <c r="J39" s="53">
        <v>3266.9970064099998</v>
      </c>
      <c r="K39" s="53">
        <v>3198.6713000099999</v>
      </c>
      <c r="L39" s="53">
        <v>3171.0972320999999</v>
      </c>
      <c r="M39" s="53">
        <v>3170.7425204199999</v>
      </c>
      <c r="N39" s="53">
        <v>3212.5747868600001</v>
      </c>
      <c r="O39" s="53">
        <v>3260.1128817500003</v>
      </c>
      <c r="P39" s="53">
        <v>3275.2483586899998</v>
      </c>
      <c r="Q39" s="53">
        <v>3291.0067785700003</v>
      </c>
      <c r="R39" s="53">
        <v>3275.80387922</v>
      </c>
      <c r="S39" s="53">
        <v>3243.1048359300003</v>
      </c>
      <c r="T39" s="53">
        <v>3221.1462152399999</v>
      </c>
      <c r="U39" s="53">
        <v>3180.6854876899997</v>
      </c>
      <c r="V39" s="53">
        <v>3145.0493140899998</v>
      </c>
      <c r="W39" s="53">
        <v>3156.1576305399999</v>
      </c>
      <c r="X39" s="53">
        <v>3183.7701951700001</v>
      </c>
      <c r="Y39" s="53">
        <v>3245.5164178</v>
      </c>
    </row>
    <row r="40" spans="1:27" s="54" customFormat="1" ht="15.75" x14ac:dyDescent="0.3">
      <c r="A40" s="52" t="s">
        <v>161</v>
      </c>
      <c r="B40" s="53">
        <v>3291.9420123899999</v>
      </c>
      <c r="C40" s="53">
        <v>3295.2730372799997</v>
      </c>
      <c r="D40" s="53">
        <v>3331.8271360700001</v>
      </c>
      <c r="E40" s="53">
        <v>3334.0568647099999</v>
      </c>
      <c r="F40" s="53">
        <v>3353.9559864499997</v>
      </c>
      <c r="G40" s="53">
        <v>3321.3973150700003</v>
      </c>
      <c r="H40" s="53">
        <v>3328.4531268800001</v>
      </c>
      <c r="I40" s="53">
        <v>3195.8808615799999</v>
      </c>
      <c r="J40" s="53">
        <v>3211.3965420699997</v>
      </c>
      <c r="K40" s="53">
        <v>3204.50837688</v>
      </c>
      <c r="L40" s="53">
        <v>3198.7505379100003</v>
      </c>
      <c r="M40" s="53">
        <v>3208.7873610699999</v>
      </c>
      <c r="N40" s="53">
        <v>3222.84486457</v>
      </c>
      <c r="O40" s="53">
        <v>3258.8860714100001</v>
      </c>
      <c r="P40" s="53">
        <v>3269.6888605200002</v>
      </c>
      <c r="Q40" s="53">
        <v>3269.64730173</v>
      </c>
      <c r="R40" s="53">
        <v>3255.3202154600003</v>
      </c>
      <c r="S40" s="53">
        <v>3262.6207761300002</v>
      </c>
      <c r="T40" s="53">
        <v>3242.1800784400002</v>
      </c>
      <c r="U40" s="53">
        <v>3180.6361192200002</v>
      </c>
      <c r="V40" s="53">
        <v>3113.3853445200002</v>
      </c>
      <c r="W40" s="53">
        <v>3129.8277177700002</v>
      </c>
      <c r="X40" s="53">
        <v>3183.0185066100003</v>
      </c>
      <c r="Y40" s="53">
        <v>3202.71193997</v>
      </c>
    </row>
    <row r="41" spans="1:27" s="54" customFormat="1" ht="15.75" x14ac:dyDescent="0.3">
      <c r="A41" s="52" t="s">
        <v>162</v>
      </c>
      <c r="B41" s="53">
        <v>3128.8119420100002</v>
      </c>
      <c r="C41" s="53">
        <v>3163.1005309699999</v>
      </c>
      <c r="D41" s="53">
        <v>3221.79895506</v>
      </c>
      <c r="E41" s="53">
        <v>3237.68334654</v>
      </c>
      <c r="F41" s="53">
        <v>3234.7149949599998</v>
      </c>
      <c r="G41" s="53">
        <v>3225.93367721</v>
      </c>
      <c r="H41" s="53">
        <v>3143.0961844399999</v>
      </c>
      <c r="I41" s="53">
        <v>3086.3803824300003</v>
      </c>
      <c r="J41" s="53">
        <v>3113.5684226599997</v>
      </c>
      <c r="K41" s="53">
        <v>3089.5174656300001</v>
      </c>
      <c r="L41" s="53">
        <v>3085.6005011899997</v>
      </c>
      <c r="M41" s="53">
        <v>3070.2147376499997</v>
      </c>
      <c r="N41" s="53">
        <v>3071.9068872500002</v>
      </c>
      <c r="O41" s="53">
        <v>3096.7132261300003</v>
      </c>
      <c r="P41" s="53">
        <v>3107.7281094600003</v>
      </c>
      <c r="Q41" s="53">
        <v>3121.98580498</v>
      </c>
      <c r="R41" s="53">
        <v>3120.0446926</v>
      </c>
      <c r="S41" s="53">
        <v>3117.4301906700002</v>
      </c>
      <c r="T41" s="53">
        <v>3089.7502452799999</v>
      </c>
      <c r="U41" s="53">
        <v>3037.8753486699998</v>
      </c>
      <c r="V41" s="53">
        <v>3035.29856771</v>
      </c>
      <c r="W41" s="53">
        <v>3035.5227118900002</v>
      </c>
      <c r="X41" s="53">
        <v>3073.9505182100002</v>
      </c>
      <c r="Y41" s="53">
        <v>3115.6742223199999</v>
      </c>
    </row>
    <row r="42" spans="1:27" s="54" customFormat="1" ht="15.75" x14ac:dyDescent="0.3">
      <c r="A42" s="52" t="s">
        <v>163</v>
      </c>
      <c r="B42" s="53">
        <v>3138.9192887500003</v>
      </c>
      <c r="C42" s="53">
        <v>3184.9229774400001</v>
      </c>
      <c r="D42" s="53">
        <v>3201.32776689</v>
      </c>
      <c r="E42" s="53">
        <v>3195.10555802</v>
      </c>
      <c r="F42" s="53">
        <v>3217.5412661700002</v>
      </c>
      <c r="G42" s="53">
        <v>3183.2804255599999</v>
      </c>
      <c r="H42" s="53">
        <v>3125.6212406899999</v>
      </c>
      <c r="I42" s="53">
        <v>3113.8737050600002</v>
      </c>
      <c r="J42" s="53">
        <v>3111.7594440399998</v>
      </c>
      <c r="K42" s="53">
        <v>3099.0407756899999</v>
      </c>
      <c r="L42" s="53">
        <v>3101.0416912600003</v>
      </c>
      <c r="M42" s="53">
        <v>3140.28107443</v>
      </c>
      <c r="N42" s="53">
        <v>3188.9011219499998</v>
      </c>
      <c r="O42" s="53">
        <v>3207.7194893400001</v>
      </c>
      <c r="P42" s="53">
        <v>3188.2467082499998</v>
      </c>
      <c r="Q42" s="53">
        <v>3203.5325488600001</v>
      </c>
      <c r="R42" s="53">
        <v>3202.49057042</v>
      </c>
      <c r="S42" s="53">
        <v>3197.8478725699997</v>
      </c>
      <c r="T42" s="53">
        <v>3137.0893509899997</v>
      </c>
      <c r="U42" s="53">
        <v>3091.8727349800001</v>
      </c>
      <c r="V42" s="53">
        <v>3052.5086986000001</v>
      </c>
      <c r="W42" s="53">
        <v>3048.5611421000003</v>
      </c>
      <c r="X42" s="53">
        <v>3085.67929663</v>
      </c>
      <c r="Y42" s="53">
        <v>3085.3788816699998</v>
      </c>
    </row>
    <row r="43" spans="1:27" s="54" customFormat="1" ht="15.75" x14ac:dyDescent="0.3">
      <c r="A43" s="52" t="s">
        <v>164</v>
      </c>
      <c r="B43" s="53">
        <v>3029.0789481000002</v>
      </c>
      <c r="C43" s="53">
        <v>3106.51350624</v>
      </c>
      <c r="D43" s="53">
        <v>3112.67801031</v>
      </c>
      <c r="E43" s="53">
        <v>3105.9684889800001</v>
      </c>
      <c r="F43" s="53">
        <v>3105.2828325999999</v>
      </c>
      <c r="G43" s="53">
        <v>3065.8084922200001</v>
      </c>
      <c r="H43" s="53">
        <v>3049.12346561</v>
      </c>
      <c r="I43" s="53">
        <v>2991.90570759</v>
      </c>
      <c r="J43" s="53">
        <v>2957.4693991300001</v>
      </c>
      <c r="K43" s="53">
        <v>2927.0361719499997</v>
      </c>
      <c r="L43" s="53">
        <v>2935.9337671600001</v>
      </c>
      <c r="M43" s="53">
        <v>2974.6999956199998</v>
      </c>
      <c r="N43" s="53">
        <v>3011.87273903</v>
      </c>
      <c r="O43" s="53">
        <v>3037.5621607200001</v>
      </c>
      <c r="P43" s="53">
        <v>3053.6672982700002</v>
      </c>
      <c r="Q43" s="53">
        <v>3061.1046116400003</v>
      </c>
      <c r="R43" s="53">
        <v>3061.2801092600002</v>
      </c>
      <c r="S43" s="53">
        <v>3040.4599975800002</v>
      </c>
      <c r="T43" s="53">
        <v>2994.36188988</v>
      </c>
      <c r="U43" s="53">
        <v>2983.8105663300003</v>
      </c>
      <c r="V43" s="53">
        <v>2943.8085834200001</v>
      </c>
      <c r="W43" s="53">
        <v>2938.4927486699999</v>
      </c>
      <c r="X43" s="53">
        <v>2968.8466410199999</v>
      </c>
      <c r="Y43" s="53">
        <v>3006.49499801</v>
      </c>
    </row>
    <row r="44" spans="1:27" s="54" customFormat="1" ht="15.75" x14ac:dyDescent="0.3">
      <c r="A44" s="52" t="s">
        <v>165</v>
      </c>
      <c r="B44" s="53">
        <v>3081.61399368</v>
      </c>
      <c r="C44" s="53">
        <v>3034.8995842100003</v>
      </c>
      <c r="D44" s="53">
        <v>3154.6404566399997</v>
      </c>
      <c r="E44" s="53">
        <v>3150.74224452</v>
      </c>
      <c r="F44" s="53">
        <v>3156.1429468599999</v>
      </c>
      <c r="G44" s="53">
        <v>3135.85641618</v>
      </c>
      <c r="H44" s="53">
        <v>3117.17153697</v>
      </c>
      <c r="I44" s="53">
        <v>3041.29026449</v>
      </c>
      <c r="J44" s="53">
        <v>3016.16707688</v>
      </c>
      <c r="K44" s="53">
        <v>2981.7853117599998</v>
      </c>
      <c r="L44" s="53">
        <v>2951.98658544</v>
      </c>
      <c r="M44" s="53">
        <v>2941.7193563400001</v>
      </c>
      <c r="N44" s="53">
        <v>2987.7282542499997</v>
      </c>
      <c r="O44" s="53">
        <v>3015.9244553099998</v>
      </c>
      <c r="P44" s="53">
        <v>3036.1493604500001</v>
      </c>
      <c r="Q44" s="53">
        <v>3031.1402659400001</v>
      </c>
      <c r="R44" s="53">
        <v>3025.12431255</v>
      </c>
      <c r="S44" s="53">
        <v>3006.0272975299999</v>
      </c>
      <c r="T44" s="53">
        <v>2967.5510238899997</v>
      </c>
      <c r="U44" s="53">
        <v>2947.1577055799999</v>
      </c>
      <c r="V44" s="53">
        <v>2910.7198702300002</v>
      </c>
      <c r="W44" s="53">
        <v>2905.59647735</v>
      </c>
      <c r="X44" s="53">
        <v>2946.1596884400001</v>
      </c>
      <c r="Y44" s="53">
        <v>2932.0319910799999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65" t="s">
        <v>69</v>
      </c>
      <c r="B46" s="21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7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" customHeight="1" x14ac:dyDescent="0.2">
      <c r="A48" s="50" t="s">
        <v>135</v>
      </c>
      <c r="B48" s="58">
        <v>4235.3091759099998</v>
      </c>
      <c r="C48" s="58">
        <v>4280.1186264199996</v>
      </c>
      <c r="D48" s="58">
        <v>4299.8119986299998</v>
      </c>
      <c r="E48" s="58">
        <v>4311.2262481899998</v>
      </c>
      <c r="F48" s="58">
        <v>4313.6434142799999</v>
      </c>
      <c r="G48" s="58">
        <v>4285.5881698800004</v>
      </c>
      <c r="H48" s="58">
        <v>4255.4700505199999</v>
      </c>
      <c r="I48" s="58">
        <v>4189.4521115999996</v>
      </c>
      <c r="J48" s="58">
        <v>4173.32608394</v>
      </c>
      <c r="K48" s="58">
        <v>4097.6362585400002</v>
      </c>
      <c r="L48" s="58">
        <v>4119.1399582499998</v>
      </c>
      <c r="M48" s="58">
        <v>4133.8071328599999</v>
      </c>
      <c r="N48" s="58">
        <v>4165.71133998</v>
      </c>
      <c r="O48" s="58">
        <v>4182.2390674299995</v>
      </c>
      <c r="P48" s="58">
        <v>4202.9658716599997</v>
      </c>
      <c r="Q48" s="58">
        <v>4179.0222356599998</v>
      </c>
      <c r="R48" s="58">
        <v>4183.2846554799999</v>
      </c>
      <c r="S48" s="58">
        <v>4151.6588444999998</v>
      </c>
      <c r="T48" s="58">
        <v>4143.8443570199997</v>
      </c>
      <c r="U48" s="58">
        <v>4151.4643286099999</v>
      </c>
      <c r="V48" s="58">
        <v>4151.1958282599999</v>
      </c>
      <c r="W48" s="58">
        <v>4170.6790403199993</v>
      </c>
      <c r="X48" s="58">
        <v>4187.5122489899995</v>
      </c>
      <c r="Y48" s="58">
        <v>4231.5647771900003</v>
      </c>
    </row>
    <row r="49" spans="1:25" s="54" customFormat="1" ht="15.75" x14ac:dyDescent="0.3">
      <c r="A49" s="52" t="s">
        <v>136</v>
      </c>
      <c r="B49" s="53">
        <v>4202.8280022500003</v>
      </c>
      <c r="C49" s="53">
        <v>4180.5194415299993</v>
      </c>
      <c r="D49" s="53">
        <v>4203.2222769999998</v>
      </c>
      <c r="E49" s="53">
        <v>4219.16212094</v>
      </c>
      <c r="F49" s="53">
        <v>4222.8674853100001</v>
      </c>
      <c r="G49" s="53">
        <v>4195.8578747299998</v>
      </c>
      <c r="H49" s="53">
        <v>4082.20089947</v>
      </c>
      <c r="I49" s="53">
        <v>4031.7942210900001</v>
      </c>
      <c r="J49" s="53">
        <v>4007.6781750599998</v>
      </c>
      <c r="K49" s="53">
        <v>4027.75800437</v>
      </c>
      <c r="L49" s="53">
        <v>4027.5370760899996</v>
      </c>
      <c r="M49" s="53">
        <v>4030.8983666399999</v>
      </c>
      <c r="N49" s="53">
        <v>4056.8299953999999</v>
      </c>
      <c r="O49" s="53">
        <v>4104.0194042200001</v>
      </c>
      <c r="P49" s="53">
        <v>4124.1956443099998</v>
      </c>
      <c r="Q49" s="53">
        <v>4128.8475427499998</v>
      </c>
      <c r="R49" s="53">
        <v>4130.3972727099999</v>
      </c>
      <c r="S49" s="53">
        <v>4123.4017799499998</v>
      </c>
      <c r="T49" s="53">
        <v>4073.9117535199998</v>
      </c>
      <c r="U49" s="53">
        <v>4011.3766536899998</v>
      </c>
      <c r="V49" s="53">
        <v>4004.6524914599995</v>
      </c>
      <c r="W49" s="53">
        <v>4013.8186381199998</v>
      </c>
      <c r="X49" s="53">
        <v>4037.4597362199997</v>
      </c>
      <c r="Y49" s="53">
        <v>4087.9677165899998</v>
      </c>
    </row>
    <row r="50" spans="1:25" s="54" customFormat="1" ht="15.75" x14ac:dyDescent="0.3">
      <c r="A50" s="52" t="s">
        <v>137</v>
      </c>
      <c r="B50" s="53">
        <v>4108.4778494000002</v>
      </c>
      <c r="C50" s="53">
        <v>4119.53314744</v>
      </c>
      <c r="D50" s="53">
        <v>4143.1397048099998</v>
      </c>
      <c r="E50" s="53">
        <v>4149.8260503399997</v>
      </c>
      <c r="F50" s="53">
        <v>4135.43460203</v>
      </c>
      <c r="G50" s="53">
        <v>4127.4994967000002</v>
      </c>
      <c r="H50" s="53">
        <v>4110.7989621199995</v>
      </c>
      <c r="I50" s="53">
        <v>4023.2437593099999</v>
      </c>
      <c r="J50" s="53">
        <v>4034.0147015399998</v>
      </c>
      <c r="K50" s="53">
        <v>4018.1636013999996</v>
      </c>
      <c r="L50" s="53">
        <v>3999.0887166699995</v>
      </c>
      <c r="M50" s="53">
        <v>4006.6849365600001</v>
      </c>
      <c r="N50" s="53">
        <v>4030.9463322799998</v>
      </c>
      <c r="O50" s="53">
        <v>4105.44371409</v>
      </c>
      <c r="P50" s="53">
        <v>4127.9899227099995</v>
      </c>
      <c r="Q50" s="53">
        <v>4076.7096793000001</v>
      </c>
      <c r="R50" s="53">
        <v>4144.1859141499999</v>
      </c>
      <c r="S50" s="53">
        <v>4078.1737772899996</v>
      </c>
      <c r="T50" s="53">
        <v>4044.0981181999996</v>
      </c>
      <c r="U50" s="53">
        <v>4002.1527034000001</v>
      </c>
      <c r="V50" s="53">
        <v>4009.7822663899997</v>
      </c>
      <c r="W50" s="53">
        <v>4006.1313978199996</v>
      </c>
      <c r="X50" s="53">
        <v>4035.4365979300001</v>
      </c>
      <c r="Y50" s="53">
        <v>4114.1999716999999</v>
      </c>
    </row>
    <row r="51" spans="1:25" s="54" customFormat="1" ht="15.75" x14ac:dyDescent="0.3">
      <c r="A51" s="52" t="s">
        <v>138</v>
      </c>
      <c r="B51" s="53">
        <v>4050.0099716799996</v>
      </c>
      <c r="C51" s="53">
        <v>4094.3936872899999</v>
      </c>
      <c r="D51" s="53">
        <v>4103.6007770699998</v>
      </c>
      <c r="E51" s="53">
        <v>4096.8888100699996</v>
      </c>
      <c r="F51" s="53">
        <v>4081.2301295999996</v>
      </c>
      <c r="G51" s="53">
        <v>4060.5888210899998</v>
      </c>
      <c r="H51" s="53">
        <v>3999.6123692599995</v>
      </c>
      <c r="I51" s="53">
        <v>3942.0930297099999</v>
      </c>
      <c r="J51" s="53">
        <v>3925.82655626</v>
      </c>
      <c r="K51" s="53">
        <v>3913.9699732299996</v>
      </c>
      <c r="L51" s="53">
        <v>3922.5375743199997</v>
      </c>
      <c r="M51" s="53">
        <v>3937.35668756</v>
      </c>
      <c r="N51" s="53">
        <v>3970.8791194199998</v>
      </c>
      <c r="O51" s="53">
        <v>3999.8262194899999</v>
      </c>
      <c r="P51" s="53">
        <v>4014.0566904299999</v>
      </c>
      <c r="Q51" s="53">
        <v>4018.9561346599999</v>
      </c>
      <c r="R51" s="53">
        <v>4023.0499472699998</v>
      </c>
      <c r="S51" s="53">
        <v>3984.1689814299998</v>
      </c>
      <c r="T51" s="53">
        <v>3937.1958063599996</v>
      </c>
      <c r="U51" s="53">
        <v>3928.3474977999995</v>
      </c>
      <c r="V51" s="53">
        <v>3939.1740442800001</v>
      </c>
      <c r="W51" s="53">
        <v>3973.5113811399997</v>
      </c>
      <c r="X51" s="53">
        <v>4009.4558103899999</v>
      </c>
      <c r="Y51" s="53">
        <v>4037.7015456499998</v>
      </c>
    </row>
    <row r="52" spans="1:25" s="54" customFormat="1" ht="15.75" x14ac:dyDescent="0.3">
      <c r="A52" s="52" t="s">
        <v>139</v>
      </c>
      <c r="B52" s="53">
        <v>4066.41632906</v>
      </c>
      <c r="C52" s="53">
        <v>4105.4646659800001</v>
      </c>
      <c r="D52" s="53">
        <v>4122.9755656999996</v>
      </c>
      <c r="E52" s="53">
        <v>4123.5312083899998</v>
      </c>
      <c r="F52" s="53">
        <v>4131.3356047399993</v>
      </c>
      <c r="G52" s="53">
        <v>4108.3308980299998</v>
      </c>
      <c r="H52" s="53">
        <v>4083.1206244300001</v>
      </c>
      <c r="I52" s="53">
        <v>4057.1269842299998</v>
      </c>
      <c r="J52" s="53">
        <v>4039.8902417399995</v>
      </c>
      <c r="K52" s="53">
        <v>3973.87600638</v>
      </c>
      <c r="L52" s="53">
        <v>3942.5991829099999</v>
      </c>
      <c r="M52" s="53">
        <v>3955.4331205399999</v>
      </c>
      <c r="N52" s="53">
        <v>3964.2226057099997</v>
      </c>
      <c r="O52" s="53">
        <v>3992.9588610599999</v>
      </c>
      <c r="P52" s="53">
        <v>4021.40361725</v>
      </c>
      <c r="Q52" s="53">
        <v>4037.5008760000001</v>
      </c>
      <c r="R52" s="53">
        <v>4040.4770216500001</v>
      </c>
      <c r="S52" s="53">
        <v>4019.8799033299997</v>
      </c>
      <c r="T52" s="53">
        <v>3992.5997076099998</v>
      </c>
      <c r="U52" s="53">
        <v>3951.8888781999999</v>
      </c>
      <c r="V52" s="53">
        <v>3878.7988902299999</v>
      </c>
      <c r="W52" s="53">
        <v>3888.2563114300001</v>
      </c>
      <c r="X52" s="53">
        <v>3916.4065291799998</v>
      </c>
      <c r="Y52" s="53">
        <v>4011.2630206599997</v>
      </c>
    </row>
    <row r="53" spans="1:25" s="54" customFormat="1" ht="15.75" x14ac:dyDescent="0.3">
      <c r="A53" s="52" t="s">
        <v>140</v>
      </c>
      <c r="B53" s="53">
        <v>4066.19335555</v>
      </c>
      <c r="C53" s="53">
        <v>4100.4074295600003</v>
      </c>
      <c r="D53" s="53">
        <v>4119.7457675699998</v>
      </c>
      <c r="E53" s="53">
        <v>4143.0460727099999</v>
      </c>
      <c r="F53" s="53">
        <v>4137.13666147</v>
      </c>
      <c r="G53" s="53">
        <v>4132.7278192799995</v>
      </c>
      <c r="H53" s="53">
        <v>4076.17062773</v>
      </c>
      <c r="I53" s="53">
        <v>4005.65304019</v>
      </c>
      <c r="J53" s="53">
        <v>3984.3491966699999</v>
      </c>
      <c r="K53" s="53">
        <v>3970.2546665099999</v>
      </c>
      <c r="L53" s="53">
        <v>3972.9268979299995</v>
      </c>
      <c r="M53" s="53">
        <v>3971.6456598199998</v>
      </c>
      <c r="N53" s="53">
        <v>3989.2870645399998</v>
      </c>
      <c r="O53" s="53">
        <v>4011.3017334999995</v>
      </c>
      <c r="P53" s="53">
        <v>4022.67899502</v>
      </c>
      <c r="Q53" s="53">
        <v>4030.5324017099997</v>
      </c>
      <c r="R53" s="53">
        <v>4042.2472958399999</v>
      </c>
      <c r="S53" s="53">
        <v>4007.6185685299997</v>
      </c>
      <c r="T53" s="53">
        <v>3984.7073590599998</v>
      </c>
      <c r="U53" s="53">
        <v>3961.9651387699996</v>
      </c>
      <c r="V53" s="53">
        <v>3954.9362974599999</v>
      </c>
      <c r="W53" s="53">
        <v>3965.8341884499996</v>
      </c>
      <c r="X53" s="53">
        <v>4005.7725774</v>
      </c>
      <c r="Y53" s="53">
        <v>4050.54867534</v>
      </c>
    </row>
    <row r="54" spans="1:25" s="54" customFormat="1" ht="15.75" x14ac:dyDescent="0.3">
      <c r="A54" s="52" t="s">
        <v>141</v>
      </c>
      <c r="B54" s="53">
        <v>4146.0885216899997</v>
      </c>
      <c r="C54" s="53">
        <v>4191.8541751499997</v>
      </c>
      <c r="D54" s="53">
        <v>4249.4528661900003</v>
      </c>
      <c r="E54" s="53">
        <v>4244.6753558799992</v>
      </c>
      <c r="F54" s="53">
        <v>4231.4961962300004</v>
      </c>
      <c r="G54" s="53">
        <v>4203.5442365700001</v>
      </c>
      <c r="H54" s="53">
        <v>4132.6341382699993</v>
      </c>
      <c r="I54" s="53">
        <v>4091.1456190999997</v>
      </c>
      <c r="J54" s="53">
        <v>4067.51932485</v>
      </c>
      <c r="K54" s="53">
        <v>4044.0661034799996</v>
      </c>
      <c r="L54" s="53">
        <v>4034.4842633099997</v>
      </c>
      <c r="M54" s="53">
        <v>4049.8492201999998</v>
      </c>
      <c r="N54" s="53">
        <v>4054.7543588399999</v>
      </c>
      <c r="O54" s="53">
        <v>4089.2645423599997</v>
      </c>
      <c r="P54" s="53">
        <v>4107.4778441600001</v>
      </c>
      <c r="Q54" s="53">
        <v>4104.2168633799993</v>
      </c>
      <c r="R54" s="53">
        <v>4099.40516355</v>
      </c>
      <c r="S54" s="53">
        <v>4091.2917461799998</v>
      </c>
      <c r="T54" s="53">
        <v>4068.01596101</v>
      </c>
      <c r="U54" s="53">
        <v>4029.6375833599996</v>
      </c>
      <c r="V54" s="53">
        <v>4029.6121423300001</v>
      </c>
      <c r="W54" s="53">
        <v>4043.7172315299995</v>
      </c>
      <c r="X54" s="53">
        <v>4075.7330480299997</v>
      </c>
      <c r="Y54" s="53">
        <v>4073.6777487399995</v>
      </c>
    </row>
    <row r="55" spans="1:25" s="54" customFormat="1" ht="15.75" x14ac:dyDescent="0.3">
      <c r="A55" s="52" t="s">
        <v>142</v>
      </c>
      <c r="B55" s="53">
        <v>4121.7398616299997</v>
      </c>
      <c r="C55" s="53">
        <v>4136.9072846500003</v>
      </c>
      <c r="D55" s="53">
        <v>4154.5907318099999</v>
      </c>
      <c r="E55" s="53">
        <v>4164.6443188899993</v>
      </c>
      <c r="F55" s="53">
        <v>4167.8046930700002</v>
      </c>
      <c r="G55" s="53">
        <v>4161.2485688799998</v>
      </c>
      <c r="H55" s="53">
        <v>4133.3293546799996</v>
      </c>
      <c r="I55" s="53">
        <v>4019.06555269</v>
      </c>
      <c r="J55" s="53">
        <v>4033.1368225999995</v>
      </c>
      <c r="K55" s="53">
        <v>4046.9500742699997</v>
      </c>
      <c r="L55" s="53">
        <v>4024.0722059</v>
      </c>
      <c r="M55" s="53">
        <v>4013.7624857699998</v>
      </c>
      <c r="N55" s="53">
        <v>4004.77054047</v>
      </c>
      <c r="O55" s="53">
        <v>4006.5532852199999</v>
      </c>
      <c r="P55" s="53">
        <v>4003.1735772799998</v>
      </c>
      <c r="Q55" s="53">
        <v>4000.1639084999997</v>
      </c>
      <c r="R55" s="53">
        <v>4013.7213223499998</v>
      </c>
      <c r="S55" s="53">
        <v>4020.5069345599995</v>
      </c>
      <c r="T55" s="53">
        <v>4021.2273411099995</v>
      </c>
      <c r="U55" s="53">
        <v>3983.8340054099999</v>
      </c>
      <c r="V55" s="53">
        <v>3971.9727906199996</v>
      </c>
      <c r="W55" s="53">
        <v>3985.3317465599998</v>
      </c>
      <c r="X55" s="53">
        <v>4033.7162158299998</v>
      </c>
      <c r="Y55" s="53">
        <v>4072.5578416099997</v>
      </c>
    </row>
    <row r="56" spans="1:25" s="54" customFormat="1" ht="15.75" x14ac:dyDescent="0.3">
      <c r="A56" s="52" t="s">
        <v>143</v>
      </c>
      <c r="B56" s="53">
        <v>4129.1452172999998</v>
      </c>
      <c r="C56" s="53">
        <v>4177.9388007199996</v>
      </c>
      <c r="D56" s="53">
        <v>4198.1105905799996</v>
      </c>
      <c r="E56" s="53">
        <v>4211.2422979800003</v>
      </c>
      <c r="F56" s="53">
        <v>4210.9553545099998</v>
      </c>
      <c r="G56" s="53">
        <v>4180.9715106099993</v>
      </c>
      <c r="H56" s="53">
        <v>4117.9609427899995</v>
      </c>
      <c r="I56" s="53">
        <v>4051.0251771099997</v>
      </c>
      <c r="J56" s="53">
        <v>4034.8267076100001</v>
      </c>
      <c r="K56" s="53">
        <v>4008.8732130499998</v>
      </c>
      <c r="L56" s="53">
        <v>4006.5375732799998</v>
      </c>
      <c r="M56" s="53">
        <v>4031.9338177700001</v>
      </c>
      <c r="N56" s="53">
        <v>4051.8798289099996</v>
      </c>
      <c r="O56" s="53">
        <v>4092.8686737299995</v>
      </c>
      <c r="P56" s="53">
        <v>4105.3076034999995</v>
      </c>
      <c r="Q56" s="53">
        <v>4116.7436031099996</v>
      </c>
      <c r="R56" s="53">
        <v>4123.2686174600003</v>
      </c>
      <c r="S56" s="53">
        <v>4088.5994626900001</v>
      </c>
      <c r="T56" s="53">
        <v>4048.5176940699998</v>
      </c>
      <c r="U56" s="53">
        <v>4005.1233968799997</v>
      </c>
      <c r="V56" s="53">
        <v>3991.4495443400001</v>
      </c>
      <c r="W56" s="53">
        <v>4002.5232420399998</v>
      </c>
      <c r="X56" s="53">
        <v>4034.1986229099998</v>
      </c>
      <c r="Y56" s="53">
        <v>4060.0371930199999</v>
      </c>
    </row>
    <row r="57" spans="1:25" s="54" customFormat="1" ht="15.75" x14ac:dyDescent="0.3">
      <c r="A57" s="52" t="s">
        <v>144</v>
      </c>
      <c r="B57" s="53">
        <v>4127.9449339100001</v>
      </c>
      <c r="C57" s="53">
        <v>4134.1209160299995</v>
      </c>
      <c r="D57" s="53">
        <v>4138.6466927299998</v>
      </c>
      <c r="E57" s="53">
        <v>4153.8874066999997</v>
      </c>
      <c r="F57" s="53">
        <v>4161.3029044100003</v>
      </c>
      <c r="G57" s="53">
        <v>4157.3285474599998</v>
      </c>
      <c r="H57" s="53">
        <v>4120.7165842499999</v>
      </c>
      <c r="I57" s="53">
        <v>4052.4484837499995</v>
      </c>
      <c r="J57" s="53">
        <v>4027.1807463199998</v>
      </c>
      <c r="K57" s="53">
        <v>4008.4641788899999</v>
      </c>
      <c r="L57" s="53">
        <v>4009.54649617</v>
      </c>
      <c r="M57" s="53">
        <v>4040.8515937399998</v>
      </c>
      <c r="N57" s="53">
        <v>4086.19359386</v>
      </c>
      <c r="O57" s="53">
        <v>4125.9094931700001</v>
      </c>
      <c r="P57" s="53">
        <v>4138.2906669200001</v>
      </c>
      <c r="Q57" s="53">
        <v>4132.3164833499995</v>
      </c>
      <c r="R57" s="53">
        <v>4137.4295555099998</v>
      </c>
      <c r="S57" s="53">
        <v>4127.8637910399993</v>
      </c>
      <c r="T57" s="53">
        <v>4090.9079629399998</v>
      </c>
      <c r="U57" s="53">
        <v>4072.2586552699995</v>
      </c>
      <c r="V57" s="53">
        <v>4076.1425578199996</v>
      </c>
      <c r="W57" s="53">
        <v>4074.9662122199998</v>
      </c>
      <c r="X57" s="53">
        <v>4104.0698154199999</v>
      </c>
      <c r="Y57" s="53">
        <v>4110.7017452399996</v>
      </c>
    </row>
    <row r="58" spans="1:25" s="54" customFormat="1" ht="15.75" x14ac:dyDescent="0.3">
      <c r="A58" s="52" t="s">
        <v>145</v>
      </c>
      <c r="B58" s="53">
        <v>4081.6435186399999</v>
      </c>
      <c r="C58" s="53">
        <v>4137.3852549699996</v>
      </c>
      <c r="D58" s="53">
        <v>4165.5868725199998</v>
      </c>
      <c r="E58" s="53">
        <v>4156.0171433599999</v>
      </c>
      <c r="F58" s="53">
        <v>4155.39673305</v>
      </c>
      <c r="G58" s="53">
        <v>4141.4393826400001</v>
      </c>
      <c r="H58" s="53">
        <v>4138.2646283199992</v>
      </c>
      <c r="I58" s="53">
        <v>4120.2530147300004</v>
      </c>
      <c r="J58" s="53">
        <v>4043.8387649799997</v>
      </c>
      <c r="K58" s="53">
        <v>3928.6208611299999</v>
      </c>
      <c r="L58" s="53">
        <v>3908.1942445599998</v>
      </c>
      <c r="M58" s="53">
        <v>3857.3506836999995</v>
      </c>
      <c r="N58" s="53">
        <v>3911.9448752600001</v>
      </c>
      <c r="O58" s="53">
        <v>3965.5541668599999</v>
      </c>
      <c r="P58" s="53">
        <v>3991.4988286299995</v>
      </c>
      <c r="Q58" s="53">
        <v>4001.8809941099998</v>
      </c>
      <c r="R58" s="53">
        <v>4012.2514921100001</v>
      </c>
      <c r="S58" s="53">
        <v>4012.7581094099996</v>
      </c>
      <c r="T58" s="53">
        <v>3985.3835094400001</v>
      </c>
      <c r="U58" s="53">
        <v>3948.9244487099995</v>
      </c>
      <c r="V58" s="53">
        <v>3932.40443418</v>
      </c>
      <c r="W58" s="53">
        <v>3945.21949331</v>
      </c>
      <c r="X58" s="53">
        <v>3994.69474421</v>
      </c>
      <c r="Y58" s="53">
        <v>4047.02767038</v>
      </c>
    </row>
    <row r="59" spans="1:25" s="54" customFormat="1" ht="15.75" x14ac:dyDescent="0.3">
      <c r="A59" s="52" t="s">
        <v>146</v>
      </c>
      <c r="B59" s="53">
        <v>4088.9853608499998</v>
      </c>
      <c r="C59" s="53">
        <v>4157.3079818599999</v>
      </c>
      <c r="D59" s="53">
        <v>4187.5540530199996</v>
      </c>
      <c r="E59" s="53">
        <v>4176.6277047900003</v>
      </c>
      <c r="F59" s="53">
        <v>4179.9983554299997</v>
      </c>
      <c r="G59" s="53">
        <v>4174.53015684</v>
      </c>
      <c r="H59" s="53">
        <v>4160.7955147399998</v>
      </c>
      <c r="I59" s="53">
        <v>4125.5399536799996</v>
      </c>
      <c r="J59" s="53">
        <v>4091.9253932599995</v>
      </c>
      <c r="K59" s="53">
        <v>4010.6890994199998</v>
      </c>
      <c r="L59" s="53">
        <v>3976.76469731</v>
      </c>
      <c r="M59" s="53">
        <v>3977.6157799799998</v>
      </c>
      <c r="N59" s="53">
        <v>4006.9921251099995</v>
      </c>
      <c r="O59" s="53">
        <v>4037.44143575</v>
      </c>
      <c r="P59" s="53">
        <v>4052.9330419499997</v>
      </c>
      <c r="Q59" s="53">
        <v>4063.9465440099998</v>
      </c>
      <c r="R59" s="53">
        <v>4062.0856723199995</v>
      </c>
      <c r="S59" s="53">
        <v>4037.8976393299999</v>
      </c>
      <c r="T59" s="53">
        <v>4010.4070489599999</v>
      </c>
      <c r="U59" s="53">
        <v>3987.4055317499997</v>
      </c>
      <c r="V59" s="53">
        <v>4022.0646127499995</v>
      </c>
      <c r="W59" s="53">
        <v>4028.0277093999998</v>
      </c>
      <c r="X59" s="53">
        <v>4078.7101118399996</v>
      </c>
      <c r="Y59" s="53">
        <v>4112.9171563199998</v>
      </c>
    </row>
    <row r="60" spans="1:25" s="54" customFormat="1" ht="15.75" x14ac:dyDescent="0.3">
      <c r="A60" s="52" t="s">
        <v>147</v>
      </c>
      <c r="B60" s="53">
        <v>4113.8171667500001</v>
      </c>
      <c r="C60" s="53">
        <v>4153.0764573699998</v>
      </c>
      <c r="D60" s="53">
        <v>4195.4669054599999</v>
      </c>
      <c r="E60" s="53">
        <v>4197.9980721699994</v>
      </c>
      <c r="F60" s="53">
        <v>4213.4429893899996</v>
      </c>
      <c r="G60" s="53">
        <v>4186.7099907599995</v>
      </c>
      <c r="H60" s="53">
        <v>4130.6458229500004</v>
      </c>
      <c r="I60" s="53">
        <v>4088.3547917400001</v>
      </c>
      <c r="J60" s="53">
        <v>4085.82829881</v>
      </c>
      <c r="K60" s="53">
        <v>4043.0755699499996</v>
      </c>
      <c r="L60" s="53">
        <v>4047.4843884499996</v>
      </c>
      <c r="M60" s="53">
        <v>4047.7018495399998</v>
      </c>
      <c r="N60" s="53">
        <v>4077.58982328</v>
      </c>
      <c r="O60" s="53">
        <v>4103.9891865299996</v>
      </c>
      <c r="P60" s="53">
        <v>4109.7817084999997</v>
      </c>
      <c r="Q60" s="53">
        <v>4104.4937076400001</v>
      </c>
      <c r="R60" s="53">
        <v>4101.6750098399998</v>
      </c>
      <c r="S60" s="53">
        <v>4096.1067118399997</v>
      </c>
      <c r="T60" s="53">
        <v>4073.2506058599997</v>
      </c>
      <c r="U60" s="53">
        <v>4045.1230647299999</v>
      </c>
      <c r="V60" s="53">
        <v>4040.7044078700001</v>
      </c>
      <c r="W60" s="53">
        <v>4037.5380587899999</v>
      </c>
      <c r="X60" s="53">
        <v>4085.9804952099998</v>
      </c>
      <c r="Y60" s="53">
        <v>4085.0055398899999</v>
      </c>
    </row>
    <row r="61" spans="1:25" s="54" customFormat="1" ht="15.75" x14ac:dyDescent="0.3">
      <c r="A61" s="52" t="s">
        <v>148</v>
      </c>
      <c r="B61" s="53">
        <v>4169.2232515300002</v>
      </c>
      <c r="C61" s="53">
        <v>4237.0654985900001</v>
      </c>
      <c r="D61" s="53">
        <v>4274.8365879100002</v>
      </c>
      <c r="E61" s="53">
        <v>4280.5720334099997</v>
      </c>
      <c r="F61" s="53">
        <v>4278.9327209700004</v>
      </c>
      <c r="G61" s="53">
        <v>4265.0469356199992</v>
      </c>
      <c r="H61" s="53">
        <v>4193.4276780700002</v>
      </c>
      <c r="I61" s="53">
        <v>4110.8286183299997</v>
      </c>
      <c r="J61" s="53">
        <v>4114.9697450200001</v>
      </c>
      <c r="K61" s="53">
        <v>4069.2324446299999</v>
      </c>
      <c r="L61" s="53">
        <v>4062.7677160099997</v>
      </c>
      <c r="M61" s="53">
        <v>4040.0766728600001</v>
      </c>
      <c r="N61" s="53">
        <v>4072.4390189899996</v>
      </c>
      <c r="O61" s="53">
        <v>4103.9635787799998</v>
      </c>
      <c r="P61" s="53">
        <v>4109.6109956499995</v>
      </c>
      <c r="Q61" s="53">
        <v>4118.5441485199999</v>
      </c>
      <c r="R61" s="53">
        <v>4109.2686013599996</v>
      </c>
      <c r="S61" s="53">
        <v>4090.1864119799998</v>
      </c>
      <c r="T61" s="53">
        <v>4065.1500866099996</v>
      </c>
      <c r="U61" s="53">
        <v>4032.4536571499998</v>
      </c>
      <c r="V61" s="53">
        <v>4052.1203928300001</v>
      </c>
      <c r="W61" s="53">
        <v>4078.5216222199997</v>
      </c>
      <c r="X61" s="53">
        <v>4122.4624838899999</v>
      </c>
      <c r="Y61" s="53">
        <v>4132.7482778699996</v>
      </c>
    </row>
    <row r="62" spans="1:25" s="54" customFormat="1" ht="15.75" x14ac:dyDescent="0.3">
      <c r="A62" s="52" t="s">
        <v>149</v>
      </c>
      <c r="B62" s="53">
        <v>4158.2000791499995</v>
      </c>
      <c r="C62" s="53">
        <v>4227.8024648299997</v>
      </c>
      <c r="D62" s="53">
        <v>4265.2834353199996</v>
      </c>
      <c r="E62" s="53">
        <v>4273.1738665800003</v>
      </c>
      <c r="F62" s="53">
        <v>4273.93212124</v>
      </c>
      <c r="G62" s="53">
        <v>4257.95092157</v>
      </c>
      <c r="H62" s="53">
        <v>4178.0956260200001</v>
      </c>
      <c r="I62" s="53">
        <v>4091.3474362799998</v>
      </c>
      <c r="J62" s="53">
        <v>4093.79811556</v>
      </c>
      <c r="K62" s="53">
        <v>4050.1666991699999</v>
      </c>
      <c r="L62" s="53">
        <v>4039.4554444099995</v>
      </c>
      <c r="M62" s="53">
        <v>4050.3123411999995</v>
      </c>
      <c r="N62" s="53">
        <v>4085.9341588500001</v>
      </c>
      <c r="O62" s="53">
        <v>4103.92377304</v>
      </c>
      <c r="P62" s="53">
        <v>4109.0208411099993</v>
      </c>
      <c r="Q62" s="53">
        <v>4111.87571338</v>
      </c>
      <c r="R62" s="53">
        <v>4112.2025512800001</v>
      </c>
      <c r="S62" s="53">
        <v>4086.8039923599999</v>
      </c>
      <c r="T62" s="53">
        <v>4054.9403415099996</v>
      </c>
      <c r="U62" s="53">
        <v>4024.6595835899998</v>
      </c>
      <c r="V62" s="53">
        <v>4026.1484643799995</v>
      </c>
      <c r="W62" s="53">
        <v>4039.1153912099999</v>
      </c>
      <c r="X62" s="53">
        <v>4078.1158711299995</v>
      </c>
      <c r="Y62" s="53">
        <v>4111.3994890399999</v>
      </c>
    </row>
    <row r="63" spans="1:25" s="54" customFormat="1" ht="15.75" x14ac:dyDescent="0.3">
      <c r="A63" s="52" t="s">
        <v>150</v>
      </c>
      <c r="B63" s="53">
        <v>4114.0711656799995</v>
      </c>
      <c r="C63" s="53">
        <v>4189.42294451</v>
      </c>
      <c r="D63" s="53">
        <v>4207.0750163800003</v>
      </c>
      <c r="E63" s="53">
        <v>4225.97619158</v>
      </c>
      <c r="F63" s="53">
        <v>4230.16417895</v>
      </c>
      <c r="G63" s="53">
        <v>4206.9325532399998</v>
      </c>
      <c r="H63" s="53">
        <v>4131.0831446499997</v>
      </c>
      <c r="I63" s="53">
        <v>4098.36173667</v>
      </c>
      <c r="J63" s="53">
        <v>4099.6206503899994</v>
      </c>
      <c r="K63" s="53">
        <v>4082.0066311399996</v>
      </c>
      <c r="L63" s="53">
        <v>4108.5690010299995</v>
      </c>
      <c r="M63" s="53">
        <v>4136.9168981099992</v>
      </c>
      <c r="N63" s="53">
        <v>4168.7271423399998</v>
      </c>
      <c r="O63" s="53">
        <v>4179.4273821299994</v>
      </c>
      <c r="P63" s="53">
        <v>4192.5785557399995</v>
      </c>
      <c r="Q63" s="53">
        <v>4192.3736954999995</v>
      </c>
      <c r="R63" s="53">
        <v>4211.81970843</v>
      </c>
      <c r="S63" s="53">
        <v>4198.1646837499993</v>
      </c>
      <c r="T63" s="53">
        <v>4128.8462864200001</v>
      </c>
      <c r="U63" s="53">
        <v>4086.5361170299998</v>
      </c>
      <c r="V63" s="53">
        <v>4081.5169555899997</v>
      </c>
      <c r="W63" s="53">
        <v>4106.4896767399996</v>
      </c>
      <c r="X63" s="53">
        <v>4094.3638664399996</v>
      </c>
      <c r="Y63" s="53">
        <v>4121.4224627499998</v>
      </c>
    </row>
    <row r="64" spans="1:25" s="54" customFormat="1" ht="15.75" x14ac:dyDescent="0.3">
      <c r="A64" s="52" t="s">
        <v>151</v>
      </c>
      <c r="B64" s="53">
        <v>4177.71680698</v>
      </c>
      <c r="C64" s="53">
        <v>4242.8231415199998</v>
      </c>
      <c r="D64" s="53">
        <v>4238.3470740900002</v>
      </c>
      <c r="E64" s="53">
        <v>4232.1199077299998</v>
      </c>
      <c r="F64" s="53">
        <v>4246.8195338999994</v>
      </c>
      <c r="G64" s="53">
        <v>4229.6102039100006</v>
      </c>
      <c r="H64" s="53">
        <v>4172.4495282600001</v>
      </c>
      <c r="I64" s="53">
        <v>4090.91657837</v>
      </c>
      <c r="J64" s="53">
        <v>4095.3335888699999</v>
      </c>
      <c r="K64" s="53">
        <v>4080.1657918599999</v>
      </c>
      <c r="L64" s="53">
        <v>4071.0604268399998</v>
      </c>
      <c r="M64" s="53">
        <v>4088.6874246899997</v>
      </c>
      <c r="N64" s="53">
        <v>4117.7711561099995</v>
      </c>
      <c r="O64" s="53">
        <v>4139.3688600899995</v>
      </c>
      <c r="P64" s="53">
        <v>4149.2925392300003</v>
      </c>
      <c r="Q64" s="53">
        <v>4159.4242537600003</v>
      </c>
      <c r="R64" s="53">
        <v>4143.2625660699996</v>
      </c>
      <c r="S64" s="53">
        <v>4127.4841436799998</v>
      </c>
      <c r="T64" s="53">
        <v>4113.1136725899996</v>
      </c>
      <c r="U64" s="53">
        <v>4072.10501226</v>
      </c>
      <c r="V64" s="53">
        <v>4075.5747019199998</v>
      </c>
      <c r="W64" s="53">
        <v>4077.9038741199997</v>
      </c>
      <c r="X64" s="53">
        <v>4140.6978437600001</v>
      </c>
      <c r="Y64" s="53">
        <v>4178.4873352199993</v>
      </c>
    </row>
    <row r="65" spans="1:25" s="54" customFormat="1" ht="15.75" x14ac:dyDescent="0.3">
      <c r="A65" s="52" t="s">
        <v>152</v>
      </c>
      <c r="B65" s="53">
        <v>4019.9729767199997</v>
      </c>
      <c r="C65" s="53">
        <v>4063.8843076499998</v>
      </c>
      <c r="D65" s="53">
        <v>4103.9731648799998</v>
      </c>
      <c r="E65" s="53">
        <v>4112.57771933</v>
      </c>
      <c r="F65" s="53">
        <v>4133.2840873899995</v>
      </c>
      <c r="G65" s="53">
        <v>4108.94197687</v>
      </c>
      <c r="H65" s="53">
        <v>4104.2616401599998</v>
      </c>
      <c r="I65" s="53">
        <v>4070.31456101</v>
      </c>
      <c r="J65" s="53">
        <v>4020.6320204899998</v>
      </c>
      <c r="K65" s="53">
        <v>3948.50995418</v>
      </c>
      <c r="L65" s="53">
        <v>3898.5540601799999</v>
      </c>
      <c r="M65" s="53">
        <v>3885.21420648</v>
      </c>
      <c r="N65" s="53">
        <v>3920.7137911299997</v>
      </c>
      <c r="O65" s="53">
        <v>3896.8275681499999</v>
      </c>
      <c r="P65" s="53">
        <v>3914.71632529</v>
      </c>
      <c r="Q65" s="53">
        <v>3921.9139355399998</v>
      </c>
      <c r="R65" s="53">
        <v>3979.4294211500001</v>
      </c>
      <c r="S65" s="53">
        <v>3935.8766088499997</v>
      </c>
      <c r="T65" s="53">
        <v>3926.1807561999999</v>
      </c>
      <c r="U65" s="53">
        <v>3915.2838141499997</v>
      </c>
      <c r="V65" s="53">
        <v>3881.3948381</v>
      </c>
      <c r="W65" s="53">
        <v>3894.2574137799998</v>
      </c>
      <c r="X65" s="53">
        <v>3933.6687029599998</v>
      </c>
      <c r="Y65" s="53">
        <v>3964.3953713800001</v>
      </c>
    </row>
    <row r="66" spans="1:25" s="54" customFormat="1" ht="15.75" x14ac:dyDescent="0.3">
      <c r="A66" s="52" t="s">
        <v>153</v>
      </c>
      <c r="B66" s="53">
        <v>4015.1393160799998</v>
      </c>
      <c r="C66" s="53">
        <v>4043.1677980999998</v>
      </c>
      <c r="D66" s="53">
        <v>4118.8396363900001</v>
      </c>
      <c r="E66" s="53">
        <v>4119.6818188399993</v>
      </c>
      <c r="F66" s="53">
        <v>4121.5897405799997</v>
      </c>
      <c r="G66" s="53">
        <v>4116.8804273400001</v>
      </c>
      <c r="H66" s="53">
        <v>4105.1295749700002</v>
      </c>
      <c r="I66" s="53">
        <v>4057.6142545299999</v>
      </c>
      <c r="J66" s="53">
        <v>4040.9100254199998</v>
      </c>
      <c r="K66" s="53">
        <v>3966.1337925799999</v>
      </c>
      <c r="L66" s="53">
        <v>3932.7074464399998</v>
      </c>
      <c r="M66" s="53">
        <v>3927.4599511899996</v>
      </c>
      <c r="N66" s="53">
        <v>3949.5246660699995</v>
      </c>
      <c r="O66" s="53">
        <v>3971.4458090999997</v>
      </c>
      <c r="P66" s="53">
        <v>3974.2779254199995</v>
      </c>
      <c r="Q66" s="53">
        <v>3980.6523982599997</v>
      </c>
      <c r="R66" s="53">
        <v>3991.0174498899996</v>
      </c>
      <c r="S66" s="53">
        <v>3973.0536428099995</v>
      </c>
      <c r="T66" s="53">
        <v>3952.5812850799998</v>
      </c>
      <c r="U66" s="53">
        <v>3920.9515599599999</v>
      </c>
      <c r="V66" s="53">
        <v>3904.9766317899998</v>
      </c>
      <c r="W66" s="53">
        <v>3910.8294823099995</v>
      </c>
      <c r="X66" s="53">
        <v>3955.53136344</v>
      </c>
      <c r="Y66" s="53">
        <v>4014.90683472</v>
      </c>
    </row>
    <row r="67" spans="1:25" s="54" customFormat="1" ht="15.75" x14ac:dyDescent="0.3">
      <c r="A67" s="52" t="s">
        <v>154</v>
      </c>
      <c r="B67" s="53">
        <v>4022.71047232</v>
      </c>
      <c r="C67" s="53">
        <v>4070.0551724099996</v>
      </c>
      <c r="D67" s="53">
        <v>4096.7586644599996</v>
      </c>
      <c r="E67" s="53">
        <v>4113.1736343599996</v>
      </c>
      <c r="F67" s="53">
        <v>4098.5954206500001</v>
      </c>
      <c r="G67" s="53">
        <v>4084.3810612899997</v>
      </c>
      <c r="H67" s="53">
        <v>4109.7093323099998</v>
      </c>
      <c r="I67" s="53">
        <v>4017.8104753399998</v>
      </c>
      <c r="J67" s="53">
        <v>4019.8408889499997</v>
      </c>
      <c r="K67" s="53">
        <v>3984.9771379699996</v>
      </c>
      <c r="L67" s="53">
        <v>3979.69914161</v>
      </c>
      <c r="M67" s="53">
        <v>3992.5399863699995</v>
      </c>
      <c r="N67" s="53">
        <v>4030.7649372400001</v>
      </c>
      <c r="O67" s="53">
        <v>4058.7071930900001</v>
      </c>
      <c r="P67" s="53">
        <v>4063.9040042500001</v>
      </c>
      <c r="Q67" s="53">
        <v>4075.9856439999999</v>
      </c>
      <c r="R67" s="53">
        <v>4077.8647591599997</v>
      </c>
      <c r="S67" s="53">
        <v>4061.9954110899998</v>
      </c>
      <c r="T67" s="53">
        <v>4023.8220043699998</v>
      </c>
      <c r="U67" s="53">
        <v>3982.0227332199997</v>
      </c>
      <c r="V67" s="53">
        <v>3968.7218697600001</v>
      </c>
      <c r="W67" s="53">
        <v>3968.1258224200001</v>
      </c>
      <c r="X67" s="53">
        <v>4019.7974733799997</v>
      </c>
      <c r="Y67" s="53">
        <v>4063.5479928999998</v>
      </c>
    </row>
    <row r="68" spans="1:25" s="54" customFormat="1" ht="15.75" x14ac:dyDescent="0.3">
      <c r="A68" s="52" t="s">
        <v>155</v>
      </c>
      <c r="B68" s="53">
        <v>3980.6737538699999</v>
      </c>
      <c r="C68" s="53">
        <v>4034.3185859899995</v>
      </c>
      <c r="D68" s="53">
        <v>4059.6220145399998</v>
      </c>
      <c r="E68" s="53">
        <v>4067.8103338800001</v>
      </c>
      <c r="F68" s="53">
        <v>4033.6164534399995</v>
      </c>
      <c r="G68" s="53">
        <v>4033.6927577599999</v>
      </c>
      <c r="H68" s="53">
        <v>3973.1371671500001</v>
      </c>
      <c r="I68" s="53">
        <v>3905.3412293000001</v>
      </c>
      <c r="J68" s="53">
        <v>3902.6843849299999</v>
      </c>
      <c r="K68" s="53">
        <v>3885.26397249</v>
      </c>
      <c r="L68" s="53">
        <v>3890.9334306699998</v>
      </c>
      <c r="M68" s="53">
        <v>3936.9539050699996</v>
      </c>
      <c r="N68" s="53">
        <v>3971.8302334199998</v>
      </c>
      <c r="O68" s="53">
        <v>4013.2645855999999</v>
      </c>
      <c r="P68" s="53">
        <v>4033.8012996199996</v>
      </c>
      <c r="Q68" s="53">
        <v>4042.4495555999997</v>
      </c>
      <c r="R68" s="53">
        <v>4027.1008153399998</v>
      </c>
      <c r="S68" s="53">
        <v>4015.8325164799999</v>
      </c>
      <c r="T68" s="53">
        <v>3988.2297959899997</v>
      </c>
      <c r="U68" s="53">
        <v>3946.97396071</v>
      </c>
      <c r="V68" s="53">
        <v>3930.3055964599998</v>
      </c>
      <c r="W68" s="53">
        <v>3936.5540109200001</v>
      </c>
      <c r="X68" s="53">
        <v>3968.0794416799999</v>
      </c>
      <c r="Y68" s="53">
        <v>4009.9905106299998</v>
      </c>
    </row>
    <row r="69" spans="1:25" s="54" customFormat="1" ht="15.75" x14ac:dyDescent="0.3">
      <c r="A69" s="52" t="s">
        <v>156</v>
      </c>
      <c r="B69" s="53">
        <v>4126.7587370299998</v>
      </c>
      <c r="C69" s="53">
        <v>4176.3953186899998</v>
      </c>
      <c r="D69" s="53">
        <v>4257.60955466</v>
      </c>
      <c r="E69" s="53">
        <v>4269.9549305500004</v>
      </c>
      <c r="F69" s="53">
        <v>4281.72295768</v>
      </c>
      <c r="G69" s="53">
        <v>4246.1632219900002</v>
      </c>
      <c r="H69" s="53">
        <v>4185.07955623</v>
      </c>
      <c r="I69" s="53">
        <v>4129.7837842499994</v>
      </c>
      <c r="J69" s="53">
        <v>4117.4762566499994</v>
      </c>
      <c r="K69" s="53">
        <v>4087.8359762</v>
      </c>
      <c r="L69" s="53">
        <v>4093.4435723799998</v>
      </c>
      <c r="M69" s="53">
        <v>4070.3182344099996</v>
      </c>
      <c r="N69" s="53">
        <v>4183.5550764899999</v>
      </c>
      <c r="O69" s="53">
        <v>4192.6512373400001</v>
      </c>
      <c r="P69" s="53">
        <v>4197.3652636399993</v>
      </c>
      <c r="Q69" s="53">
        <v>4195.8670021099997</v>
      </c>
      <c r="R69" s="53">
        <v>4158.0493351599998</v>
      </c>
      <c r="S69" s="53">
        <v>4137.1175351399997</v>
      </c>
      <c r="T69" s="53">
        <v>4140.7930249799992</v>
      </c>
      <c r="U69" s="53">
        <v>4094.2199816599996</v>
      </c>
      <c r="V69" s="53">
        <v>4054.8195598399998</v>
      </c>
      <c r="W69" s="53">
        <v>4054.2000348399997</v>
      </c>
      <c r="X69" s="53">
        <v>4061.1305281899995</v>
      </c>
      <c r="Y69" s="53">
        <v>4119.2100315799998</v>
      </c>
    </row>
    <row r="70" spans="1:25" s="54" customFormat="1" ht="15.75" x14ac:dyDescent="0.3">
      <c r="A70" s="52" t="s">
        <v>157</v>
      </c>
      <c r="B70" s="53">
        <v>4192.9579775700004</v>
      </c>
      <c r="C70" s="53">
        <v>4270.9003544400002</v>
      </c>
      <c r="D70" s="53">
        <v>4317.4483806299995</v>
      </c>
      <c r="E70" s="53">
        <v>4337.4097902100002</v>
      </c>
      <c r="F70" s="53">
        <v>4334.7092309500003</v>
      </c>
      <c r="G70" s="53">
        <v>4263.78622645</v>
      </c>
      <c r="H70" s="53">
        <v>4217.8225695599995</v>
      </c>
      <c r="I70" s="53">
        <v>4138.76438977</v>
      </c>
      <c r="J70" s="53">
        <v>4122.2608898600001</v>
      </c>
      <c r="K70" s="53">
        <v>4097.2369085099999</v>
      </c>
      <c r="L70" s="53">
        <v>4058.09795837</v>
      </c>
      <c r="M70" s="53">
        <v>4084.1031789299996</v>
      </c>
      <c r="N70" s="53">
        <v>4131.2526279399999</v>
      </c>
      <c r="O70" s="53">
        <v>4174.3864417499999</v>
      </c>
      <c r="P70" s="53">
        <v>4218.29657296</v>
      </c>
      <c r="Q70" s="53">
        <v>4218.8101999400005</v>
      </c>
      <c r="R70" s="53">
        <v>4183.2242426299999</v>
      </c>
      <c r="S70" s="53">
        <v>4159.15476838</v>
      </c>
      <c r="T70" s="53">
        <v>4122.4464221399994</v>
      </c>
      <c r="U70" s="53">
        <v>4072.1369084799999</v>
      </c>
      <c r="V70" s="53">
        <v>4057.4246991699997</v>
      </c>
      <c r="W70" s="53">
        <v>4103.7186826099996</v>
      </c>
      <c r="X70" s="53">
        <v>4139.5462217499999</v>
      </c>
      <c r="Y70" s="53">
        <v>4173.0061504299993</v>
      </c>
    </row>
    <row r="71" spans="1:25" s="54" customFormat="1" ht="15.75" x14ac:dyDescent="0.3">
      <c r="A71" s="52" t="s">
        <v>158</v>
      </c>
      <c r="B71" s="53">
        <v>4269.1705013399996</v>
      </c>
      <c r="C71" s="53">
        <v>4357.8887871999996</v>
      </c>
      <c r="D71" s="53">
        <v>4338.9969737399997</v>
      </c>
      <c r="E71" s="53">
        <v>4339.4592428100004</v>
      </c>
      <c r="F71" s="53">
        <v>4340.9244365599998</v>
      </c>
      <c r="G71" s="53">
        <v>4337.9917561099992</v>
      </c>
      <c r="H71" s="53">
        <v>4317.2000752399999</v>
      </c>
      <c r="I71" s="53">
        <v>4229.7653149099997</v>
      </c>
      <c r="J71" s="53">
        <v>4222.5658137699993</v>
      </c>
      <c r="K71" s="53">
        <v>4193.21860388</v>
      </c>
      <c r="L71" s="53">
        <v>4133.7652182700003</v>
      </c>
      <c r="M71" s="53">
        <v>4131.3496715499996</v>
      </c>
      <c r="N71" s="53">
        <v>4134.3294834799999</v>
      </c>
      <c r="O71" s="53">
        <v>4140.9725125899995</v>
      </c>
      <c r="P71" s="53">
        <v>4153.3603884799995</v>
      </c>
      <c r="Q71" s="53">
        <v>4147.5962745799998</v>
      </c>
      <c r="R71" s="53">
        <v>4155.6020934799999</v>
      </c>
      <c r="S71" s="53">
        <v>4102.5019364899999</v>
      </c>
      <c r="T71" s="53">
        <v>4093.9916274899997</v>
      </c>
      <c r="U71" s="53">
        <v>4080.6161219699998</v>
      </c>
      <c r="V71" s="53">
        <v>4092.8187822899999</v>
      </c>
      <c r="W71" s="53">
        <v>4093.31378081</v>
      </c>
      <c r="X71" s="53">
        <v>4163.1847442099997</v>
      </c>
      <c r="Y71" s="53">
        <v>4134.3299985599997</v>
      </c>
    </row>
    <row r="72" spans="1:25" s="54" customFormat="1" ht="15.75" x14ac:dyDescent="0.3">
      <c r="A72" s="52" t="s">
        <v>159</v>
      </c>
      <c r="B72" s="53">
        <v>4129.2526069599999</v>
      </c>
      <c r="C72" s="53">
        <v>4184.7537817399998</v>
      </c>
      <c r="D72" s="53">
        <v>4214.8896816199995</v>
      </c>
      <c r="E72" s="53">
        <v>4224.8826733599999</v>
      </c>
      <c r="F72" s="53">
        <v>4215.8310253899999</v>
      </c>
      <c r="G72" s="53">
        <v>4221.7656596899997</v>
      </c>
      <c r="H72" s="53">
        <v>4202.4019292099993</v>
      </c>
      <c r="I72" s="53">
        <v>4112.3208908300003</v>
      </c>
      <c r="J72" s="53">
        <v>4036.3300175499999</v>
      </c>
      <c r="K72" s="53">
        <v>3965.6173728599997</v>
      </c>
      <c r="L72" s="53">
        <v>3940.9879802899995</v>
      </c>
      <c r="M72" s="53">
        <v>3938.4136456299998</v>
      </c>
      <c r="N72" s="53">
        <v>3980.8408767399997</v>
      </c>
      <c r="O72" s="53">
        <v>4028.5172156600001</v>
      </c>
      <c r="P72" s="53">
        <v>4051.9894543199998</v>
      </c>
      <c r="Q72" s="53">
        <v>4070.41901263</v>
      </c>
      <c r="R72" s="53">
        <v>4044.6670925099997</v>
      </c>
      <c r="S72" s="53">
        <v>4041.6426046500001</v>
      </c>
      <c r="T72" s="53">
        <v>3973.5530125099999</v>
      </c>
      <c r="U72" s="53">
        <v>3979.4198357400001</v>
      </c>
      <c r="V72" s="53">
        <v>3954.6764601300001</v>
      </c>
      <c r="W72" s="53">
        <v>3959.4345038499996</v>
      </c>
      <c r="X72" s="53">
        <v>3964.3174868199999</v>
      </c>
      <c r="Y72" s="53">
        <v>4093.0374801600001</v>
      </c>
    </row>
    <row r="73" spans="1:25" s="54" customFormat="1" ht="15.75" x14ac:dyDescent="0.3">
      <c r="A73" s="52" t="s">
        <v>160</v>
      </c>
      <c r="B73" s="53">
        <v>4155.1723650499998</v>
      </c>
      <c r="C73" s="53">
        <v>4202.1879746900004</v>
      </c>
      <c r="D73" s="53">
        <v>4247.1293845500004</v>
      </c>
      <c r="E73" s="53">
        <v>4241.9093412900002</v>
      </c>
      <c r="F73" s="53">
        <v>4254.0741841700001</v>
      </c>
      <c r="G73" s="53">
        <v>4239.4134219600001</v>
      </c>
      <c r="H73" s="53">
        <v>4222.4574840999994</v>
      </c>
      <c r="I73" s="53">
        <v>4172.2528602799994</v>
      </c>
      <c r="J73" s="53">
        <v>4125.2170064100001</v>
      </c>
      <c r="K73" s="53">
        <v>4056.8913000100001</v>
      </c>
      <c r="L73" s="53">
        <v>4029.3172320999997</v>
      </c>
      <c r="M73" s="53">
        <v>4028.9625204200001</v>
      </c>
      <c r="N73" s="53">
        <v>4070.7947868599995</v>
      </c>
      <c r="O73" s="53">
        <v>4118.3328817499996</v>
      </c>
      <c r="P73" s="53">
        <v>4133.4683586900001</v>
      </c>
      <c r="Q73" s="53">
        <v>4149.2267785699996</v>
      </c>
      <c r="R73" s="53">
        <v>4134.0238792199998</v>
      </c>
      <c r="S73" s="53">
        <v>4101.3248359299996</v>
      </c>
      <c r="T73" s="53">
        <v>4079.3662152399997</v>
      </c>
      <c r="U73" s="53">
        <v>4038.90548769</v>
      </c>
      <c r="V73" s="53">
        <v>4003.2693140900001</v>
      </c>
      <c r="W73" s="53">
        <v>4014.3776305399997</v>
      </c>
      <c r="X73" s="53">
        <v>4041.9901951699999</v>
      </c>
      <c r="Y73" s="53">
        <v>4103.7364177999998</v>
      </c>
    </row>
    <row r="74" spans="1:25" s="54" customFormat="1" ht="15.75" x14ac:dyDescent="0.3">
      <c r="A74" s="52" t="s">
        <v>161</v>
      </c>
      <c r="B74" s="53">
        <v>4150.1620123899993</v>
      </c>
      <c r="C74" s="53">
        <v>4153.49303728</v>
      </c>
      <c r="D74" s="53">
        <v>4190.0471360699994</v>
      </c>
      <c r="E74" s="53">
        <v>4192.2768647100002</v>
      </c>
      <c r="F74" s="53">
        <v>4212.17598645</v>
      </c>
      <c r="G74" s="53">
        <v>4179.6173150699997</v>
      </c>
      <c r="H74" s="53">
        <v>4186.6731268799995</v>
      </c>
      <c r="I74" s="53">
        <v>4054.1008615800001</v>
      </c>
      <c r="J74" s="53">
        <v>4069.6165420699999</v>
      </c>
      <c r="K74" s="53">
        <v>4062.7283768799998</v>
      </c>
      <c r="L74" s="53">
        <v>4056.9705379099996</v>
      </c>
      <c r="M74" s="53">
        <v>4067.0073610700001</v>
      </c>
      <c r="N74" s="53">
        <v>4081.0648645699998</v>
      </c>
      <c r="O74" s="53">
        <v>4117.1060714100004</v>
      </c>
      <c r="P74" s="53">
        <v>4127.9088605199995</v>
      </c>
      <c r="Q74" s="53">
        <v>4127.8673017299998</v>
      </c>
      <c r="R74" s="53">
        <v>4113.5402154599997</v>
      </c>
      <c r="S74" s="53">
        <v>4120.8407761299995</v>
      </c>
      <c r="T74" s="53">
        <v>4100.4000784399996</v>
      </c>
      <c r="U74" s="53">
        <v>4038.8561192199995</v>
      </c>
      <c r="V74" s="53">
        <v>3971.6053445199996</v>
      </c>
      <c r="W74" s="53">
        <v>3988.0477177699995</v>
      </c>
      <c r="X74" s="53">
        <v>4041.2385066099996</v>
      </c>
      <c r="Y74" s="53">
        <v>4060.9319399699998</v>
      </c>
    </row>
    <row r="75" spans="1:25" s="54" customFormat="1" ht="15.75" x14ac:dyDescent="0.3">
      <c r="A75" s="52" t="s">
        <v>162</v>
      </c>
      <c r="B75" s="53">
        <v>3987.0319420099995</v>
      </c>
      <c r="C75" s="53">
        <v>4021.3205309699997</v>
      </c>
      <c r="D75" s="53">
        <v>4080.0189550599998</v>
      </c>
      <c r="E75" s="53">
        <v>4095.9033465399998</v>
      </c>
      <c r="F75" s="53">
        <v>4092.93499496</v>
      </c>
      <c r="G75" s="53">
        <v>4084.1536772099998</v>
      </c>
      <c r="H75" s="53">
        <v>4001.3161844400001</v>
      </c>
      <c r="I75" s="53">
        <v>3944.6003824299996</v>
      </c>
      <c r="J75" s="53">
        <v>3971.7884226599999</v>
      </c>
      <c r="K75" s="53">
        <v>3947.7374656299999</v>
      </c>
      <c r="L75" s="53">
        <v>3943.82050119</v>
      </c>
      <c r="M75" s="53">
        <v>3928.43473765</v>
      </c>
      <c r="N75" s="53">
        <v>3930.1268872499995</v>
      </c>
      <c r="O75" s="53">
        <v>3954.9332261299996</v>
      </c>
      <c r="P75" s="53">
        <v>3965.9481094599996</v>
      </c>
      <c r="Q75" s="53">
        <v>3980.2058049799998</v>
      </c>
      <c r="R75" s="53">
        <v>3978.2646925999998</v>
      </c>
      <c r="S75" s="53">
        <v>3975.6501906699996</v>
      </c>
      <c r="T75" s="53">
        <v>3947.9702452799997</v>
      </c>
      <c r="U75" s="53">
        <v>3896.09534867</v>
      </c>
      <c r="V75" s="53">
        <v>3893.5185677099998</v>
      </c>
      <c r="W75" s="53">
        <v>3893.7427118899996</v>
      </c>
      <c r="X75" s="53">
        <v>3932.1705182099995</v>
      </c>
      <c r="Y75" s="53">
        <v>3973.8942223199997</v>
      </c>
    </row>
    <row r="76" spans="1:25" s="54" customFormat="1" ht="15.75" x14ac:dyDescent="0.3">
      <c r="A76" s="52" t="s">
        <v>163</v>
      </c>
      <c r="B76" s="53">
        <v>3997.1392887499997</v>
      </c>
      <c r="C76" s="53">
        <v>4043.1429774399999</v>
      </c>
      <c r="D76" s="53">
        <v>4059.5477668899998</v>
      </c>
      <c r="E76" s="53">
        <v>4053.3255580199998</v>
      </c>
      <c r="F76" s="53">
        <v>4075.7612661699995</v>
      </c>
      <c r="G76" s="53">
        <v>4041.5004255599997</v>
      </c>
      <c r="H76" s="53">
        <v>3983.8412406899997</v>
      </c>
      <c r="I76" s="53">
        <v>3972.0937050599996</v>
      </c>
      <c r="J76" s="53">
        <v>3969.9794440400001</v>
      </c>
      <c r="K76" s="53">
        <v>3957.2607756899997</v>
      </c>
      <c r="L76" s="53">
        <v>3959.2616912599997</v>
      </c>
      <c r="M76" s="53">
        <v>3998.5010744299998</v>
      </c>
      <c r="N76" s="53">
        <v>4047.1211219500001</v>
      </c>
      <c r="O76" s="53">
        <v>4065.9394893399999</v>
      </c>
      <c r="P76" s="53">
        <v>4046.46670825</v>
      </c>
      <c r="Q76" s="53">
        <v>4061.7525488599995</v>
      </c>
      <c r="R76" s="53">
        <v>4060.7105704199998</v>
      </c>
      <c r="S76" s="53">
        <v>4056.06787257</v>
      </c>
      <c r="T76" s="53">
        <v>3995.30935099</v>
      </c>
      <c r="U76" s="53">
        <v>3950.0927349799995</v>
      </c>
      <c r="V76" s="53">
        <v>3910.7286985999999</v>
      </c>
      <c r="W76" s="53">
        <v>3906.7811420999997</v>
      </c>
      <c r="X76" s="53">
        <v>3943.8992966299998</v>
      </c>
      <c r="Y76" s="53">
        <v>3943.5988816700001</v>
      </c>
    </row>
    <row r="77" spans="1:25" s="54" customFormat="1" ht="15.75" x14ac:dyDescent="0.3">
      <c r="A77" s="52" t="s">
        <v>164</v>
      </c>
      <c r="B77" s="53">
        <v>3887.2989480999995</v>
      </c>
      <c r="C77" s="53">
        <v>3964.7335062399998</v>
      </c>
      <c r="D77" s="53">
        <v>3970.8980103099998</v>
      </c>
      <c r="E77" s="53">
        <v>3964.1884889799999</v>
      </c>
      <c r="F77" s="53">
        <v>3963.5028326000001</v>
      </c>
      <c r="G77" s="53">
        <v>3924.0284922199999</v>
      </c>
      <c r="H77" s="53">
        <v>3907.3434656099998</v>
      </c>
      <c r="I77" s="53">
        <v>3850.1257075899998</v>
      </c>
      <c r="J77" s="53">
        <v>3815.6893991299999</v>
      </c>
      <c r="K77" s="53">
        <v>3785.25617195</v>
      </c>
      <c r="L77" s="53">
        <v>3794.1537671599999</v>
      </c>
      <c r="M77" s="53">
        <v>3832.91999562</v>
      </c>
      <c r="N77" s="53">
        <v>3870.0927390299998</v>
      </c>
      <c r="O77" s="53">
        <v>3895.7821607199999</v>
      </c>
      <c r="P77" s="53">
        <v>3911.8872982699995</v>
      </c>
      <c r="Q77" s="53">
        <v>3919.3246116399996</v>
      </c>
      <c r="R77" s="53">
        <v>3919.5001092599996</v>
      </c>
      <c r="S77" s="53">
        <v>3898.6799975799995</v>
      </c>
      <c r="T77" s="53">
        <v>3852.5818898799998</v>
      </c>
      <c r="U77" s="53">
        <v>3842.0305663299996</v>
      </c>
      <c r="V77" s="53">
        <v>3802.0285834199999</v>
      </c>
      <c r="W77" s="53">
        <v>3796.7127486700001</v>
      </c>
      <c r="X77" s="53">
        <v>3827.0666410200001</v>
      </c>
      <c r="Y77" s="53">
        <v>3864.7149980099998</v>
      </c>
    </row>
    <row r="78" spans="1:25" s="54" customFormat="1" ht="15.75" x14ac:dyDescent="0.3">
      <c r="A78" s="52" t="s">
        <v>165</v>
      </c>
      <c r="B78" s="53">
        <v>3939.8339936799998</v>
      </c>
      <c r="C78" s="53">
        <v>3893.1195842099996</v>
      </c>
      <c r="D78" s="53">
        <v>4012.8604566399999</v>
      </c>
      <c r="E78" s="53">
        <v>4008.9622445199998</v>
      </c>
      <c r="F78" s="53">
        <v>4014.3629468599997</v>
      </c>
      <c r="G78" s="53">
        <v>3994.0764161799998</v>
      </c>
      <c r="H78" s="53">
        <v>3975.3915369699998</v>
      </c>
      <c r="I78" s="53">
        <v>3899.5102644899998</v>
      </c>
      <c r="J78" s="53">
        <v>3874.3870768799998</v>
      </c>
      <c r="K78" s="53">
        <v>3840.00531176</v>
      </c>
      <c r="L78" s="53">
        <v>3810.2065854399998</v>
      </c>
      <c r="M78" s="53">
        <v>3799.9393563399999</v>
      </c>
      <c r="N78" s="53">
        <v>3845.94825425</v>
      </c>
      <c r="O78" s="53">
        <v>3874.14445531</v>
      </c>
      <c r="P78" s="53">
        <v>3894.3693604499995</v>
      </c>
      <c r="Q78" s="53">
        <v>3889.3602659399999</v>
      </c>
      <c r="R78" s="53">
        <v>3883.3443125499998</v>
      </c>
      <c r="S78" s="53">
        <v>3864.2472975299997</v>
      </c>
      <c r="T78" s="53">
        <v>3825.7710238899999</v>
      </c>
      <c r="U78" s="53">
        <v>3805.3777055800001</v>
      </c>
      <c r="V78" s="53">
        <v>3768.9398702299995</v>
      </c>
      <c r="W78" s="53">
        <v>3763.8164773499998</v>
      </c>
      <c r="X78" s="53">
        <v>3804.3796884399999</v>
      </c>
      <c r="Y78" s="53">
        <v>3790.2519910799997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135</v>
      </c>
      <c r="B82" s="51">
        <v>4393.1691759099995</v>
      </c>
      <c r="C82" s="51">
        <v>4437.9786264199993</v>
      </c>
      <c r="D82" s="51">
        <v>4457.6719986299995</v>
      </c>
      <c r="E82" s="51">
        <v>4469.0862481900003</v>
      </c>
      <c r="F82" s="51">
        <v>4471.5034142799996</v>
      </c>
      <c r="G82" s="51">
        <v>4443.44816988</v>
      </c>
      <c r="H82" s="51">
        <v>4413.3300505200004</v>
      </c>
      <c r="I82" s="51">
        <v>4347.3121116000002</v>
      </c>
      <c r="J82" s="51">
        <v>4331.1860839399997</v>
      </c>
      <c r="K82" s="51">
        <v>4255.4962585399999</v>
      </c>
      <c r="L82" s="51">
        <v>4276.9999582500004</v>
      </c>
      <c r="M82" s="51">
        <v>4291.6671328600005</v>
      </c>
      <c r="N82" s="51">
        <v>4323.5713399799997</v>
      </c>
      <c r="O82" s="51">
        <v>4340.0990674300001</v>
      </c>
      <c r="P82" s="51">
        <v>4360.8258716600003</v>
      </c>
      <c r="Q82" s="51">
        <v>4336.8822356599994</v>
      </c>
      <c r="R82" s="51">
        <v>4341.1446554800004</v>
      </c>
      <c r="S82" s="51">
        <v>4309.5188445000003</v>
      </c>
      <c r="T82" s="51">
        <v>4301.7043570200003</v>
      </c>
      <c r="U82" s="51">
        <v>4309.3243286099996</v>
      </c>
      <c r="V82" s="51">
        <v>4309.0558282599995</v>
      </c>
      <c r="W82" s="51">
        <v>4328.5390403199999</v>
      </c>
      <c r="X82" s="51">
        <v>4345.3722489900001</v>
      </c>
      <c r="Y82" s="51">
        <v>4389.42477719</v>
      </c>
    </row>
    <row r="83" spans="1:25" s="54" customFormat="1" ht="15.75" x14ac:dyDescent="0.3">
      <c r="A83" s="52" t="s">
        <v>136</v>
      </c>
      <c r="B83" s="53">
        <v>4360.68800225</v>
      </c>
      <c r="C83" s="53">
        <v>4338.3794415299999</v>
      </c>
      <c r="D83" s="53">
        <v>4361.0822770000004</v>
      </c>
      <c r="E83" s="53">
        <v>4377.0221209400006</v>
      </c>
      <c r="F83" s="53">
        <v>4380.7274853100007</v>
      </c>
      <c r="G83" s="53">
        <v>4353.7178747299995</v>
      </c>
      <c r="H83" s="53">
        <v>4240.0608994699996</v>
      </c>
      <c r="I83" s="53">
        <v>4189.6542210899997</v>
      </c>
      <c r="J83" s="53">
        <v>4165.53817506</v>
      </c>
      <c r="K83" s="53">
        <v>4185.6180043699997</v>
      </c>
      <c r="L83" s="53">
        <v>4185.3970760900002</v>
      </c>
      <c r="M83" s="53">
        <v>4188.7583666399996</v>
      </c>
      <c r="N83" s="53">
        <v>4214.6899954</v>
      </c>
      <c r="O83" s="53">
        <v>4261.8794042199997</v>
      </c>
      <c r="P83" s="53">
        <v>4282.0556443099995</v>
      </c>
      <c r="Q83" s="53">
        <v>4286.7075427500004</v>
      </c>
      <c r="R83" s="53">
        <v>4288.2572727099996</v>
      </c>
      <c r="S83" s="53">
        <v>4281.2617799500003</v>
      </c>
      <c r="T83" s="53">
        <v>4231.7717535199999</v>
      </c>
      <c r="U83" s="53">
        <v>4169.2366536899999</v>
      </c>
      <c r="V83" s="53">
        <v>4162.5124914600001</v>
      </c>
      <c r="W83" s="53">
        <v>4171.67863812</v>
      </c>
      <c r="X83" s="53">
        <v>4195.3197362199999</v>
      </c>
      <c r="Y83" s="53">
        <v>4245.8277165899999</v>
      </c>
    </row>
    <row r="84" spans="1:25" s="54" customFormat="1" ht="15.75" x14ac:dyDescent="0.3">
      <c r="A84" s="52" t="s">
        <v>137</v>
      </c>
      <c r="B84" s="53">
        <v>4266.3378493999999</v>
      </c>
      <c r="C84" s="53">
        <v>4277.3931474399997</v>
      </c>
      <c r="D84" s="53">
        <v>4300.9997048099995</v>
      </c>
      <c r="E84" s="53">
        <v>4307.6860503400003</v>
      </c>
      <c r="F84" s="53">
        <v>4293.2946020299996</v>
      </c>
      <c r="G84" s="53">
        <v>4285.3594966999999</v>
      </c>
      <c r="H84" s="53">
        <v>4268.6589621200001</v>
      </c>
      <c r="I84" s="53">
        <v>4181.10375931</v>
      </c>
      <c r="J84" s="53">
        <v>4191.8747015400004</v>
      </c>
      <c r="K84" s="53">
        <v>4176.0236014000002</v>
      </c>
      <c r="L84" s="53">
        <v>4156.9487166700001</v>
      </c>
      <c r="M84" s="53">
        <v>4164.5449365599998</v>
      </c>
      <c r="N84" s="53">
        <v>4188.8063322799999</v>
      </c>
      <c r="O84" s="53">
        <v>4263.3037140899996</v>
      </c>
      <c r="P84" s="53">
        <v>4285.8499227100001</v>
      </c>
      <c r="Q84" s="53">
        <v>4234.5696792999997</v>
      </c>
      <c r="R84" s="53">
        <v>4302.0459141499996</v>
      </c>
      <c r="S84" s="53">
        <v>4236.0337772900002</v>
      </c>
      <c r="T84" s="53">
        <v>4201.9581182000002</v>
      </c>
      <c r="U84" s="53">
        <v>4160.0127033999997</v>
      </c>
      <c r="V84" s="53">
        <v>4167.6422663900003</v>
      </c>
      <c r="W84" s="53">
        <v>4163.9913978200002</v>
      </c>
      <c r="X84" s="53">
        <v>4193.2965979299997</v>
      </c>
      <c r="Y84" s="53">
        <v>4272.0599717000005</v>
      </c>
    </row>
    <row r="85" spans="1:25" s="54" customFormat="1" ht="15.75" x14ac:dyDescent="0.3">
      <c r="A85" s="52" t="s">
        <v>138</v>
      </c>
      <c r="B85" s="53">
        <v>4207.8699716800002</v>
      </c>
      <c r="C85" s="53">
        <v>4252.25368729</v>
      </c>
      <c r="D85" s="53">
        <v>4261.4607770700004</v>
      </c>
      <c r="E85" s="53">
        <v>4254.7488100700002</v>
      </c>
      <c r="F85" s="53">
        <v>4239.0901296000002</v>
      </c>
      <c r="G85" s="53">
        <v>4218.4488210899999</v>
      </c>
      <c r="H85" s="53">
        <v>4157.4723692600001</v>
      </c>
      <c r="I85" s="53">
        <v>4099.95302971</v>
      </c>
      <c r="J85" s="53">
        <v>4083.6865562599996</v>
      </c>
      <c r="K85" s="53">
        <v>4071.8299732300002</v>
      </c>
      <c r="L85" s="53">
        <v>4080.3975743199999</v>
      </c>
      <c r="M85" s="53">
        <v>4095.2166875599996</v>
      </c>
      <c r="N85" s="53">
        <v>4128.73911942</v>
      </c>
      <c r="O85" s="53">
        <v>4157.6862194900004</v>
      </c>
      <c r="P85" s="53">
        <v>4171.91669043</v>
      </c>
      <c r="Q85" s="53">
        <v>4176.81613466</v>
      </c>
      <c r="R85" s="53">
        <v>4180.90994727</v>
      </c>
      <c r="S85" s="53">
        <v>4142.0289814299995</v>
      </c>
      <c r="T85" s="53">
        <v>4095.0558063600001</v>
      </c>
      <c r="U85" s="53">
        <v>4086.2074978000001</v>
      </c>
      <c r="V85" s="53">
        <v>4097.0340442799998</v>
      </c>
      <c r="W85" s="53">
        <v>4131.3713811400003</v>
      </c>
      <c r="X85" s="53">
        <v>4167.3158103900005</v>
      </c>
      <c r="Y85" s="53">
        <v>4195.56154565</v>
      </c>
    </row>
    <row r="86" spans="1:25" s="54" customFormat="1" ht="15.75" x14ac:dyDescent="0.3">
      <c r="A86" s="52" t="s">
        <v>139</v>
      </c>
      <c r="B86" s="53">
        <v>4224.2763290599996</v>
      </c>
      <c r="C86" s="53">
        <v>4263.3246659799997</v>
      </c>
      <c r="D86" s="53">
        <v>4280.8355657000002</v>
      </c>
      <c r="E86" s="53">
        <v>4281.3912083899995</v>
      </c>
      <c r="F86" s="53">
        <v>4289.1956047399999</v>
      </c>
      <c r="G86" s="53">
        <v>4266.1908980299995</v>
      </c>
      <c r="H86" s="53">
        <v>4240.9806244299998</v>
      </c>
      <c r="I86" s="53">
        <v>4214.9869842299995</v>
      </c>
      <c r="J86" s="53">
        <v>4197.7502417400001</v>
      </c>
      <c r="K86" s="53">
        <v>4131.7360063799997</v>
      </c>
      <c r="L86" s="53">
        <v>4100.45918291</v>
      </c>
      <c r="M86" s="53">
        <v>4113.29312054</v>
      </c>
      <c r="N86" s="53">
        <v>4122.0826057100003</v>
      </c>
      <c r="O86" s="53">
        <v>4150.81886106</v>
      </c>
      <c r="P86" s="53">
        <v>4179.2636172499997</v>
      </c>
      <c r="Q86" s="53">
        <v>4195.3608759999997</v>
      </c>
      <c r="R86" s="53">
        <v>4198.3370216499998</v>
      </c>
      <c r="S86" s="53">
        <v>4177.7399033299998</v>
      </c>
      <c r="T86" s="53">
        <v>4150.4597076099999</v>
      </c>
      <c r="U86" s="53">
        <v>4109.7488782</v>
      </c>
      <c r="V86" s="53">
        <v>4036.65889023</v>
      </c>
      <c r="W86" s="53">
        <v>4046.1163114299998</v>
      </c>
      <c r="X86" s="53">
        <v>4074.2665291799999</v>
      </c>
      <c r="Y86" s="53">
        <v>4169.1230206599994</v>
      </c>
    </row>
    <row r="87" spans="1:25" s="54" customFormat="1" ht="15.75" x14ac:dyDescent="0.3">
      <c r="A87" s="52" t="s">
        <v>140</v>
      </c>
      <c r="B87" s="53">
        <v>4224.0533555499997</v>
      </c>
      <c r="C87" s="53">
        <v>4258.26742956</v>
      </c>
      <c r="D87" s="53">
        <v>4277.6057675699994</v>
      </c>
      <c r="E87" s="53">
        <v>4300.9060727100004</v>
      </c>
      <c r="F87" s="53">
        <v>4294.9966614699997</v>
      </c>
      <c r="G87" s="53">
        <v>4290.5878192800001</v>
      </c>
      <c r="H87" s="53">
        <v>4234.0306277299997</v>
      </c>
      <c r="I87" s="53">
        <v>4163.5130401899996</v>
      </c>
      <c r="J87" s="53">
        <v>4142.20919667</v>
      </c>
      <c r="K87" s="53">
        <v>4128.1146665100005</v>
      </c>
      <c r="L87" s="53">
        <v>4130.7868979300001</v>
      </c>
      <c r="M87" s="53">
        <v>4129.5056598199999</v>
      </c>
      <c r="N87" s="53">
        <v>4147.1470645400004</v>
      </c>
      <c r="O87" s="53">
        <v>4169.1617335000001</v>
      </c>
      <c r="P87" s="53">
        <v>4180.5389950199997</v>
      </c>
      <c r="Q87" s="53">
        <v>4188.3924017099998</v>
      </c>
      <c r="R87" s="53">
        <v>4200.10729584</v>
      </c>
      <c r="S87" s="53">
        <v>4165.4785685299994</v>
      </c>
      <c r="T87" s="53">
        <v>4142.5673590599999</v>
      </c>
      <c r="U87" s="53">
        <v>4119.8251387700002</v>
      </c>
      <c r="V87" s="53">
        <v>4112.7962974599996</v>
      </c>
      <c r="W87" s="53">
        <v>4123.6941884500002</v>
      </c>
      <c r="X87" s="53">
        <v>4163.6325773999997</v>
      </c>
      <c r="Y87" s="53">
        <v>4208.4086753399997</v>
      </c>
    </row>
    <row r="88" spans="1:25" s="54" customFormat="1" ht="15.75" x14ac:dyDescent="0.3">
      <c r="A88" s="52" t="s">
        <v>141</v>
      </c>
      <c r="B88" s="53">
        <v>4303.9485216900002</v>
      </c>
      <c r="C88" s="53">
        <v>4349.7141751500003</v>
      </c>
      <c r="D88" s="53">
        <v>4407.31286619</v>
      </c>
      <c r="E88" s="53">
        <v>4402.5353558799998</v>
      </c>
      <c r="F88" s="53">
        <v>4389.35619623</v>
      </c>
      <c r="G88" s="53">
        <v>4361.4042365699997</v>
      </c>
      <c r="H88" s="53">
        <v>4290.4941382699999</v>
      </c>
      <c r="I88" s="53">
        <v>4249.0056191000003</v>
      </c>
      <c r="J88" s="53">
        <v>4225.3793248499996</v>
      </c>
      <c r="K88" s="53">
        <v>4201.9261034800002</v>
      </c>
      <c r="L88" s="53">
        <v>4192.3442633100003</v>
      </c>
      <c r="M88" s="53">
        <v>4207.7092202000003</v>
      </c>
      <c r="N88" s="53">
        <v>4212.61435884</v>
      </c>
      <c r="O88" s="53">
        <v>4247.1245423599994</v>
      </c>
      <c r="P88" s="53">
        <v>4265.3378441599998</v>
      </c>
      <c r="Q88" s="53">
        <v>4262.0768633799998</v>
      </c>
      <c r="R88" s="53">
        <v>4257.2651635499997</v>
      </c>
      <c r="S88" s="53">
        <v>4249.1517461799995</v>
      </c>
      <c r="T88" s="53">
        <v>4225.8759610099996</v>
      </c>
      <c r="U88" s="53">
        <v>4187.4975833600001</v>
      </c>
      <c r="V88" s="53">
        <v>4187.4721423299998</v>
      </c>
      <c r="W88" s="53">
        <v>4201.5772315300001</v>
      </c>
      <c r="X88" s="53">
        <v>4233.5930480299994</v>
      </c>
      <c r="Y88" s="53">
        <v>4231.5377487400001</v>
      </c>
    </row>
    <row r="89" spans="1:25" s="54" customFormat="1" ht="15.75" x14ac:dyDescent="0.3">
      <c r="A89" s="52" t="s">
        <v>142</v>
      </c>
      <c r="B89" s="53">
        <v>4279.5998616300003</v>
      </c>
      <c r="C89" s="53">
        <v>4294.76728465</v>
      </c>
      <c r="D89" s="53">
        <v>4312.4507318100004</v>
      </c>
      <c r="E89" s="53">
        <v>4322.5043188899999</v>
      </c>
      <c r="F89" s="53">
        <v>4325.6646930699999</v>
      </c>
      <c r="G89" s="53">
        <v>4319.1085688799994</v>
      </c>
      <c r="H89" s="53">
        <v>4291.1893546800002</v>
      </c>
      <c r="I89" s="53">
        <v>4176.9255526899997</v>
      </c>
      <c r="J89" s="53">
        <v>4190.9968226000001</v>
      </c>
      <c r="K89" s="53">
        <v>4204.8100742699999</v>
      </c>
      <c r="L89" s="53">
        <v>4181.9322058999996</v>
      </c>
      <c r="M89" s="53">
        <v>4171.6224857699999</v>
      </c>
      <c r="N89" s="53">
        <v>4162.6305404699997</v>
      </c>
      <c r="O89" s="53">
        <v>4164.41328522</v>
      </c>
      <c r="P89" s="53">
        <v>4161.0335772799999</v>
      </c>
      <c r="Q89" s="53">
        <v>4158.0239084999994</v>
      </c>
      <c r="R89" s="53">
        <v>4171.5813223499999</v>
      </c>
      <c r="S89" s="53">
        <v>4178.3669345600001</v>
      </c>
      <c r="T89" s="53">
        <v>4179.0873411100001</v>
      </c>
      <c r="U89" s="53">
        <v>4141.6940054099996</v>
      </c>
      <c r="V89" s="53">
        <v>4129.8327906200002</v>
      </c>
      <c r="W89" s="53">
        <v>4143.19174656</v>
      </c>
      <c r="X89" s="53">
        <v>4191.5762158300004</v>
      </c>
      <c r="Y89" s="53">
        <v>4230.4178416100003</v>
      </c>
    </row>
    <row r="90" spans="1:25" s="54" customFormat="1" ht="15.75" x14ac:dyDescent="0.3">
      <c r="A90" s="52" t="s">
        <v>143</v>
      </c>
      <c r="B90" s="53">
        <v>4287.0052173000004</v>
      </c>
      <c r="C90" s="53">
        <v>4335.7988007200001</v>
      </c>
      <c r="D90" s="53">
        <v>4355.9705905800001</v>
      </c>
      <c r="E90" s="53">
        <v>4369.10229798</v>
      </c>
      <c r="F90" s="53">
        <v>4368.8153545099995</v>
      </c>
      <c r="G90" s="53">
        <v>4338.8315106099999</v>
      </c>
      <c r="H90" s="53">
        <v>4275.8209427900001</v>
      </c>
      <c r="I90" s="53">
        <v>4208.8851771099999</v>
      </c>
      <c r="J90" s="53">
        <v>4192.6867076099998</v>
      </c>
      <c r="K90" s="53">
        <v>4166.7332130499999</v>
      </c>
      <c r="L90" s="53">
        <v>4164.39757328</v>
      </c>
      <c r="M90" s="53">
        <v>4189.7938177699998</v>
      </c>
      <c r="N90" s="53">
        <v>4209.7398289100001</v>
      </c>
      <c r="O90" s="53">
        <v>4250.7286737300001</v>
      </c>
      <c r="P90" s="53">
        <v>4263.1676035</v>
      </c>
      <c r="Q90" s="53">
        <v>4274.6036031100002</v>
      </c>
      <c r="R90" s="53">
        <v>4281.12861746</v>
      </c>
      <c r="S90" s="53">
        <v>4246.4594626899998</v>
      </c>
      <c r="T90" s="53">
        <v>4206.37769407</v>
      </c>
      <c r="U90" s="53">
        <v>4162.9833968799994</v>
      </c>
      <c r="V90" s="53">
        <v>4149.3095443399998</v>
      </c>
      <c r="W90" s="53">
        <v>4160.3832420399995</v>
      </c>
      <c r="X90" s="53">
        <v>4192.0586229099999</v>
      </c>
      <c r="Y90" s="53">
        <v>4217.8971930200005</v>
      </c>
    </row>
    <row r="91" spans="1:25" s="54" customFormat="1" ht="15.75" x14ac:dyDescent="0.3">
      <c r="A91" s="52" t="s">
        <v>144</v>
      </c>
      <c r="B91" s="53">
        <v>4285.8049339099998</v>
      </c>
      <c r="C91" s="53">
        <v>4291.9809160300001</v>
      </c>
      <c r="D91" s="53">
        <v>4296.5066927299995</v>
      </c>
      <c r="E91" s="53">
        <v>4311.7474067000003</v>
      </c>
      <c r="F91" s="53">
        <v>4319.16290441</v>
      </c>
      <c r="G91" s="53">
        <v>4315.1885474600003</v>
      </c>
      <c r="H91" s="53">
        <v>4278.5765842500005</v>
      </c>
      <c r="I91" s="53">
        <v>4210.3084837500001</v>
      </c>
      <c r="J91" s="53">
        <v>4185.0407463199999</v>
      </c>
      <c r="K91" s="53">
        <v>4166.3241788899995</v>
      </c>
      <c r="L91" s="53">
        <v>4167.4064961699996</v>
      </c>
      <c r="M91" s="53">
        <v>4198.7115937399994</v>
      </c>
      <c r="N91" s="53">
        <v>4244.0535938599996</v>
      </c>
      <c r="O91" s="53">
        <v>4283.7694931699998</v>
      </c>
      <c r="P91" s="53">
        <v>4296.1506669199998</v>
      </c>
      <c r="Q91" s="53">
        <v>4290.1764833500001</v>
      </c>
      <c r="R91" s="53">
        <v>4295.2895555100004</v>
      </c>
      <c r="S91" s="53">
        <v>4285.7237910399999</v>
      </c>
      <c r="T91" s="53">
        <v>4248.76796294</v>
      </c>
      <c r="U91" s="53">
        <v>4230.1186552700001</v>
      </c>
      <c r="V91" s="53">
        <v>4234.0025578200002</v>
      </c>
      <c r="W91" s="53">
        <v>4232.8262122199994</v>
      </c>
      <c r="X91" s="53">
        <v>4261.9298154199996</v>
      </c>
      <c r="Y91" s="53">
        <v>4268.5617452400002</v>
      </c>
    </row>
    <row r="92" spans="1:25" s="54" customFormat="1" ht="15.75" x14ac:dyDescent="0.3">
      <c r="A92" s="52" t="s">
        <v>145</v>
      </c>
      <c r="B92" s="53">
        <v>4239.50351864</v>
      </c>
      <c r="C92" s="53">
        <v>4295.2452549700001</v>
      </c>
      <c r="D92" s="53">
        <v>4323.4468725200004</v>
      </c>
      <c r="E92" s="53">
        <v>4313.8771433599995</v>
      </c>
      <c r="F92" s="53">
        <v>4313.2567330499996</v>
      </c>
      <c r="G92" s="53">
        <v>4299.2993826399997</v>
      </c>
      <c r="H92" s="53">
        <v>4296.1246283199998</v>
      </c>
      <c r="I92" s="53">
        <v>4278.11301473</v>
      </c>
      <c r="J92" s="53">
        <v>4201.6987649799994</v>
      </c>
      <c r="K92" s="53">
        <v>4086.48086113</v>
      </c>
      <c r="L92" s="53">
        <v>4066.0542445599999</v>
      </c>
      <c r="M92" s="53">
        <v>4015.2106837000001</v>
      </c>
      <c r="N92" s="53">
        <v>4069.8048752599998</v>
      </c>
      <c r="O92" s="53">
        <v>4123.4141668600005</v>
      </c>
      <c r="P92" s="53">
        <v>4149.3588286300001</v>
      </c>
      <c r="Q92" s="53">
        <v>4159.7409941099995</v>
      </c>
      <c r="R92" s="53">
        <v>4170.1114921099997</v>
      </c>
      <c r="S92" s="53">
        <v>4170.6181094100002</v>
      </c>
      <c r="T92" s="53">
        <v>4143.2435094399998</v>
      </c>
      <c r="U92" s="53">
        <v>4106.7844487100001</v>
      </c>
      <c r="V92" s="53">
        <v>4090.2644341799996</v>
      </c>
      <c r="W92" s="53">
        <v>4103.0794933099996</v>
      </c>
      <c r="X92" s="53">
        <v>4152.5547442099996</v>
      </c>
      <c r="Y92" s="53">
        <v>4204.8876703799997</v>
      </c>
    </row>
    <row r="93" spans="1:25" s="54" customFormat="1" ht="15.75" x14ac:dyDescent="0.3">
      <c r="A93" s="52" t="s">
        <v>146</v>
      </c>
      <c r="B93" s="53">
        <v>4246.8453608500004</v>
      </c>
      <c r="C93" s="53">
        <v>4315.1679818599996</v>
      </c>
      <c r="D93" s="53">
        <v>4345.4140530200002</v>
      </c>
      <c r="E93" s="53">
        <v>4334.48770479</v>
      </c>
      <c r="F93" s="53">
        <v>4337.8583554300003</v>
      </c>
      <c r="G93" s="53">
        <v>4332.3901568399997</v>
      </c>
      <c r="H93" s="53">
        <v>4318.6555147399995</v>
      </c>
      <c r="I93" s="53">
        <v>4283.3999536800002</v>
      </c>
      <c r="J93" s="53">
        <v>4249.7853932600001</v>
      </c>
      <c r="K93" s="53">
        <v>4168.5490994199999</v>
      </c>
      <c r="L93" s="53">
        <v>4134.6246973099996</v>
      </c>
      <c r="M93" s="53">
        <v>4135.47577998</v>
      </c>
      <c r="N93" s="53">
        <v>4164.8521251100001</v>
      </c>
      <c r="O93" s="53">
        <v>4195.3014357499997</v>
      </c>
      <c r="P93" s="53">
        <v>4210.7930419499999</v>
      </c>
      <c r="Q93" s="53">
        <v>4221.8065440099999</v>
      </c>
      <c r="R93" s="53">
        <v>4219.9456723200001</v>
      </c>
      <c r="S93" s="53">
        <v>4195.7576393299996</v>
      </c>
      <c r="T93" s="53">
        <v>4168.2670489600005</v>
      </c>
      <c r="U93" s="53">
        <v>4145.2655317500003</v>
      </c>
      <c r="V93" s="53">
        <v>4179.9246127500001</v>
      </c>
      <c r="W93" s="53">
        <v>4185.8877093999999</v>
      </c>
      <c r="X93" s="53">
        <v>4236.5701118400002</v>
      </c>
      <c r="Y93" s="53">
        <v>4270.7771563200004</v>
      </c>
    </row>
    <row r="94" spans="1:25" s="54" customFormat="1" ht="15.75" x14ac:dyDescent="0.3">
      <c r="A94" s="52" t="s">
        <v>147</v>
      </c>
      <c r="B94" s="53">
        <v>4271.6771667499997</v>
      </c>
      <c r="C94" s="53">
        <v>4310.9364573700004</v>
      </c>
      <c r="D94" s="53">
        <v>4353.3269054600005</v>
      </c>
      <c r="E94" s="53">
        <v>4355.85807217</v>
      </c>
      <c r="F94" s="53">
        <v>4371.3029893900002</v>
      </c>
      <c r="G94" s="53">
        <v>4344.5699907600001</v>
      </c>
      <c r="H94" s="53">
        <v>4288.50582295</v>
      </c>
      <c r="I94" s="53">
        <v>4246.2147917399998</v>
      </c>
      <c r="J94" s="53">
        <v>4243.6882988099997</v>
      </c>
      <c r="K94" s="53">
        <v>4200.9355699500002</v>
      </c>
      <c r="L94" s="53">
        <v>4205.3443884500002</v>
      </c>
      <c r="M94" s="53">
        <v>4205.5618495399995</v>
      </c>
      <c r="N94" s="53">
        <v>4235.4498232799997</v>
      </c>
      <c r="O94" s="53">
        <v>4261.8491865300002</v>
      </c>
      <c r="P94" s="53">
        <v>4267.6417084999994</v>
      </c>
      <c r="Q94" s="53">
        <v>4262.3537076399998</v>
      </c>
      <c r="R94" s="53">
        <v>4259.5350098399995</v>
      </c>
      <c r="S94" s="53">
        <v>4253.9667118400002</v>
      </c>
      <c r="T94" s="53">
        <v>4231.1106058599999</v>
      </c>
      <c r="U94" s="53">
        <v>4202.9830647300005</v>
      </c>
      <c r="V94" s="53">
        <v>4198.5644078699997</v>
      </c>
      <c r="W94" s="53">
        <v>4195.3980587899996</v>
      </c>
      <c r="X94" s="53">
        <v>4243.84049521</v>
      </c>
      <c r="Y94" s="53">
        <v>4242.86553989</v>
      </c>
    </row>
    <row r="95" spans="1:25" s="54" customFormat="1" ht="15.75" x14ac:dyDescent="0.3">
      <c r="A95" s="52" t="s">
        <v>148</v>
      </c>
      <c r="B95" s="53">
        <v>4327.0832515299999</v>
      </c>
      <c r="C95" s="53">
        <v>4394.9254985899997</v>
      </c>
      <c r="D95" s="53">
        <v>4432.6965879099998</v>
      </c>
      <c r="E95" s="53">
        <v>4438.4320334099993</v>
      </c>
      <c r="F95" s="53">
        <v>4436.7927209700001</v>
      </c>
      <c r="G95" s="53">
        <v>4422.9069356199998</v>
      </c>
      <c r="H95" s="53">
        <v>4351.2876780699999</v>
      </c>
      <c r="I95" s="53">
        <v>4268.6886183299994</v>
      </c>
      <c r="J95" s="53">
        <v>4272.8297450199998</v>
      </c>
      <c r="K95" s="53">
        <v>4227.0924446299996</v>
      </c>
      <c r="L95" s="53">
        <v>4220.6277160099999</v>
      </c>
      <c r="M95" s="53">
        <v>4197.9366728599998</v>
      </c>
      <c r="N95" s="53">
        <v>4230.2990189900001</v>
      </c>
      <c r="O95" s="53">
        <v>4261.8235787800004</v>
      </c>
      <c r="P95" s="53">
        <v>4267.4709956500001</v>
      </c>
      <c r="Q95" s="53">
        <v>4276.4041485199996</v>
      </c>
      <c r="R95" s="53">
        <v>4267.1286013600002</v>
      </c>
      <c r="S95" s="53">
        <v>4248.0464119799999</v>
      </c>
      <c r="T95" s="53">
        <v>4223.0100866100001</v>
      </c>
      <c r="U95" s="53">
        <v>4190.3136571499999</v>
      </c>
      <c r="V95" s="53">
        <v>4209.9803928299998</v>
      </c>
      <c r="W95" s="53">
        <v>4236.3816222200003</v>
      </c>
      <c r="X95" s="53">
        <v>4280.3224838899996</v>
      </c>
      <c r="Y95" s="53">
        <v>4290.6082778700002</v>
      </c>
    </row>
    <row r="96" spans="1:25" s="54" customFormat="1" ht="15.75" x14ac:dyDescent="0.3">
      <c r="A96" s="52" t="s">
        <v>149</v>
      </c>
      <c r="B96" s="53">
        <v>4316.0600791500001</v>
      </c>
      <c r="C96" s="53">
        <v>4385.6624648300003</v>
      </c>
      <c r="D96" s="53">
        <v>4423.1434353200002</v>
      </c>
      <c r="E96" s="53">
        <v>4431.03386658</v>
      </c>
      <c r="F96" s="53">
        <v>4431.7921212399997</v>
      </c>
      <c r="G96" s="53">
        <v>4415.8109215700006</v>
      </c>
      <c r="H96" s="53">
        <v>4335.9556260199997</v>
      </c>
      <c r="I96" s="53">
        <v>4249.2074362799995</v>
      </c>
      <c r="J96" s="53">
        <v>4251.6581155599997</v>
      </c>
      <c r="K96" s="53">
        <v>4208.02669917</v>
      </c>
      <c r="L96" s="53">
        <v>4197.3154444100001</v>
      </c>
      <c r="M96" s="53">
        <v>4208.1723412000001</v>
      </c>
      <c r="N96" s="53">
        <v>4243.7941588499998</v>
      </c>
      <c r="O96" s="53">
        <v>4261.7837730399997</v>
      </c>
      <c r="P96" s="53">
        <v>4266.8808411099999</v>
      </c>
      <c r="Q96" s="53">
        <v>4269.7357133799997</v>
      </c>
      <c r="R96" s="53">
        <v>4270.0625512799998</v>
      </c>
      <c r="S96" s="53">
        <v>4244.6639923599996</v>
      </c>
      <c r="T96" s="53">
        <v>4212.8003415100002</v>
      </c>
      <c r="U96" s="53">
        <v>4182.5195835899995</v>
      </c>
      <c r="V96" s="53">
        <v>4184.0084643800001</v>
      </c>
      <c r="W96" s="53">
        <v>4196.9753912100005</v>
      </c>
      <c r="X96" s="53">
        <v>4235.9758711300001</v>
      </c>
      <c r="Y96" s="53">
        <v>4269.2594890399996</v>
      </c>
    </row>
    <row r="97" spans="1:25" s="54" customFormat="1" ht="15.75" x14ac:dyDescent="0.3">
      <c r="A97" s="52" t="s">
        <v>150</v>
      </c>
      <c r="B97" s="53">
        <v>4271.93116568</v>
      </c>
      <c r="C97" s="53">
        <v>4347.2829445099997</v>
      </c>
      <c r="D97" s="53">
        <v>4364.93501638</v>
      </c>
      <c r="E97" s="53">
        <v>4383.8361915799996</v>
      </c>
      <c r="F97" s="53">
        <v>4388.0241789499996</v>
      </c>
      <c r="G97" s="53">
        <v>4364.7925532399995</v>
      </c>
      <c r="H97" s="53">
        <v>4288.9431446500002</v>
      </c>
      <c r="I97" s="53">
        <v>4256.2217366699997</v>
      </c>
      <c r="J97" s="53">
        <v>4257.4806503899999</v>
      </c>
      <c r="K97" s="53">
        <v>4239.8666311400002</v>
      </c>
      <c r="L97" s="53">
        <v>4266.4290010300001</v>
      </c>
      <c r="M97" s="53">
        <v>4294.7768981099998</v>
      </c>
      <c r="N97" s="53">
        <v>4326.5871423400004</v>
      </c>
      <c r="O97" s="53">
        <v>4337.28738213</v>
      </c>
      <c r="P97" s="53">
        <v>4350.4385557400001</v>
      </c>
      <c r="Q97" s="53">
        <v>4350.2336955000001</v>
      </c>
      <c r="R97" s="53">
        <v>4369.6797084299997</v>
      </c>
      <c r="S97" s="53">
        <v>4356.0246837499999</v>
      </c>
      <c r="T97" s="53">
        <v>4286.7062864199997</v>
      </c>
      <c r="U97" s="53">
        <v>4244.3961170299999</v>
      </c>
      <c r="V97" s="53">
        <v>4239.3769555899999</v>
      </c>
      <c r="W97" s="53">
        <v>4264.3496767400002</v>
      </c>
      <c r="X97" s="53">
        <v>4252.2238664400002</v>
      </c>
      <c r="Y97" s="53">
        <v>4279.2824627499995</v>
      </c>
    </row>
    <row r="98" spans="1:25" s="54" customFormat="1" ht="15.75" x14ac:dyDescent="0.3">
      <c r="A98" s="52" t="s">
        <v>151</v>
      </c>
      <c r="B98" s="53">
        <v>4335.5768069799997</v>
      </c>
      <c r="C98" s="53">
        <v>4400.6831415199995</v>
      </c>
      <c r="D98" s="53">
        <v>4396.2070740899999</v>
      </c>
      <c r="E98" s="53">
        <v>4389.9799077300004</v>
      </c>
      <c r="F98" s="53">
        <v>4404.6795339</v>
      </c>
      <c r="G98" s="53">
        <v>4387.4702039100002</v>
      </c>
      <c r="H98" s="53">
        <v>4330.3095282599998</v>
      </c>
      <c r="I98" s="53">
        <v>4248.7765783699997</v>
      </c>
      <c r="J98" s="53">
        <v>4253.19358887</v>
      </c>
      <c r="K98" s="53">
        <v>4238.02579186</v>
      </c>
      <c r="L98" s="53">
        <v>4228.9204268399999</v>
      </c>
      <c r="M98" s="53">
        <v>4246.5474246899994</v>
      </c>
      <c r="N98" s="53">
        <v>4275.6311561100001</v>
      </c>
      <c r="O98" s="53">
        <v>4297.2288600900001</v>
      </c>
      <c r="P98" s="53">
        <v>4307.15253923</v>
      </c>
      <c r="Q98" s="53">
        <v>4317.28425376</v>
      </c>
      <c r="R98" s="53">
        <v>4301.1225660700002</v>
      </c>
      <c r="S98" s="53">
        <v>4285.3441436800003</v>
      </c>
      <c r="T98" s="53">
        <v>4270.9736725900002</v>
      </c>
      <c r="U98" s="53">
        <v>4229.9650122599996</v>
      </c>
      <c r="V98" s="53">
        <v>4233.4347019199995</v>
      </c>
      <c r="W98" s="53">
        <v>4235.7638741199999</v>
      </c>
      <c r="X98" s="53">
        <v>4298.5578437599997</v>
      </c>
      <c r="Y98" s="53">
        <v>4336.3473352199999</v>
      </c>
    </row>
    <row r="99" spans="1:25" s="54" customFormat="1" ht="15.75" x14ac:dyDescent="0.3">
      <c r="A99" s="52" t="s">
        <v>152</v>
      </c>
      <c r="B99" s="53">
        <v>4177.8329767200003</v>
      </c>
      <c r="C99" s="53">
        <v>4221.7443076500003</v>
      </c>
      <c r="D99" s="53">
        <v>4261.8331648799995</v>
      </c>
      <c r="E99" s="53">
        <v>4270.4377193299997</v>
      </c>
      <c r="F99" s="53">
        <v>4291.1440873900001</v>
      </c>
      <c r="G99" s="53">
        <v>4266.8019768699996</v>
      </c>
      <c r="H99" s="53">
        <v>4262.1216401599995</v>
      </c>
      <c r="I99" s="53">
        <v>4228.1745610099997</v>
      </c>
      <c r="J99" s="53">
        <v>4178.49202049</v>
      </c>
      <c r="K99" s="53">
        <v>4106.3699541799997</v>
      </c>
      <c r="L99" s="53">
        <v>4056.41406018</v>
      </c>
      <c r="M99" s="53">
        <v>4043.0742064799997</v>
      </c>
      <c r="N99" s="53">
        <v>4078.5737911300002</v>
      </c>
      <c r="O99" s="53">
        <v>4054.6875681499996</v>
      </c>
      <c r="P99" s="53">
        <v>4072.5763252899997</v>
      </c>
      <c r="Q99" s="53">
        <v>4079.7739355399999</v>
      </c>
      <c r="R99" s="53">
        <v>4137.2894211499997</v>
      </c>
      <c r="S99" s="53">
        <v>4093.7366088500003</v>
      </c>
      <c r="T99" s="53">
        <v>4084.0407562</v>
      </c>
      <c r="U99" s="53">
        <v>4073.1438141500003</v>
      </c>
      <c r="V99" s="53">
        <v>4039.2548380999997</v>
      </c>
      <c r="W99" s="53">
        <v>4052.1174137799999</v>
      </c>
      <c r="X99" s="53">
        <v>4091.5287029599999</v>
      </c>
      <c r="Y99" s="53">
        <v>4122.2553713799998</v>
      </c>
    </row>
    <row r="100" spans="1:25" s="54" customFormat="1" ht="15.75" x14ac:dyDescent="0.3">
      <c r="A100" s="52" t="s">
        <v>153</v>
      </c>
      <c r="B100" s="53">
        <v>4172.9993160800004</v>
      </c>
      <c r="C100" s="53">
        <v>4201.0277980999999</v>
      </c>
      <c r="D100" s="53">
        <v>4276.6996363899998</v>
      </c>
      <c r="E100" s="53">
        <v>4277.5418188399999</v>
      </c>
      <c r="F100" s="53">
        <v>4279.4497405800003</v>
      </c>
      <c r="G100" s="53">
        <v>4274.7404273399998</v>
      </c>
      <c r="H100" s="53">
        <v>4262.9895749699999</v>
      </c>
      <c r="I100" s="53">
        <v>4215.4742545299996</v>
      </c>
      <c r="J100" s="53">
        <v>4198.7700254199999</v>
      </c>
      <c r="K100" s="53">
        <v>4123.9937925800004</v>
      </c>
      <c r="L100" s="53">
        <v>4090.5674464399999</v>
      </c>
      <c r="M100" s="53">
        <v>4085.3199511900002</v>
      </c>
      <c r="N100" s="53">
        <v>4107.3846660700001</v>
      </c>
      <c r="O100" s="53">
        <v>4129.3058091000003</v>
      </c>
      <c r="P100" s="53">
        <v>4132.1379254200001</v>
      </c>
      <c r="Q100" s="53">
        <v>4138.5123982599998</v>
      </c>
      <c r="R100" s="53">
        <v>4148.8774498900002</v>
      </c>
      <c r="S100" s="53">
        <v>4130.9136428100001</v>
      </c>
      <c r="T100" s="53">
        <v>4110.4412850799999</v>
      </c>
      <c r="U100" s="53">
        <v>4078.8115599599996</v>
      </c>
      <c r="V100" s="53">
        <v>4062.83663179</v>
      </c>
      <c r="W100" s="53">
        <v>4068.6894823100001</v>
      </c>
      <c r="X100" s="53">
        <v>4113.3913634399996</v>
      </c>
      <c r="Y100" s="53">
        <v>4172.7668347199997</v>
      </c>
    </row>
    <row r="101" spans="1:25" s="54" customFormat="1" ht="15.75" x14ac:dyDescent="0.3">
      <c r="A101" s="52" t="s">
        <v>154</v>
      </c>
      <c r="B101" s="53">
        <v>4180.5704723199997</v>
      </c>
      <c r="C101" s="53">
        <v>4227.9151724100002</v>
      </c>
      <c r="D101" s="53">
        <v>4254.6186644600002</v>
      </c>
      <c r="E101" s="53">
        <v>4271.0336343600002</v>
      </c>
      <c r="F101" s="53">
        <v>4256.4554206499997</v>
      </c>
      <c r="G101" s="53">
        <v>4242.2410612900003</v>
      </c>
      <c r="H101" s="53">
        <v>4267.5693323100004</v>
      </c>
      <c r="I101" s="53">
        <v>4175.6704753399999</v>
      </c>
      <c r="J101" s="53">
        <v>4177.7008889500003</v>
      </c>
      <c r="K101" s="53">
        <v>4142.8371379700002</v>
      </c>
      <c r="L101" s="53">
        <v>4137.5591416099996</v>
      </c>
      <c r="M101" s="53">
        <v>4150.3999863700001</v>
      </c>
      <c r="N101" s="53">
        <v>4188.6249372399998</v>
      </c>
      <c r="O101" s="53">
        <v>4216.5671930899998</v>
      </c>
      <c r="P101" s="53">
        <v>4221.7640042499997</v>
      </c>
      <c r="Q101" s="53">
        <v>4233.845644</v>
      </c>
      <c r="R101" s="53">
        <v>4235.7247591599998</v>
      </c>
      <c r="S101" s="53">
        <v>4219.8554110900004</v>
      </c>
      <c r="T101" s="53">
        <v>4181.68200437</v>
      </c>
      <c r="U101" s="53">
        <v>4139.8827332199999</v>
      </c>
      <c r="V101" s="53">
        <v>4126.5818697599998</v>
      </c>
      <c r="W101" s="53">
        <v>4125.9858224199997</v>
      </c>
      <c r="X101" s="53">
        <v>4177.6574733799998</v>
      </c>
      <c r="Y101" s="53">
        <v>4221.4079929</v>
      </c>
    </row>
    <row r="102" spans="1:25" s="54" customFormat="1" ht="15.75" x14ac:dyDescent="0.3">
      <c r="A102" s="52" t="s">
        <v>155</v>
      </c>
      <c r="B102" s="53">
        <v>4138.5337538699996</v>
      </c>
      <c r="C102" s="53">
        <v>4192.1785859900001</v>
      </c>
      <c r="D102" s="53">
        <v>4217.4820145399999</v>
      </c>
      <c r="E102" s="53">
        <v>4225.6703338799998</v>
      </c>
      <c r="F102" s="53">
        <v>4191.4764534400001</v>
      </c>
      <c r="G102" s="53">
        <v>4191.5527577599996</v>
      </c>
      <c r="H102" s="53">
        <v>4130.9971671499998</v>
      </c>
      <c r="I102" s="53">
        <v>4063.2012292999998</v>
      </c>
      <c r="J102" s="53">
        <v>4060.54438493</v>
      </c>
      <c r="K102" s="53">
        <v>4043.1239724899997</v>
      </c>
      <c r="L102" s="53">
        <v>4048.7934306699999</v>
      </c>
      <c r="M102" s="53">
        <v>4094.8139050700001</v>
      </c>
      <c r="N102" s="53">
        <v>4129.6902334200004</v>
      </c>
      <c r="O102" s="53">
        <v>4171.1245856000005</v>
      </c>
      <c r="P102" s="53">
        <v>4191.6612996200001</v>
      </c>
      <c r="Q102" s="53">
        <v>4200.3095555999998</v>
      </c>
      <c r="R102" s="53">
        <v>4184.9608153400004</v>
      </c>
      <c r="S102" s="53">
        <v>4173.6925164799995</v>
      </c>
      <c r="T102" s="53">
        <v>4146.0897959899994</v>
      </c>
      <c r="U102" s="53">
        <v>4104.8339607099997</v>
      </c>
      <c r="V102" s="53">
        <v>4088.16559646</v>
      </c>
      <c r="W102" s="53">
        <v>4094.4140109199998</v>
      </c>
      <c r="X102" s="53">
        <v>4125.9394416799996</v>
      </c>
      <c r="Y102" s="53">
        <v>4167.8505106299999</v>
      </c>
    </row>
    <row r="103" spans="1:25" s="54" customFormat="1" ht="15.75" x14ac:dyDescent="0.3">
      <c r="A103" s="52" t="s">
        <v>156</v>
      </c>
      <c r="B103" s="53">
        <v>4284.6187370299995</v>
      </c>
      <c r="C103" s="53">
        <v>4334.2553186900004</v>
      </c>
      <c r="D103" s="53">
        <v>4415.4695546599996</v>
      </c>
      <c r="E103" s="53">
        <v>4427.8149305500001</v>
      </c>
      <c r="F103" s="53">
        <v>4439.5829576799997</v>
      </c>
      <c r="G103" s="53">
        <v>4404.0232219899999</v>
      </c>
      <c r="H103" s="53">
        <v>4342.9395562299997</v>
      </c>
      <c r="I103" s="53">
        <v>4287.64378425</v>
      </c>
      <c r="J103" s="53">
        <v>4275.33625665</v>
      </c>
      <c r="K103" s="53">
        <v>4245.6959761999997</v>
      </c>
      <c r="L103" s="53">
        <v>4251.3035723800003</v>
      </c>
      <c r="M103" s="53">
        <v>4228.1782344100002</v>
      </c>
      <c r="N103" s="53">
        <v>4341.4150764900005</v>
      </c>
      <c r="O103" s="53">
        <v>4350.5112373399998</v>
      </c>
      <c r="P103" s="53">
        <v>4355.2252636399999</v>
      </c>
      <c r="Q103" s="53">
        <v>4353.7270021100003</v>
      </c>
      <c r="R103" s="53">
        <v>4315.9093351600004</v>
      </c>
      <c r="S103" s="53">
        <v>4294.9775351400003</v>
      </c>
      <c r="T103" s="53">
        <v>4298.6530249799998</v>
      </c>
      <c r="U103" s="53">
        <v>4252.0799816600002</v>
      </c>
      <c r="V103" s="53">
        <v>4212.6795598400004</v>
      </c>
      <c r="W103" s="53">
        <v>4212.0600348400003</v>
      </c>
      <c r="X103" s="53">
        <v>4218.9905281900001</v>
      </c>
      <c r="Y103" s="53">
        <v>4277.0700315800004</v>
      </c>
    </row>
    <row r="104" spans="1:25" s="54" customFormat="1" ht="15.75" x14ac:dyDescent="0.3">
      <c r="A104" s="52" t="s">
        <v>157</v>
      </c>
      <c r="B104" s="53">
        <v>4350.81797757</v>
      </c>
      <c r="C104" s="53">
        <v>4428.7603544399999</v>
      </c>
      <c r="D104" s="53">
        <v>4475.3083806300001</v>
      </c>
      <c r="E104" s="53">
        <v>4495.2697902099999</v>
      </c>
      <c r="F104" s="53">
        <v>4492.56923095</v>
      </c>
      <c r="G104" s="53">
        <v>4421.6462264500005</v>
      </c>
      <c r="H104" s="53">
        <v>4375.68256956</v>
      </c>
      <c r="I104" s="53">
        <v>4296.6243897699997</v>
      </c>
      <c r="J104" s="53">
        <v>4280.1208898599998</v>
      </c>
      <c r="K104" s="53">
        <v>4255.0969085099996</v>
      </c>
      <c r="L104" s="53">
        <v>4215.9579583699997</v>
      </c>
      <c r="M104" s="53">
        <v>4241.9631789300001</v>
      </c>
      <c r="N104" s="53">
        <v>4289.1126279399996</v>
      </c>
      <c r="O104" s="53">
        <v>4332.2464417499996</v>
      </c>
      <c r="P104" s="53">
        <v>4376.1565729599997</v>
      </c>
      <c r="Q104" s="53">
        <v>4376.6701999400002</v>
      </c>
      <c r="R104" s="53">
        <v>4341.0842426299996</v>
      </c>
      <c r="S104" s="53">
        <v>4317.0147683799996</v>
      </c>
      <c r="T104" s="53">
        <v>4280.30642214</v>
      </c>
      <c r="U104" s="53">
        <v>4229.9969084799995</v>
      </c>
      <c r="V104" s="53">
        <v>4215.2846991699998</v>
      </c>
      <c r="W104" s="53">
        <v>4261.5786826100002</v>
      </c>
      <c r="X104" s="53">
        <v>4297.4062217499995</v>
      </c>
      <c r="Y104" s="53">
        <v>4330.8661504299998</v>
      </c>
    </row>
    <row r="105" spans="1:25" s="54" customFormat="1" ht="15.75" x14ac:dyDescent="0.3">
      <c r="A105" s="52" t="s">
        <v>158</v>
      </c>
      <c r="B105" s="53">
        <v>4427.0305013399993</v>
      </c>
      <c r="C105" s="53">
        <v>4515.7487872000002</v>
      </c>
      <c r="D105" s="53">
        <v>4496.8569737399994</v>
      </c>
      <c r="E105" s="53">
        <v>4497.3192428100001</v>
      </c>
      <c r="F105" s="53">
        <v>4498.7844365599994</v>
      </c>
      <c r="G105" s="53">
        <v>4495.8517561099998</v>
      </c>
      <c r="H105" s="53">
        <v>4475.0600752400005</v>
      </c>
      <c r="I105" s="53">
        <v>4387.6253149099994</v>
      </c>
      <c r="J105" s="53">
        <v>4380.4258137699999</v>
      </c>
      <c r="K105" s="53">
        <v>4351.0786038799997</v>
      </c>
      <c r="L105" s="53">
        <v>4291.62521827</v>
      </c>
      <c r="M105" s="53">
        <v>4289.2096715500002</v>
      </c>
      <c r="N105" s="53">
        <v>4292.1894834800005</v>
      </c>
      <c r="O105" s="53">
        <v>4298.8325125900001</v>
      </c>
      <c r="P105" s="53">
        <v>4311.2203884800001</v>
      </c>
      <c r="Q105" s="53">
        <v>4305.4562745799994</v>
      </c>
      <c r="R105" s="53">
        <v>4313.4620934800005</v>
      </c>
      <c r="S105" s="53">
        <v>4260.3619364899996</v>
      </c>
      <c r="T105" s="53">
        <v>4251.8516274899994</v>
      </c>
      <c r="U105" s="53">
        <v>4238.4761219699994</v>
      </c>
      <c r="V105" s="53">
        <v>4250.6787822899996</v>
      </c>
      <c r="W105" s="53">
        <v>4251.1737808099997</v>
      </c>
      <c r="X105" s="53">
        <v>4321.0447442099994</v>
      </c>
      <c r="Y105" s="53">
        <v>4292.1899985599994</v>
      </c>
    </row>
    <row r="106" spans="1:25" s="54" customFormat="1" ht="15.75" x14ac:dyDescent="0.3">
      <c r="A106" s="52" t="s">
        <v>159</v>
      </c>
      <c r="B106" s="53">
        <v>4287.1126069599995</v>
      </c>
      <c r="C106" s="53">
        <v>4342.6137817399995</v>
      </c>
      <c r="D106" s="53">
        <v>4372.74968162</v>
      </c>
      <c r="E106" s="53">
        <v>4382.7426733599996</v>
      </c>
      <c r="F106" s="53">
        <v>4373.6910253900005</v>
      </c>
      <c r="G106" s="53">
        <v>4379.6256596900002</v>
      </c>
      <c r="H106" s="53">
        <v>4360.2619292099998</v>
      </c>
      <c r="I106" s="53">
        <v>4270.18089083</v>
      </c>
      <c r="J106" s="53">
        <v>4194.1900175499995</v>
      </c>
      <c r="K106" s="53">
        <v>4123.4773728599994</v>
      </c>
      <c r="L106" s="53">
        <v>4098.8479802900001</v>
      </c>
      <c r="M106" s="53">
        <v>4096.2736456299999</v>
      </c>
      <c r="N106" s="53">
        <v>4138.7008767400002</v>
      </c>
      <c r="O106" s="53">
        <v>4186.3772156599998</v>
      </c>
      <c r="P106" s="53">
        <v>4209.8494543199995</v>
      </c>
      <c r="Q106" s="53">
        <v>4228.2790126299997</v>
      </c>
      <c r="R106" s="53">
        <v>4202.5270925099994</v>
      </c>
      <c r="S106" s="53">
        <v>4199.5026046499997</v>
      </c>
      <c r="T106" s="53">
        <v>4131.41301251</v>
      </c>
      <c r="U106" s="53">
        <v>4137.2798357399997</v>
      </c>
      <c r="V106" s="53">
        <v>4112.5364601299998</v>
      </c>
      <c r="W106" s="53">
        <v>4117.2945038500002</v>
      </c>
      <c r="X106" s="53">
        <v>4122.17748682</v>
      </c>
      <c r="Y106" s="53">
        <v>4250.8974801599998</v>
      </c>
    </row>
    <row r="107" spans="1:25" s="54" customFormat="1" ht="15.75" x14ac:dyDescent="0.3">
      <c r="A107" s="52" t="s">
        <v>160</v>
      </c>
      <c r="B107" s="53">
        <v>4313.0323650499995</v>
      </c>
      <c r="C107" s="53">
        <v>4360.04797469</v>
      </c>
      <c r="D107" s="53">
        <v>4404.9893845500001</v>
      </c>
      <c r="E107" s="53">
        <v>4399.7693412899998</v>
      </c>
      <c r="F107" s="53">
        <v>4411.9341841699998</v>
      </c>
      <c r="G107" s="53">
        <v>4397.2734219599997</v>
      </c>
      <c r="H107" s="53">
        <v>4380.3174841</v>
      </c>
      <c r="I107" s="53">
        <v>4330.1128602799999</v>
      </c>
      <c r="J107" s="53">
        <v>4283.0770064099997</v>
      </c>
      <c r="K107" s="53">
        <v>4214.7513000099998</v>
      </c>
      <c r="L107" s="53">
        <v>4187.1772320999999</v>
      </c>
      <c r="M107" s="53">
        <v>4186.8225204199998</v>
      </c>
      <c r="N107" s="53">
        <v>4228.6547868600001</v>
      </c>
      <c r="O107" s="53">
        <v>4276.1928817500002</v>
      </c>
      <c r="P107" s="53">
        <v>4291.3283586899997</v>
      </c>
      <c r="Q107" s="53">
        <v>4307.0867785700002</v>
      </c>
      <c r="R107" s="53">
        <v>4291.8838792200004</v>
      </c>
      <c r="S107" s="53">
        <v>4259.1848359300002</v>
      </c>
      <c r="T107" s="53">
        <v>4237.2262152399999</v>
      </c>
      <c r="U107" s="53">
        <v>4196.7654876899996</v>
      </c>
      <c r="V107" s="53">
        <v>4161.1293140899998</v>
      </c>
      <c r="W107" s="53">
        <v>4172.2376305399994</v>
      </c>
      <c r="X107" s="53">
        <v>4199.85019517</v>
      </c>
      <c r="Y107" s="53">
        <v>4261.5964177999995</v>
      </c>
    </row>
    <row r="108" spans="1:25" s="54" customFormat="1" ht="15.75" x14ac:dyDescent="0.3">
      <c r="A108" s="52" t="s">
        <v>161</v>
      </c>
      <c r="B108" s="53">
        <v>4308.0220123899999</v>
      </c>
      <c r="C108" s="53">
        <v>4311.3530372799996</v>
      </c>
      <c r="D108" s="53">
        <v>4347.90713607</v>
      </c>
      <c r="E108" s="53">
        <v>4350.1368647099998</v>
      </c>
      <c r="F108" s="53">
        <v>4370.0359864499997</v>
      </c>
      <c r="G108" s="53">
        <v>4337.4773150700003</v>
      </c>
      <c r="H108" s="53">
        <v>4344.5331268800001</v>
      </c>
      <c r="I108" s="53">
        <v>4211.9608615799998</v>
      </c>
      <c r="J108" s="53">
        <v>4227.4765420699996</v>
      </c>
      <c r="K108" s="53">
        <v>4220.5883768799995</v>
      </c>
      <c r="L108" s="53">
        <v>4214.8305379100002</v>
      </c>
      <c r="M108" s="53">
        <v>4224.8673610699998</v>
      </c>
      <c r="N108" s="53">
        <v>4238.92486457</v>
      </c>
      <c r="O108" s="53">
        <v>4274.96607141</v>
      </c>
      <c r="P108" s="53">
        <v>4285.7688605200001</v>
      </c>
      <c r="Q108" s="53">
        <v>4285.7273017299995</v>
      </c>
      <c r="R108" s="53">
        <v>4271.4002154600003</v>
      </c>
      <c r="S108" s="53">
        <v>4278.7007761300001</v>
      </c>
      <c r="T108" s="53">
        <v>4258.2600784400001</v>
      </c>
      <c r="U108" s="53">
        <v>4196.7161192200001</v>
      </c>
      <c r="V108" s="53">
        <v>4129.4653445200001</v>
      </c>
      <c r="W108" s="53">
        <v>4145.9077177700001</v>
      </c>
      <c r="X108" s="53">
        <v>4199.0985066100002</v>
      </c>
      <c r="Y108" s="53">
        <v>4218.7919399700004</v>
      </c>
    </row>
    <row r="109" spans="1:25" s="54" customFormat="1" ht="15.75" x14ac:dyDescent="0.3">
      <c r="A109" s="52" t="s">
        <v>162</v>
      </c>
      <c r="B109" s="53">
        <v>4144.8919420100001</v>
      </c>
      <c r="C109" s="53">
        <v>4179.1805309699994</v>
      </c>
      <c r="D109" s="53">
        <v>4237.8789550599995</v>
      </c>
      <c r="E109" s="53">
        <v>4253.7633465399995</v>
      </c>
      <c r="F109" s="53">
        <v>4250.7949949599997</v>
      </c>
      <c r="G109" s="53">
        <v>4242.0136772099995</v>
      </c>
      <c r="H109" s="53">
        <v>4159.1761844399998</v>
      </c>
      <c r="I109" s="53">
        <v>4102.4603824300002</v>
      </c>
      <c r="J109" s="53">
        <v>4129.6484226599996</v>
      </c>
      <c r="K109" s="53">
        <v>4105.5974656300004</v>
      </c>
      <c r="L109" s="53">
        <v>4101.6805011899996</v>
      </c>
      <c r="M109" s="53">
        <v>4086.2947376499997</v>
      </c>
      <c r="N109" s="53">
        <v>4087.9868872500001</v>
      </c>
      <c r="O109" s="53">
        <v>4112.7932261300002</v>
      </c>
      <c r="P109" s="53">
        <v>4123.8081094600002</v>
      </c>
      <c r="Q109" s="53">
        <v>4138.0658049800004</v>
      </c>
      <c r="R109" s="53">
        <v>4136.1246926000003</v>
      </c>
      <c r="S109" s="53">
        <v>4133.5101906700002</v>
      </c>
      <c r="T109" s="53">
        <v>4105.8302452799999</v>
      </c>
      <c r="U109" s="53">
        <v>4053.9553486699997</v>
      </c>
      <c r="V109" s="53">
        <v>4051.37856771</v>
      </c>
      <c r="W109" s="53">
        <v>4051.6027118900001</v>
      </c>
      <c r="X109" s="53">
        <v>4090.0305182100001</v>
      </c>
      <c r="Y109" s="53">
        <v>4131.7542223199998</v>
      </c>
    </row>
    <row r="110" spans="1:25" s="54" customFormat="1" ht="15.75" x14ac:dyDescent="0.3">
      <c r="A110" s="52" t="s">
        <v>163</v>
      </c>
      <c r="B110" s="53">
        <v>4154.9992887500002</v>
      </c>
      <c r="C110" s="53">
        <v>4201.00297744</v>
      </c>
      <c r="D110" s="53">
        <v>4217.4077668899999</v>
      </c>
      <c r="E110" s="53">
        <v>4211.1855580199999</v>
      </c>
      <c r="F110" s="53">
        <v>4233.6212661700001</v>
      </c>
      <c r="G110" s="53">
        <v>4199.3604255600003</v>
      </c>
      <c r="H110" s="53">
        <v>4141.7012406899994</v>
      </c>
      <c r="I110" s="53">
        <v>4129.9537050600002</v>
      </c>
      <c r="J110" s="53">
        <v>4127.8394440399998</v>
      </c>
      <c r="K110" s="53">
        <v>4115.1207756900003</v>
      </c>
      <c r="L110" s="53">
        <v>4117.1216912600003</v>
      </c>
      <c r="M110" s="53">
        <v>4156.3610744300004</v>
      </c>
      <c r="N110" s="53">
        <v>4204.9811219499998</v>
      </c>
      <c r="O110" s="53">
        <v>4223.79948934</v>
      </c>
      <c r="P110" s="53">
        <v>4204.3267082499997</v>
      </c>
      <c r="Q110" s="53">
        <v>4219.6125488600001</v>
      </c>
      <c r="R110" s="53">
        <v>4218.57057042</v>
      </c>
      <c r="S110" s="53">
        <v>4213.9278725699996</v>
      </c>
      <c r="T110" s="53">
        <v>4153.1693509899997</v>
      </c>
      <c r="U110" s="53">
        <v>4107.9527349800001</v>
      </c>
      <c r="V110" s="53">
        <v>4068.5886986</v>
      </c>
      <c r="W110" s="53">
        <v>4064.6411421000003</v>
      </c>
      <c r="X110" s="53">
        <v>4101.7592966299999</v>
      </c>
      <c r="Y110" s="53">
        <v>4101.4588816699998</v>
      </c>
    </row>
    <row r="111" spans="1:25" s="54" customFormat="1" ht="15.75" x14ac:dyDescent="0.3">
      <c r="A111" s="52" t="s">
        <v>164</v>
      </c>
      <c r="B111" s="53">
        <v>4045.1589481000001</v>
      </c>
      <c r="C111" s="53">
        <v>4122.5935062400004</v>
      </c>
      <c r="D111" s="53">
        <v>4128.7580103099999</v>
      </c>
      <c r="E111" s="53">
        <v>4122.04848898</v>
      </c>
      <c r="F111" s="53">
        <v>4121.3628325999998</v>
      </c>
      <c r="G111" s="53">
        <v>4081.88849222</v>
      </c>
      <c r="H111" s="53">
        <v>4065.20346561</v>
      </c>
      <c r="I111" s="53">
        <v>4007.9857075899999</v>
      </c>
      <c r="J111" s="53">
        <v>3973.54939913</v>
      </c>
      <c r="K111" s="53">
        <v>3943.1161719499996</v>
      </c>
      <c r="L111" s="53">
        <v>3952.01376716</v>
      </c>
      <c r="M111" s="53">
        <v>3990.7799956199997</v>
      </c>
      <c r="N111" s="53">
        <v>4027.95273903</v>
      </c>
      <c r="O111" s="53">
        <v>4053.64216072</v>
      </c>
      <c r="P111" s="53">
        <v>4069.7472982700001</v>
      </c>
      <c r="Q111" s="53">
        <v>4077.1846116400002</v>
      </c>
      <c r="R111" s="53">
        <v>4077.3601092600002</v>
      </c>
      <c r="S111" s="53">
        <v>4056.5399975800001</v>
      </c>
      <c r="T111" s="53">
        <v>4010.44188988</v>
      </c>
      <c r="U111" s="53">
        <v>3999.8905663300002</v>
      </c>
      <c r="V111" s="53">
        <v>3959.88858342</v>
      </c>
      <c r="W111" s="53">
        <v>3954.5727486699998</v>
      </c>
      <c r="X111" s="53">
        <v>3984.9266410199998</v>
      </c>
      <c r="Y111" s="53">
        <v>4022.5749980099999</v>
      </c>
    </row>
    <row r="112" spans="1:25" s="54" customFormat="1" ht="15.75" x14ac:dyDescent="0.3">
      <c r="A112" s="52" t="s">
        <v>165</v>
      </c>
      <c r="B112" s="53">
        <v>4097.6939936799999</v>
      </c>
      <c r="C112" s="53">
        <v>4050.9795842100002</v>
      </c>
      <c r="D112" s="53">
        <v>4170.7204566399996</v>
      </c>
      <c r="E112" s="53">
        <v>4166.8222445199999</v>
      </c>
      <c r="F112" s="53">
        <v>4172.2229468599999</v>
      </c>
      <c r="G112" s="53">
        <v>4151.9364161800004</v>
      </c>
      <c r="H112" s="53">
        <v>4133.2515369699995</v>
      </c>
      <c r="I112" s="53">
        <v>4057.37026449</v>
      </c>
      <c r="J112" s="53">
        <v>4032.2470768799999</v>
      </c>
      <c r="K112" s="53">
        <v>3997.8653117599997</v>
      </c>
      <c r="L112" s="53">
        <v>3968.0665854399999</v>
      </c>
      <c r="M112" s="53">
        <v>3957.79935634</v>
      </c>
      <c r="N112" s="53">
        <v>4003.8082542499997</v>
      </c>
      <c r="O112" s="53">
        <v>4032.0044553099997</v>
      </c>
      <c r="P112" s="53">
        <v>4052.2293604500001</v>
      </c>
      <c r="Q112" s="53">
        <v>4047.22026594</v>
      </c>
      <c r="R112" s="53">
        <v>4041.2043125499999</v>
      </c>
      <c r="S112" s="53">
        <v>4022.1072975299999</v>
      </c>
      <c r="T112" s="53">
        <v>3983.6310238899996</v>
      </c>
      <c r="U112" s="53">
        <v>3963.2377055799998</v>
      </c>
      <c r="V112" s="53">
        <v>3926.7998702300001</v>
      </c>
      <c r="W112" s="53">
        <v>3921.6764773499999</v>
      </c>
      <c r="X112" s="53">
        <v>3962.23968844</v>
      </c>
      <c r="Y112" s="53">
        <v>3948.1119910799998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135</v>
      </c>
      <c r="B116" s="51">
        <v>4909.6991759100001</v>
      </c>
      <c r="C116" s="51">
        <v>4954.5086264199999</v>
      </c>
      <c r="D116" s="51">
        <v>4974.2019986300002</v>
      </c>
      <c r="E116" s="51">
        <v>4985.6162481899992</v>
      </c>
      <c r="F116" s="51">
        <v>4988.0334142800002</v>
      </c>
      <c r="G116" s="51">
        <v>4959.9781698799998</v>
      </c>
      <c r="H116" s="51">
        <v>4929.8600505199993</v>
      </c>
      <c r="I116" s="51">
        <v>4863.8421116</v>
      </c>
      <c r="J116" s="51">
        <v>4847.7160839399994</v>
      </c>
      <c r="K116" s="51">
        <v>4772.0262585399996</v>
      </c>
      <c r="L116" s="51">
        <v>4793.5299582499993</v>
      </c>
      <c r="M116" s="51">
        <v>4808.1971328599993</v>
      </c>
      <c r="N116" s="51">
        <v>4840.1013399799995</v>
      </c>
      <c r="O116" s="51">
        <v>4856.6290674299998</v>
      </c>
      <c r="P116" s="51">
        <v>4877.35587166</v>
      </c>
      <c r="Q116" s="51">
        <v>4853.4122356600001</v>
      </c>
      <c r="R116" s="51">
        <v>4857.6746554799993</v>
      </c>
      <c r="S116" s="51">
        <v>4826.0488444999992</v>
      </c>
      <c r="T116" s="51">
        <v>4818.2343570199992</v>
      </c>
      <c r="U116" s="51">
        <v>4825.8543286099994</v>
      </c>
      <c r="V116" s="51">
        <v>4825.5858282600002</v>
      </c>
      <c r="W116" s="51">
        <v>4845.0690403199997</v>
      </c>
      <c r="X116" s="51">
        <v>4861.9022489899999</v>
      </c>
      <c r="Y116" s="51">
        <v>4905.9547771899997</v>
      </c>
    </row>
    <row r="117" spans="1:25" s="54" customFormat="1" ht="15.75" x14ac:dyDescent="0.3">
      <c r="A117" s="52" t="s">
        <v>136</v>
      </c>
      <c r="B117" s="53">
        <v>4877.2180022499997</v>
      </c>
      <c r="C117" s="53">
        <v>4854.9094415299996</v>
      </c>
      <c r="D117" s="53">
        <v>4877.6122770000002</v>
      </c>
      <c r="E117" s="53">
        <v>4893.5521209399994</v>
      </c>
      <c r="F117" s="53">
        <v>4897.2574853099995</v>
      </c>
      <c r="G117" s="53">
        <v>4870.2478747299992</v>
      </c>
      <c r="H117" s="53">
        <v>4756.5908994699994</v>
      </c>
      <c r="I117" s="53">
        <v>4706.1842210899995</v>
      </c>
      <c r="J117" s="53">
        <v>4682.0681750599997</v>
      </c>
      <c r="K117" s="53">
        <v>4702.1480043699994</v>
      </c>
      <c r="L117" s="53">
        <v>4701.9270760899999</v>
      </c>
      <c r="M117" s="53">
        <v>4705.2883666399994</v>
      </c>
      <c r="N117" s="53">
        <v>4731.2199953999998</v>
      </c>
      <c r="O117" s="53">
        <v>4778.4094042199995</v>
      </c>
      <c r="P117" s="53">
        <v>4798.5856443100001</v>
      </c>
      <c r="Q117" s="53">
        <v>4803.2375427499992</v>
      </c>
      <c r="R117" s="53">
        <v>4804.7872727099993</v>
      </c>
      <c r="S117" s="53">
        <v>4797.7917799499992</v>
      </c>
      <c r="T117" s="53">
        <v>4748.3017535199997</v>
      </c>
      <c r="U117" s="53">
        <v>4685.7666536899997</v>
      </c>
      <c r="V117" s="53">
        <v>4679.0424914599998</v>
      </c>
      <c r="W117" s="53">
        <v>4688.2086381199997</v>
      </c>
      <c r="X117" s="53">
        <v>4711.8497362199996</v>
      </c>
      <c r="Y117" s="53">
        <v>4762.3577165899997</v>
      </c>
    </row>
    <row r="118" spans="1:25" s="54" customFormat="1" ht="15.75" x14ac:dyDescent="0.3">
      <c r="A118" s="52" t="s">
        <v>137</v>
      </c>
      <c r="B118" s="53">
        <v>4782.8678493999996</v>
      </c>
      <c r="C118" s="53">
        <v>4793.9231474399994</v>
      </c>
      <c r="D118" s="53">
        <v>4817.5297048100001</v>
      </c>
      <c r="E118" s="53">
        <v>4824.2160503399991</v>
      </c>
      <c r="F118" s="53">
        <v>4809.8246020299994</v>
      </c>
      <c r="G118" s="53">
        <v>4801.8894966999997</v>
      </c>
      <c r="H118" s="53">
        <v>4785.1889621199998</v>
      </c>
      <c r="I118" s="53">
        <v>4697.6337593099997</v>
      </c>
      <c r="J118" s="53">
        <v>4708.4047015399992</v>
      </c>
      <c r="K118" s="53">
        <v>4692.5536013999999</v>
      </c>
      <c r="L118" s="53">
        <v>4673.4787166699998</v>
      </c>
      <c r="M118" s="53">
        <v>4681.0749365599995</v>
      </c>
      <c r="N118" s="53">
        <v>4705.3363322799996</v>
      </c>
      <c r="O118" s="53">
        <v>4779.8337140899994</v>
      </c>
      <c r="P118" s="53">
        <v>4802.3799227099998</v>
      </c>
      <c r="Q118" s="53">
        <v>4751.0996792999995</v>
      </c>
      <c r="R118" s="53">
        <v>4818.5759141500002</v>
      </c>
      <c r="S118" s="53">
        <v>4752.56377729</v>
      </c>
      <c r="T118" s="53">
        <v>4718.4881181999999</v>
      </c>
      <c r="U118" s="53">
        <v>4676.5427033999995</v>
      </c>
      <c r="V118" s="53">
        <v>4684.17226639</v>
      </c>
      <c r="W118" s="53">
        <v>4680.5213978199999</v>
      </c>
      <c r="X118" s="53">
        <v>4709.8265979299995</v>
      </c>
      <c r="Y118" s="53">
        <v>4788.5899716999993</v>
      </c>
    </row>
    <row r="119" spans="1:25" s="54" customFormat="1" ht="15.75" x14ac:dyDescent="0.3">
      <c r="A119" s="52" t="s">
        <v>138</v>
      </c>
      <c r="B119" s="53">
        <v>4724.3999716799999</v>
      </c>
      <c r="C119" s="53">
        <v>4768.7836872899998</v>
      </c>
      <c r="D119" s="53">
        <v>4777.9907770699992</v>
      </c>
      <c r="E119" s="53">
        <v>4771.27881007</v>
      </c>
      <c r="F119" s="53">
        <v>4755.6201295999999</v>
      </c>
      <c r="G119" s="53">
        <v>4734.9788210899997</v>
      </c>
      <c r="H119" s="53">
        <v>4674.0023692599998</v>
      </c>
      <c r="I119" s="53">
        <v>4616.4830297099998</v>
      </c>
      <c r="J119" s="53">
        <v>4600.2165562599994</v>
      </c>
      <c r="K119" s="53">
        <v>4588.3599732299999</v>
      </c>
      <c r="L119" s="53">
        <v>4596.9275743199996</v>
      </c>
      <c r="M119" s="53">
        <v>4611.7466875599994</v>
      </c>
      <c r="N119" s="53">
        <v>4645.2691194199997</v>
      </c>
      <c r="O119" s="53">
        <v>4674.2162194899993</v>
      </c>
      <c r="P119" s="53">
        <v>4688.4466904299998</v>
      </c>
      <c r="Q119" s="53">
        <v>4693.3461346599997</v>
      </c>
      <c r="R119" s="53">
        <v>4697.4399472699997</v>
      </c>
      <c r="S119" s="53">
        <v>4658.5589814300001</v>
      </c>
      <c r="T119" s="53">
        <v>4611.5858063599999</v>
      </c>
      <c r="U119" s="53">
        <v>4602.7374977999998</v>
      </c>
      <c r="V119" s="53">
        <v>4613.5640442799995</v>
      </c>
      <c r="W119" s="53">
        <v>4647.90138114</v>
      </c>
      <c r="X119" s="53">
        <v>4683.8458103899993</v>
      </c>
      <c r="Y119" s="53">
        <v>4712.0915456499997</v>
      </c>
    </row>
    <row r="120" spans="1:25" s="54" customFormat="1" ht="15.75" x14ac:dyDescent="0.3">
      <c r="A120" s="52" t="s">
        <v>139</v>
      </c>
      <c r="B120" s="53">
        <v>4740.8063290599994</v>
      </c>
      <c r="C120" s="53">
        <v>4779.8546659799995</v>
      </c>
      <c r="D120" s="53">
        <v>4797.3655656999999</v>
      </c>
      <c r="E120" s="53">
        <v>4797.9212083900002</v>
      </c>
      <c r="F120" s="53">
        <v>4805.7256047399997</v>
      </c>
      <c r="G120" s="53">
        <v>4782.7208980300002</v>
      </c>
      <c r="H120" s="53">
        <v>4757.5106244299996</v>
      </c>
      <c r="I120" s="53">
        <v>4731.5169842300002</v>
      </c>
      <c r="J120" s="53">
        <v>4714.2802417399998</v>
      </c>
      <c r="K120" s="53">
        <v>4648.2660063799995</v>
      </c>
      <c r="L120" s="53">
        <v>4616.9891829099997</v>
      </c>
      <c r="M120" s="53">
        <v>4629.8231205399998</v>
      </c>
      <c r="N120" s="53">
        <v>4638.6126057099991</v>
      </c>
      <c r="O120" s="53">
        <v>4667.3488610599998</v>
      </c>
      <c r="P120" s="53">
        <v>4695.7936172499994</v>
      </c>
      <c r="Q120" s="53">
        <v>4711.8908759999995</v>
      </c>
      <c r="R120" s="53">
        <v>4714.8670216499995</v>
      </c>
      <c r="S120" s="53">
        <v>4694.2699033299996</v>
      </c>
      <c r="T120" s="53">
        <v>4666.9897076099996</v>
      </c>
      <c r="U120" s="53">
        <v>4626.2788781999998</v>
      </c>
      <c r="V120" s="53">
        <v>4553.1888902299997</v>
      </c>
      <c r="W120" s="53">
        <v>4562.6463114299995</v>
      </c>
      <c r="X120" s="53">
        <v>4590.7965291799992</v>
      </c>
      <c r="Y120" s="53">
        <v>4685.65302066</v>
      </c>
    </row>
    <row r="121" spans="1:25" s="54" customFormat="1" ht="15.75" x14ac:dyDescent="0.3">
      <c r="A121" s="52" t="s">
        <v>140</v>
      </c>
      <c r="B121" s="53">
        <v>4740.5833555499994</v>
      </c>
      <c r="C121" s="53">
        <v>4774.7974295599997</v>
      </c>
      <c r="D121" s="53">
        <v>4794.1357675700001</v>
      </c>
      <c r="E121" s="53">
        <v>4817.4360727099993</v>
      </c>
      <c r="F121" s="53">
        <v>4811.5266614699995</v>
      </c>
      <c r="G121" s="53">
        <v>4807.1178192799998</v>
      </c>
      <c r="H121" s="53">
        <v>4750.5606277299994</v>
      </c>
      <c r="I121" s="53">
        <v>4680.0430401899994</v>
      </c>
      <c r="J121" s="53">
        <v>4658.7391966699997</v>
      </c>
      <c r="K121" s="53">
        <v>4644.6446665099993</v>
      </c>
      <c r="L121" s="53">
        <v>4647.3168979299999</v>
      </c>
      <c r="M121" s="53">
        <v>4646.0356598199996</v>
      </c>
      <c r="N121" s="53">
        <v>4663.6770645399993</v>
      </c>
      <c r="O121" s="53">
        <v>4685.6917334999998</v>
      </c>
      <c r="P121" s="53">
        <v>4697.0689950199994</v>
      </c>
      <c r="Q121" s="53">
        <v>4704.9224017099996</v>
      </c>
      <c r="R121" s="53">
        <v>4716.6372958399998</v>
      </c>
      <c r="S121" s="53">
        <v>4682.00856853</v>
      </c>
      <c r="T121" s="53">
        <v>4659.0973590599997</v>
      </c>
      <c r="U121" s="53">
        <v>4636.3551387699999</v>
      </c>
      <c r="V121" s="53">
        <v>4629.3262974600002</v>
      </c>
      <c r="W121" s="53">
        <v>4640.2241884499999</v>
      </c>
      <c r="X121" s="53">
        <v>4680.1625773999995</v>
      </c>
      <c r="Y121" s="53">
        <v>4724.9386753399995</v>
      </c>
    </row>
    <row r="122" spans="1:25" s="54" customFormat="1" ht="15.75" x14ac:dyDescent="0.3">
      <c r="A122" s="52" t="s">
        <v>141</v>
      </c>
      <c r="B122" s="53">
        <v>4820.47852169</v>
      </c>
      <c r="C122" s="53">
        <v>4866.2441751499991</v>
      </c>
      <c r="D122" s="53">
        <v>4923.8428661899998</v>
      </c>
      <c r="E122" s="53">
        <v>4919.0653558799995</v>
      </c>
      <c r="F122" s="53">
        <v>4905.8861962299998</v>
      </c>
      <c r="G122" s="53">
        <v>4877.9342365699995</v>
      </c>
      <c r="H122" s="53">
        <v>4807.0241382699996</v>
      </c>
      <c r="I122" s="53">
        <v>4765.5356190999992</v>
      </c>
      <c r="J122" s="53">
        <v>4741.9093248499994</v>
      </c>
      <c r="K122" s="53">
        <v>4718.4561034799999</v>
      </c>
      <c r="L122" s="53">
        <v>4708.8742633099992</v>
      </c>
      <c r="M122" s="53">
        <v>4724.2392201999992</v>
      </c>
      <c r="N122" s="53">
        <v>4729.1443588399998</v>
      </c>
      <c r="O122" s="53">
        <v>4763.6545423600001</v>
      </c>
      <c r="P122" s="53">
        <v>4781.8678441599995</v>
      </c>
      <c r="Q122" s="53">
        <v>4778.6068633799996</v>
      </c>
      <c r="R122" s="53">
        <v>4773.7951635499994</v>
      </c>
      <c r="S122" s="53">
        <v>4765.6817461800001</v>
      </c>
      <c r="T122" s="53">
        <v>4742.4059610099994</v>
      </c>
      <c r="U122" s="53">
        <v>4704.0275833599999</v>
      </c>
      <c r="V122" s="53">
        <v>4704.0021423299995</v>
      </c>
      <c r="W122" s="53">
        <v>4718.1072315299998</v>
      </c>
      <c r="X122" s="53">
        <v>4750.1230480300001</v>
      </c>
      <c r="Y122" s="53">
        <v>4748.0677487399998</v>
      </c>
    </row>
    <row r="123" spans="1:25" s="54" customFormat="1" ht="15.75" x14ac:dyDescent="0.3">
      <c r="A123" s="52" t="s">
        <v>142</v>
      </c>
      <c r="B123" s="53">
        <v>4796.1298616299991</v>
      </c>
      <c r="C123" s="53">
        <v>4811.2972846499997</v>
      </c>
      <c r="D123" s="53">
        <v>4828.9807318099993</v>
      </c>
      <c r="E123" s="53">
        <v>4839.0343188899997</v>
      </c>
      <c r="F123" s="53">
        <v>4842.1946930699996</v>
      </c>
      <c r="G123" s="53">
        <v>4835.6385688800001</v>
      </c>
      <c r="H123" s="53">
        <v>4807.7193546799999</v>
      </c>
      <c r="I123" s="53">
        <v>4693.4555526899994</v>
      </c>
      <c r="J123" s="53">
        <v>4707.5268225999998</v>
      </c>
      <c r="K123" s="53">
        <v>4721.3400742699996</v>
      </c>
      <c r="L123" s="53">
        <v>4698.4622058999994</v>
      </c>
      <c r="M123" s="53">
        <v>4688.1524857699997</v>
      </c>
      <c r="N123" s="53">
        <v>4679.1605404699994</v>
      </c>
      <c r="O123" s="53">
        <v>4680.9432852199998</v>
      </c>
      <c r="P123" s="53">
        <v>4677.5635772799997</v>
      </c>
      <c r="Q123" s="53">
        <v>4674.5539085</v>
      </c>
      <c r="R123" s="53">
        <v>4688.1113223499997</v>
      </c>
      <c r="S123" s="53">
        <v>4694.8969345599999</v>
      </c>
      <c r="T123" s="53">
        <v>4695.6173411099999</v>
      </c>
      <c r="U123" s="53">
        <v>4658.2240054100002</v>
      </c>
      <c r="V123" s="53">
        <v>4646.3627906199999</v>
      </c>
      <c r="W123" s="53">
        <v>4659.7217465599997</v>
      </c>
      <c r="X123" s="53">
        <v>4708.1062158299992</v>
      </c>
      <c r="Y123" s="53">
        <v>4746.9478416099992</v>
      </c>
    </row>
    <row r="124" spans="1:25" s="54" customFormat="1" ht="15.75" x14ac:dyDescent="0.3">
      <c r="A124" s="52" t="s">
        <v>143</v>
      </c>
      <c r="B124" s="53">
        <v>4803.5352172999992</v>
      </c>
      <c r="C124" s="53">
        <v>4852.3288007199999</v>
      </c>
      <c r="D124" s="53">
        <v>4872.5005905799999</v>
      </c>
      <c r="E124" s="53">
        <v>4885.6322979799997</v>
      </c>
      <c r="F124" s="53">
        <v>4885.3453545100001</v>
      </c>
      <c r="G124" s="53">
        <v>4855.3615106099996</v>
      </c>
      <c r="H124" s="53">
        <v>4792.3509427899999</v>
      </c>
      <c r="I124" s="53">
        <v>4725.4151771099996</v>
      </c>
      <c r="J124" s="53">
        <v>4709.2167076099995</v>
      </c>
      <c r="K124" s="53">
        <v>4683.2632130499996</v>
      </c>
      <c r="L124" s="53">
        <v>4680.9275732799997</v>
      </c>
      <c r="M124" s="53">
        <v>4706.3238177699996</v>
      </c>
      <c r="N124" s="53">
        <v>4726.2698289099999</v>
      </c>
      <c r="O124" s="53">
        <v>4767.2586737299998</v>
      </c>
      <c r="P124" s="53">
        <v>4779.6976034999998</v>
      </c>
      <c r="Q124" s="53">
        <v>4791.13360311</v>
      </c>
      <c r="R124" s="53">
        <v>4797.6586174599997</v>
      </c>
      <c r="S124" s="53">
        <v>4762.9894626899995</v>
      </c>
      <c r="T124" s="53">
        <v>4722.9076940699997</v>
      </c>
      <c r="U124" s="53">
        <v>4679.5133968800001</v>
      </c>
      <c r="V124" s="53">
        <v>4665.8395443399995</v>
      </c>
      <c r="W124" s="53">
        <v>4676.9132420400001</v>
      </c>
      <c r="X124" s="53">
        <v>4708.5886229099997</v>
      </c>
      <c r="Y124" s="53">
        <v>4734.4271930199993</v>
      </c>
    </row>
    <row r="125" spans="1:25" s="54" customFormat="1" ht="15.75" x14ac:dyDescent="0.3">
      <c r="A125" s="52" t="s">
        <v>144</v>
      </c>
      <c r="B125" s="53">
        <v>4802.3349339099996</v>
      </c>
      <c r="C125" s="53">
        <v>4808.5109160299999</v>
      </c>
      <c r="D125" s="53">
        <v>4813.0366927300001</v>
      </c>
      <c r="E125" s="53">
        <v>4828.2774066999991</v>
      </c>
      <c r="F125" s="53">
        <v>4835.6929044099998</v>
      </c>
      <c r="G125" s="53">
        <v>4831.7185474599992</v>
      </c>
      <c r="H125" s="53">
        <v>4795.1065842499993</v>
      </c>
      <c r="I125" s="53">
        <v>4726.8384837499998</v>
      </c>
      <c r="J125" s="53">
        <v>4701.5707463199997</v>
      </c>
      <c r="K125" s="53">
        <v>4682.8541788900002</v>
      </c>
      <c r="L125" s="53">
        <v>4683.9364961699994</v>
      </c>
      <c r="M125" s="53">
        <v>4715.2415937400001</v>
      </c>
      <c r="N125" s="53">
        <v>4760.5835938599994</v>
      </c>
      <c r="O125" s="53">
        <v>4800.2994931699996</v>
      </c>
      <c r="P125" s="53">
        <v>4812.6806669199996</v>
      </c>
      <c r="Q125" s="53">
        <v>4806.7064833499999</v>
      </c>
      <c r="R125" s="53">
        <v>4811.8195555099992</v>
      </c>
      <c r="S125" s="53">
        <v>4802.2537910399997</v>
      </c>
      <c r="T125" s="53">
        <v>4765.2979629399997</v>
      </c>
      <c r="U125" s="53">
        <v>4746.6486552699998</v>
      </c>
      <c r="V125" s="53">
        <v>4750.53255782</v>
      </c>
      <c r="W125" s="53">
        <v>4749.3562122200001</v>
      </c>
      <c r="X125" s="53">
        <v>4778.4598154199994</v>
      </c>
      <c r="Y125" s="53">
        <v>4785.0917452399999</v>
      </c>
    </row>
    <row r="126" spans="1:25" s="54" customFormat="1" ht="15.75" x14ac:dyDescent="0.3">
      <c r="A126" s="52" t="s">
        <v>145</v>
      </c>
      <c r="B126" s="53">
        <v>4756.0335186399998</v>
      </c>
      <c r="C126" s="53">
        <v>4811.7752549699999</v>
      </c>
      <c r="D126" s="53">
        <v>4839.9768725199992</v>
      </c>
      <c r="E126" s="53">
        <v>4830.4071433600002</v>
      </c>
      <c r="F126" s="53">
        <v>4829.7867330499994</v>
      </c>
      <c r="G126" s="53">
        <v>4815.8293826399995</v>
      </c>
      <c r="H126" s="53">
        <v>4812.6546283199996</v>
      </c>
      <c r="I126" s="53">
        <v>4794.6430147299998</v>
      </c>
      <c r="J126" s="53">
        <v>4718.2287649800001</v>
      </c>
      <c r="K126" s="53">
        <v>4603.0108611300002</v>
      </c>
      <c r="L126" s="53">
        <v>4582.5842445599992</v>
      </c>
      <c r="M126" s="53">
        <v>4531.7406836999999</v>
      </c>
      <c r="N126" s="53">
        <v>4586.3348752599995</v>
      </c>
      <c r="O126" s="53">
        <v>4639.9441668599993</v>
      </c>
      <c r="P126" s="53">
        <v>4665.8888286299998</v>
      </c>
      <c r="Q126" s="53">
        <v>4676.2709941100002</v>
      </c>
      <c r="R126" s="53">
        <v>4686.6414921099995</v>
      </c>
      <c r="S126" s="53">
        <v>4687.14810941</v>
      </c>
      <c r="T126" s="53">
        <v>4659.7735094399995</v>
      </c>
      <c r="U126" s="53">
        <v>4623.3144487099999</v>
      </c>
      <c r="V126" s="53">
        <v>4606.7944341799994</v>
      </c>
      <c r="W126" s="53">
        <v>4619.6094933099994</v>
      </c>
      <c r="X126" s="53">
        <v>4669.0847442099994</v>
      </c>
      <c r="Y126" s="53">
        <v>4721.4176703799994</v>
      </c>
    </row>
    <row r="127" spans="1:25" s="54" customFormat="1" ht="15.75" x14ac:dyDescent="0.3">
      <c r="A127" s="52" t="s">
        <v>146</v>
      </c>
      <c r="B127" s="53">
        <v>4763.3753608499992</v>
      </c>
      <c r="C127" s="53">
        <v>4831.6979818599993</v>
      </c>
      <c r="D127" s="53">
        <v>4861.94405302</v>
      </c>
      <c r="E127" s="53">
        <v>4851.0177047899997</v>
      </c>
      <c r="F127" s="53">
        <v>4854.3883554299991</v>
      </c>
      <c r="G127" s="53">
        <v>4848.9201568399994</v>
      </c>
      <c r="H127" s="53">
        <v>4835.1855147400001</v>
      </c>
      <c r="I127" s="53">
        <v>4799.9299536799999</v>
      </c>
      <c r="J127" s="53">
        <v>4766.3153932599998</v>
      </c>
      <c r="K127" s="53">
        <v>4685.0790994199997</v>
      </c>
      <c r="L127" s="53">
        <v>4651.1546973099994</v>
      </c>
      <c r="M127" s="53">
        <v>4652.0057799799997</v>
      </c>
      <c r="N127" s="53">
        <v>4681.3821251099998</v>
      </c>
      <c r="O127" s="53">
        <v>4711.8314357499994</v>
      </c>
      <c r="P127" s="53">
        <v>4727.3230419499996</v>
      </c>
      <c r="Q127" s="53">
        <v>4738.3365440099997</v>
      </c>
      <c r="R127" s="53">
        <v>4736.4756723199998</v>
      </c>
      <c r="S127" s="53">
        <v>4712.2876393299994</v>
      </c>
      <c r="T127" s="53">
        <v>4684.7970489599993</v>
      </c>
      <c r="U127" s="53">
        <v>4661.79553175</v>
      </c>
      <c r="V127" s="53">
        <v>4696.4546127499998</v>
      </c>
      <c r="W127" s="53">
        <v>4702.4177093999997</v>
      </c>
      <c r="X127" s="53">
        <v>4753.10011184</v>
      </c>
      <c r="Y127" s="53">
        <v>4787.3071563199992</v>
      </c>
    </row>
    <row r="128" spans="1:25" s="54" customFormat="1" ht="15.75" x14ac:dyDescent="0.3">
      <c r="A128" s="52" t="s">
        <v>147</v>
      </c>
      <c r="B128" s="53">
        <v>4788.2071667499995</v>
      </c>
      <c r="C128" s="53">
        <v>4827.4664573699993</v>
      </c>
      <c r="D128" s="53">
        <v>4869.8569054599993</v>
      </c>
      <c r="E128" s="53">
        <v>4872.3880721699998</v>
      </c>
      <c r="F128" s="53">
        <v>4887.83298939</v>
      </c>
      <c r="G128" s="53">
        <v>4861.0999907599999</v>
      </c>
      <c r="H128" s="53">
        <v>4805.0358229499998</v>
      </c>
      <c r="I128" s="53">
        <v>4762.7447917399995</v>
      </c>
      <c r="J128" s="53">
        <v>4760.2182988099994</v>
      </c>
      <c r="K128" s="53">
        <v>4717.4655699499999</v>
      </c>
      <c r="L128" s="53">
        <v>4721.87438845</v>
      </c>
      <c r="M128" s="53">
        <v>4722.0918495400001</v>
      </c>
      <c r="N128" s="53">
        <v>4751.9798232799994</v>
      </c>
      <c r="O128" s="53">
        <v>4778.37918653</v>
      </c>
      <c r="P128" s="53">
        <v>4784.1717085</v>
      </c>
      <c r="Q128" s="53">
        <v>4778.8837076399996</v>
      </c>
      <c r="R128" s="53">
        <v>4776.0650098400001</v>
      </c>
      <c r="S128" s="53">
        <v>4770.49671184</v>
      </c>
      <c r="T128" s="53">
        <v>4747.6406058599996</v>
      </c>
      <c r="U128" s="53">
        <v>4719.5130647299993</v>
      </c>
      <c r="V128" s="53">
        <v>4715.0944078699995</v>
      </c>
      <c r="W128" s="53">
        <v>4711.9280587899993</v>
      </c>
      <c r="X128" s="53">
        <v>4760.3704952099997</v>
      </c>
      <c r="Y128" s="53">
        <v>4759.3955398899998</v>
      </c>
    </row>
    <row r="129" spans="1:25" s="54" customFormat="1" ht="15.75" x14ac:dyDescent="0.3">
      <c r="A129" s="52" t="s">
        <v>148</v>
      </c>
      <c r="B129" s="53">
        <v>4843.6132515299996</v>
      </c>
      <c r="C129" s="53">
        <v>4911.4554985899995</v>
      </c>
      <c r="D129" s="53">
        <v>4949.2265879099996</v>
      </c>
      <c r="E129" s="53">
        <v>4954.96203341</v>
      </c>
      <c r="F129" s="53">
        <v>4953.3227209699999</v>
      </c>
      <c r="G129" s="53">
        <v>4939.4369356199995</v>
      </c>
      <c r="H129" s="53">
        <v>4867.8176780699996</v>
      </c>
      <c r="I129" s="53">
        <v>4785.21861833</v>
      </c>
      <c r="J129" s="53">
        <v>4789.3597450199995</v>
      </c>
      <c r="K129" s="53">
        <v>4743.6224446300002</v>
      </c>
      <c r="L129" s="53">
        <v>4737.1577160099996</v>
      </c>
      <c r="M129" s="53">
        <v>4714.4666728599996</v>
      </c>
      <c r="N129" s="53">
        <v>4746.8290189899999</v>
      </c>
      <c r="O129" s="53">
        <v>4778.3535787799992</v>
      </c>
      <c r="P129" s="53">
        <v>4784.0009956499998</v>
      </c>
      <c r="Q129" s="53">
        <v>4792.9341485200002</v>
      </c>
      <c r="R129" s="53">
        <v>4783.6586013599999</v>
      </c>
      <c r="S129" s="53">
        <v>4764.5764119799996</v>
      </c>
      <c r="T129" s="53">
        <v>4739.5400866099999</v>
      </c>
      <c r="U129" s="53">
        <v>4706.8436571499997</v>
      </c>
      <c r="V129" s="53">
        <v>4726.5103928299995</v>
      </c>
      <c r="W129" s="53">
        <v>4752.9116222199991</v>
      </c>
      <c r="X129" s="53">
        <v>4796.8524838899993</v>
      </c>
      <c r="Y129" s="53">
        <v>4807.1382778699999</v>
      </c>
    </row>
    <row r="130" spans="1:25" s="54" customFormat="1" ht="15.75" x14ac:dyDescent="0.3">
      <c r="A130" s="52" t="s">
        <v>149</v>
      </c>
      <c r="B130" s="53">
        <v>4832.5900791499998</v>
      </c>
      <c r="C130" s="53">
        <v>4902.1924648299992</v>
      </c>
      <c r="D130" s="53">
        <v>4939.673435319999</v>
      </c>
      <c r="E130" s="53">
        <v>4947.5638665799997</v>
      </c>
      <c r="F130" s="53">
        <v>4948.3221212400003</v>
      </c>
      <c r="G130" s="53">
        <v>4932.3409215699994</v>
      </c>
      <c r="H130" s="53">
        <v>4852.4856260199995</v>
      </c>
      <c r="I130" s="53">
        <v>4765.7374362800001</v>
      </c>
      <c r="J130" s="53">
        <v>4768.1881155599995</v>
      </c>
      <c r="K130" s="53">
        <v>4724.5566991699998</v>
      </c>
      <c r="L130" s="53">
        <v>4713.8454444099998</v>
      </c>
      <c r="M130" s="53">
        <v>4724.7023411999999</v>
      </c>
      <c r="N130" s="53">
        <v>4760.3241588499995</v>
      </c>
      <c r="O130" s="53">
        <v>4778.3137730399994</v>
      </c>
      <c r="P130" s="53">
        <v>4783.4108411099996</v>
      </c>
      <c r="Q130" s="53">
        <v>4786.2657133799994</v>
      </c>
      <c r="R130" s="53">
        <v>4786.5925512799995</v>
      </c>
      <c r="S130" s="53">
        <v>4761.1939923599994</v>
      </c>
      <c r="T130" s="53">
        <v>4729.3303415099999</v>
      </c>
      <c r="U130" s="53">
        <v>4699.0495835900001</v>
      </c>
      <c r="V130" s="53">
        <v>4700.5384643799998</v>
      </c>
      <c r="W130" s="53">
        <v>4713.5053912099993</v>
      </c>
      <c r="X130" s="53">
        <v>4752.5058711299998</v>
      </c>
      <c r="Y130" s="53">
        <v>4785.7894890399994</v>
      </c>
    </row>
    <row r="131" spans="1:25" s="54" customFormat="1" ht="15.75" x14ac:dyDescent="0.3">
      <c r="A131" s="52" t="s">
        <v>150</v>
      </c>
      <c r="B131" s="53">
        <v>4788.4611656799998</v>
      </c>
      <c r="C131" s="53">
        <v>4863.8129445099994</v>
      </c>
      <c r="D131" s="53">
        <v>4881.4650163799997</v>
      </c>
      <c r="E131" s="53">
        <v>4900.3661915800003</v>
      </c>
      <c r="F131" s="53">
        <v>4904.5541789500003</v>
      </c>
      <c r="G131" s="53">
        <v>4881.3225532399993</v>
      </c>
      <c r="H131" s="53">
        <v>4805.47314465</v>
      </c>
      <c r="I131" s="53">
        <v>4772.7517366699994</v>
      </c>
      <c r="J131" s="53">
        <v>4774.0106503899997</v>
      </c>
      <c r="K131" s="53">
        <v>4756.39663114</v>
      </c>
      <c r="L131" s="53">
        <v>4782.9590010299999</v>
      </c>
      <c r="M131" s="53">
        <v>4811.3068981099996</v>
      </c>
      <c r="N131" s="53">
        <v>4843.1171423399992</v>
      </c>
      <c r="O131" s="53">
        <v>4853.8173821299997</v>
      </c>
      <c r="P131" s="53">
        <v>4866.9685557399998</v>
      </c>
      <c r="Q131" s="53">
        <v>4866.7636954999998</v>
      </c>
      <c r="R131" s="53">
        <v>4886.2097084299994</v>
      </c>
      <c r="S131" s="53">
        <v>4872.5546837499996</v>
      </c>
      <c r="T131" s="53">
        <v>4803.2362864199995</v>
      </c>
      <c r="U131" s="53">
        <v>4760.9261170299997</v>
      </c>
      <c r="V131" s="53">
        <v>4755.9069555899996</v>
      </c>
      <c r="W131" s="53">
        <v>4780.8796767399999</v>
      </c>
      <c r="X131" s="53">
        <v>4768.7538664399999</v>
      </c>
      <c r="Y131" s="53">
        <v>4795.8124627500001</v>
      </c>
    </row>
    <row r="132" spans="1:25" s="54" customFormat="1" ht="15.75" x14ac:dyDescent="0.3">
      <c r="A132" s="52" t="s">
        <v>151</v>
      </c>
      <c r="B132" s="53">
        <v>4852.1068069799994</v>
      </c>
      <c r="C132" s="53">
        <v>4917.2131415200001</v>
      </c>
      <c r="D132" s="53">
        <v>4912.7370740899996</v>
      </c>
      <c r="E132" s="53">
        <v>4906.5099077300001</v>
      </c>
      <c r="F132" s="53">
        <v>4921.2095338999998</v>
      </c>
      <c r="G132" s="53">
        <v>4904.00020391</v>
      </c>
      <c r="H132" s="53">
        <v>4846.8395282599995</v>
      </c>
      <c r="I132" s="53">
        <v>4765.3065783699994</v>
      </c>
      <c r="J132" s="53">
        <v>4769.7235888699997</v>
      </c>
      <c r="K132" s="53">
        <v>4754.5557918599998</v>
      </c>
      <c r="L132" s="53">
        <v>4745.4504268399996</v>
      </c>
      <c r="M132" s="53">
        <v>4763.07742469</v>
      </c>
      <c r="N132" s="53">
        <v>4792.1611561099999</v>
      </c>
      <c r="O132" s="53">
        <v>4813.7588600899999</v>
      </c>
      <c r="P132" s="53">
        <v>4823.6825392299997</v>
      </c>
      <c r="Q132" s="53">
        <v>4833.8142537599997</v>
      </c>
      <c r="R132" s="53">
        <v>4817.6525660699999</v>
      </c>
      <c r="S132" s="53">
        <v>4801.8741436799992</v>
      </c>
      <c r="T132" s="53">
        <v>4787.50367259</v>
      </c>
      <c r="U132" s="53">
        <v>4746.4950122599994</v>
      </c>
      <c r="V132" s="53">
        <v>4749.9647019200002</v>
      </c>
      <c r="W132" s="53">
        <v>4752.2938741199996</v>
      </c>
      <c r="X132" s="53">
        <v>4815.0878437599995</v>
      </c>
      <c r="Y132" s="53">
        <v>4852.8773352199996</v>
      </c>
    </row>
    <row r="133" spans="1:25" s="54" customFormat="1" ht="15.75" x14ac:dyDescent="0.3">
      <c r="A133" s="52" t="s">
        <v>152</v>
      </c>
      <c r="B133" s="53">
        <v>4694.36297672</v>
      </c>
      <c r="C133" s="53">
        <v>4738.2743076499992</v>
      </c>
      <c r="D133" s="53">
        <v>4778.3631648800001</v>
      </c>
      <c r="E133" s="53">
        <v>4786.9677193299995</v>
      </c>
      <c r="F133" s="53">
        <v>4807.6740873899998</v>
      </c>
      <c r="G133" s="53">
        <v>4783.3319768699994</v>
      </c>
      <c r="H133" s="53">
        <v>4778.6516401600002</v>
      </c>
      <c r="I133" s="53">
        <v>4744.7045610099995</v>
      </c>
      <c r="J133" s="53">
        <v>4695.0220204899997</v>
      </c>
      <c r="K133" s="53">
        <v>4622.8999541799994</v>
      </c>
      <c r="L133" s="53">
        <v>4572.9440601799997</v>
      </c>
      <c r="M133" s="53">
        <v>4559.6042064799994</v>
      </c>
      <c r="N133" s="53">
        <v>4595.10379113</v>
      </c>
      <c r="O133" s="53">
        <v>4571.2175681499994</v>
      </c>
      <c r="P133" s="53">
        <v>4589.1063252899994</v>
      </c>
      <c r="Q133" s="53">
        <v>4596.3039355399997</v>
      </c>
      <c r="R133" s="53">
        <v>4653.8194211499995</v>
      </c>
      <c r="S133" s="53">
        <v>4610.26660885</v>
      </c>
      <c r="T133" s="53">
        <v>4600.5707561999998</v>
      </c>
      <c r="U133" s="53">
        <v>4589.67381415</v>
      </c>
      <c r="V133" s="53">
        <v>4555.7848380999994</v>
      </c>
      <c r="W133" s="53">
        <v>4568.6474137799996</v>
      </c>
      <c r="X133" s="53">
        <v>4608.0587029599992</v>
      </c>
      <c r="Y133" s="53">
        <v>4638.7853713799996</v>
      </c>
    </row>
    <row r="134" spans="1:25" s="54" customFormat="1" ht="15.75" x14ac:dyDescent="0.3">
      <c r="A134" s="52" t="s">
        <v>153</v>
      </c>
      <c r="B134" s="53">
        <v>4689.5293160799993</v>
      </c>
      <c r="C134" s="53">
        <v>4717.5577980999997</v>
      </c>
      <c r="D134" s="53">
        <v>4793.2296363899995</v>
      </c>
      <c r="E134" s="53">
        <v>4794.0718188399997</v>
      </c>
      <c r="F134" s="53">
        <v>4795.97974058</v>
      </c>
      <c r="G134" s="53">
        <v>4791.2704273399995</v>
      </c>
      <c r="H134" s="53">
        <v>4779.5195749699997</v>
      </c>
      <c r="I134" s="53">
        <v>4732.0042545299993</v>
      </c>
      <c r="J134" s="53">
        <v>4715.3000254199997</v>
      </c>
      <c r="K134" s="53">
        <v>4640.5237925799993</v>
      </c>
      <c r="L134" s="53">
        <v>4607.0974464399997</v>
      </c>
      <c r="M134" s="53">
        <v>4601.84995119</v>
      </c>
      <c r="N134" s="53">
        <v>4623.9146660699998</v>
      </c>
      <c r="O134" s="53">
        <v>4645.8358091</v>
      </c>
      <c r="P134" s="53">
        <v>4648.6679254199998</v>
      </c>
      <c r="Q134" s="53">
        <v>4655.0423982599996</v>
      </c>
      <c r="R134" s="53">
        <v>4665.40744989</v>
      </c>
      <c r="S134" s="53">
        <v>4647.4436428099998</v>
      </c>
      <c r="T134" s="53">
        <v>4626.9712850799997</v>
      </c>
      <c r="U134" s="53">
        <v>4595.3415599599994</v>
      </c>
      <c r="V134" s="53">
        <v>4579.3666317899997</v>
      </c>
      <c r="W134" s="53">
        <v>4585.2194823099999</v>
      </c>
      <c r="X134" s="53">
        <v>4629.9213634399994</v>
      </c>
      <c r="Y134" s="53">
        <v>4689.2968347199994</v>
      </c>
    </row>
    <row r="135" spans="1:25" s="54" customFormat="1" ht="15.75" x14ac:dyDescent="0.3">
      <c r="A135" s="52" t="s">
        <v>154</v>
      </c>
      <c r="B135" s="53">
        <v>4697.1004723199994</v>
      </c>
      <c r="C135" s="53">
        <v>4744.4451724099999</v>
      </c>
      <c r="D135" s="53">
        <v>4771.14866446</v>
      </c>
      <c r="E135" s="53">
        <v>4787.5636343599999</v>
      </c>
      <c r="F135" s="53">
        <v>4772.9854206499995</v>
      </c>
      <c r="G135" s="53">
        <v>4758.7710612899991</v>
      </c>
      <c r="H135" s="53">
        <v>4784.0993323099992</v>
      </c>
      <c r="I135" s="53">
        <v>4692.2004753399997</v>
      </c>
      <c r="J135" s="53">
        <v>4694.23088895</v>
      </c>
      <c r="K135" s="53">
        <v>4659.3671379699999</v>
      </c>
      <c r="L135" s="53">
        <v>4654.0891416099994</v>
      </c>
      <c r="M135" s="53">
        <v>4666.9299863699998</v>
      </c>
      <c r="N135" s="53">
        <v>4705.1549372399995</v>
      </c>
      <c r="O135" s="53">
        <v>4733.0971930899996</v>
      </c>
      <c r="P135" s="53">
        <v>4738.2940042499995</v>
      </c>
      <c r="Q135" s="53">
        <v>4750.3756439999997</v>
      </c>
      <c r="R135" s="53">
        <v>4752.2547591599996</v>
      </c>
      <c r="S135" s="53">
        <v>4736.3854110899993</v>
      </c>
      <c r="T135" s="53">
        <v>4698.2120043699997</v>
      </c>
      <c r="U135" s="53">
        <v>4656.4127332199996</v>
      </c>
      <c r="V135" s="53">
        <v>4643.1118697599995</v>
      </c>
      <c r="W135" s="53">
        <v>4642.5158224199995</v>
      </c>
      <c r="X135" s="53">
        <v>4694.1874733799996</v>
      </c>
      <c r="Y135" s="53">
        <v>4737.9379928999997</v>
      </c>
    </row>
    <row r="136" spans="1:25" s="54" customFormat="1" ht="15.75" x14ac:dyDescent="0.3">
      <c r="A136" s="52" t="s">
        <v>155</v>
      </c>
      <c r="B136" s="53">
        <v>4655.0637538699993</v>
      </c>
      <c r="C136" s="53">
        <v>4708.7085859899998</v>
      </c>
      <c r="D136" s="53">
        <v>4734.0120145399997</v>
      </c>
      <c r="E136" s="53">
        <v>4742.2003338799996</v>
      </c>
      <c r="F136" s="53">
        <v>4708.0064534399999</v>
      </c>
      <c r="G136" s="53">
        <v>4708.0827577599994</v>
      </c>
      <c r="H136" s="53">
        <v>4647.5271671499995</v>
      </c>
      <c r="I136" s="53">
        <v>4579.7312292999995</v>
      </c>
      <c r="J136" s="53">
        <v>4577.0743849299997</v>
      </c>
      <c r="K136" s="53">
        <v>4559.6539724899994</v>
      </c>
      <c r="L136" s="53">
        <v>4565.3234306699997</v>
      </c>
      <c r="M136" s="53">
        <v>4611.3439050699999</v>
      </c>
      <c r="N136" s="53">
        <v>4646.2202334199992</v>
      </c>
      <c r="O136" s="53">
        <v>4687.6545855999993</v>
      </c>
      <c r="P136" s="53">
        <v>4708.1912996199999</v>
      </c>
      <c r="Q136" s="53">
        <v>4716.8395555999996</v>
      </c>
      <c r="R136" s="53">
        <v>4701.4908153399992</v>
      </c>
      <c r="S136" s="53">
        <v>4690.2225164800002</v>
      </c>
      <c r="T136" s="53">
        <v>4662.6197959900001</v>
      </c>
      <c r="U136" s="53">
        <v>4621.3639607099994</v>
      </c>
      <c r="V136" s="53">
        <v>4604.6955964600002</v>
      </c>
      <c r="W136" s="53">
        <v>4610.9440109199995</v>
      </c>
      <c r="X136" s="53">
        <v>4642.4694416799994</v>
      </c>
      <c r="Y136" s="53">
        <v>4684.3805106299997</v>
      </c>
    </row>
    <row r="137" spans="1:25" s="54" customFormat="1" ht="15.75" x14ac:dyDescent="0.3">
      <c r="A137" s="52" t="s">
        <v>156</v>
      </c>
      <c r="B137" s="53">
        <v>4801.1487370300001</v>
      </c>
      <c r="C137" s="53">
        <v>4850.7853186899993</v>
      </c>
      <c r="D137" s="53">
        <v>4931.9995546600003</v>
      </c>
      <c r="E137" s="53">
        <v>4944.3449305499998</v>
      </c>
      <c r="F137" s="53">
        <v>4956.1129576799995</v>
      </c>
      <c r="G137" s="53">
        <v>4920.5532219899997</v>
      </c>
      <c r="H137" s="53">
        <v>4859.4695562299994</v>
      </c>
      <c r="I137" s="53">
        <v>4804.1737842499997</v>
      </c>
      <c r="J137" s="53">
        <v>4791.8662566499997</v>
      </c>
      <c r="K137" s="53">
        <v>4762.2259761999994</v>
      </c>
      <c r="L137" s="53">
        <v>4767.8335723799992</v>
      </c>
      <c r="M137" s="53">
        <v>4744.7082344099999</v>
      </c>
      <c r="N137" s="53">
        <v>4857.9450764899993</v>
      </c>
      <c r="O137" s="53">
        <v>4867.0412373399995</v>
      </c>
      <c r="P137" s="53">
        <v>4871.7552636399996</v>
      </c>
      <c r="Q137" s="53">
        <v>4870.25700211</v>
      </c>
      <c r="R137" s="53">
        <v>4832.4393351599992</v>
      </c>
      <c r="S137" s="53">
        <v>4811.5075351399992</v>
      </c>
      <c r="T137" s="53">
        <v>4815.1830249799996</v>
      </c>
      <c r="U137" s="53">
        <v>4768.6099816599999</v>
      </c>
      <c r="V137" s="53">
        <v>4729.2095598399992</v>
      </c>
      <c r="W137" s="53">
        <v>4728.5900348399991</v>
      </c>
      <c r="X137" s="53">
        <v>4735.5205281899998</v>
      </c>
      <c r="Y137" s="53">
        <v>4793.6000315799993</v>
      </c>
    </row>
    <row r="138" spans="1:25" s="54" customFormat="1" ht="15.75" x14ac:dyDescent="0.3">
      <c r="A138" s="52" t="s">
        <v>157</v>
      </c>
      <c r="B138" s="53">
        <v>4867.3479775699998</v>
      </c>
      <c r="C138" s="53">
        <v>4945.2903544399996</v>
      </c>
      <c r="D138" s="53">
        <v>4991.8383806299998</v>
      </c>
      <c r="E138" s="53">
        <v>5011.7997902099996</v>
      </c>
      <c r="F138" s="53">
        <v>5009.0992309499998</v>
      </c>
      <c r="G138" s="53">
        <v>4938.1762264499994</v>
      </c>
      <c r="H138" s="53">
        <v>4892.2125695599998</v>
      </c>
      <c r="I138" s="53">
        <v>4813.1543897699994</v>
      </c>
      <c r="J138" s="53">
        <v>4796.6508898599996</v>
      </c>
      <c r="K138" s="53">
        <v>4771.6269085099993</v>
      </c>
      <c r="L138" s="53">
        <v>4732.4879583699994</v>
      </c>
      <c r="M138" s="53">
        <v>4758.4931789299999</v>
      </c>
      <c r="N138" s="53">
        <v>4805.6426279400002</v>
      </c>
      <c r="O138" s="53">
        <v>4848.7764417500002</v>
      </c>
      <c r="P138" s="53">
        <v>4892.6865729599995</v>
      </c>
      <c r="Q138" s="53">
        <v>4893.2001999399999</v>
      </c>
      <c r="R138" s="53">
        <v>4857.6142426299994</v>
      </c>
      <c r="S138" s="53">
        <v>4833.5447683799994</v>
      </c>
      <c r="T138" s="53">
        <v>4796.8364221399997</v>
      </c>
      <c r="U138" s="53">
        <v>4746.5269084800002</v>
      </c>
      <c r="V138" s="53">
        <v>4731.8146991699996</v>
      </c>
      <c r="W138" s="53">
        <v>4778.10868261</v>
      </c>
      <c r="X138" s="53">
        <v>4813.9362217500002</v>
      </c>
      <c r="Y138" s="53">
        <v>4847.3961504299996</v>
      </c>
    </row>
    <row r="139" spans="1:25" s="54" customFormat="1" ht="15.75" x14ac:dyDescent="0.3">
      <c r="A139" s="52" t="s">
        <v>158</v>
      </c>
      <c r="B139" s="53">
        <v>4943.56050134</v>
      </c>
      <c r="C139" s="53">
        <v>5032.2787871999999</v>
      </c>
      <c r="D139" s="53">
        <v>5013.38697374</v>
      </c>
      <c r="E139" s="53">
        <v>5013.8492428099999</v>
      </c>
      <c r="F139" s="53">
        <v>5015.3144365600001</v>
      </c>
      <c r="G139" s="53">
        <v>5012.3817561099995</v>
      </c>
      <c r="H139" s="53">
        <v>4991.5900752399994</v>
      </c>
      <c r="I139" s="53">
        <v>4904.15531491</v>
      </c>
      <c r="J139" s="53">
        <v>4896.9558137699996</v>
      </c>
      <c r="K139" s="53">
        <v>4867.6086038800004</v>
      </c>
      <c r="L139" s="53">
        <v>4808.1552182699998</v>
      </c>
      <c r="M139" s="53">
        <v>4805.7396715499999</v>
      </c>
      <c r="N139" s="53">
        <v>4808.7194834799993</v>
      </c>
      <c r="O139" s="53">
        <v>4815.3625125899998</v>
      </c>
      <c r="P139" s="53">
        <v>4827.7503884799999</v>
      </c>
      <c r="Q139" s="53">
        <v>4821.9862745800001</v>
      </c>
      <c r="R139" s="53">
        <v>4829.9920934799993</v>
      </c>
      <c r="S139" s="53">
        <v>4776.8919364899994</v>
      </c>
      <c r="T139" s="53">
        <v>4768.38162749</v>
      </c>
      <c r="U139" s="53">
        <v>4755.0061219700001</v>
      </c>
      <c r="V139" s="53">
        <v>4767.2087822899994</v>
      </c>
      <c r="W139" s="53">
        <v>4767.7037808099994</v>
      </c>
      <c r="X139" s="53">
        <v>4837.5747442100001</v>
      </c>
      <c r="Y139" s="53">
        <v>4808.71999856</v>
      </c>
    </row>
    <row r="140" spans="1:25" s="54" customFormat="1" ht="15.75" x14ac:dyDescent="0.3">
      <c r="A140" s="52" t="s">
        <v>159</v>
      </c>
      <c r="B140" s="53">
        <v>4803.6426069600002</v>
      </c>
      <c r="C140" s="53">
        <v>4859.1437817400001</v>
      </c>
      <c r="D140" s="53">
        <v>4889.2796816199998</v>
      </c>
      <c r="E140" s="53">
        <v>4899.2726733599993</v>
      </c>
      <c r="F140" s="53">
        <v>4890.2210253899993</v>
      </c>
      <c r="G140" s="53">
        <v>4896.15565969</v>
      </c>
      <c r="H140" s="53">
        <v>4876.7919292099996</v>
      </c>
      <c r="I140" s="53">
        <v>4786.7108908299997</v>
      </c>
      <c r="J140" s="53">
        <v>4710.7200175500002</v>
      </c>
      <c r="K140" s="53">
        <v>4640.00737286</v>
      </c>
      <c r="L140" s="53">
        <v>4615.3779802899999</v>
      </c>
      <c r="M140" s="53">
        <v>4612.8036456299997</v>
      </c>
      <c r="N140" s="53">
        <v>4655.23087674</v>
      </c>
      <c r="O140" s="53">
        <v>4702.9072156599996</v>
      </c>
      <c r="P140" s="53">
        <v>4726.3794543200001</v>
      </c>
      <c r="Q140" s="53">
        <v>4744.8090126299994</v>
      </c>
      <c r="R140" s="53">
        <v>4719.0570925100001</v>
      </c>
      <c r="S140" s="53">
        <v>4716.0326046499995</v>
      </c>
      <c r="T140" s="53">
        <v>4647.9430125099998</v>
      </c>
      <c r="U140" s="53">
        <v>4653.8098357399995</v>
      </c>
      <c r="V140" s="53">
        <v>4629.0664601299995</v>
      </c>
      <c r="W140" s="53">
        <v>4633.8245038499999</v>
      </c>
      <c r="X140" s="53">
        <v>4638.7074868199998</v>
      </c>
      <c r="Y140" s="53">
        <v>4767.4274801599995</v>
      </c>
    </row>
    <row r="141" spans="1:25" s="54" customFormat="1" ht="15.75" x14ac:dyDescent="0.3">
      <c r="A141" s="52" t="s">
        <v>160</v>
      </c>
      <c r="B141" s="53">
        <v>4829.5623650500002</v>
      </c>
      <c r="C141" s="53">
        <v>4876.5779746899998</v>
      </c>
      <c r="D141" s="53">
        <v>4921.5193845499998</v>
      </c>
      <c r="E141" s="53">
        <v>4916.2993412899996</v>
      </c>
      <c r="F141" s="53">
        <v>4928.4641841699995</v>
      </c>
      <c r="G141" s="53">
        <v>4913.8034219599995</v>
      </c>
      <c r="H141" s="53">
        <v>4896.8474840999997</v>
      </c>
      <c r="I141" s="53">
        <v>4846.6428602799997</v>
      </c>
      <c r="J141" s="53">
        <v>4799.6070064099995</v>
      </c>
      <c r="K141" s="53">
        <v>4731.2813000099995</v>
      </c>
      <c r="L141" s="53">
        <v>4703.7072320999996</v>
      </c>
      <c r="M141" s="53">
        <v>4703.3525204199996</v>
      </c>
      <c r="N141" s="53">
        <v>4745.1847868599998</v>
      </c>
      <c r="O141" s="53">
        <v>4792.7228817499999</v>
      </c>
      <c r="P141" s="53">
        <v>4807.8583586899995</v>
      </c>
      <c r="Q141" s="53">
        <v>4823.61677857</v>
      </c>
      <c r="R141" s="53">
        <v>4808.4138792199992</v>
      </c>
      <c r="S141" s="53">
        <v>4775.7148359299999</v>
      </c>
      <c r="T141" s="53">
        <v>4753.7562152399996</v>
      </c>
      <c r="U141" s="53">
        <v>4713.2954876899994</v>
      </c>
      <c r="V141" s="53">
        <v>4677.6593140899995</v>
      </c>
      <c r="W141" s="53">
        <v>4688.76763054</v>
      </c>
      <c r="X141" s="53">
        <v>4716.3801951699998</v>
      </c>
      <c r="Y141" s="53">
        <v>4778.1264178000001</v>
      </c>
    </row>
    <row r="142" spans="1:25" s="54" customFormat="1" ht="15.75" x14ac:dyDescent="0.3">
      <c r="A142" s="52" t="s">
        <v>161</v>
      </c>
      <c r="B142" s="53">
        <v>4824.5520123899996</v>
      </c>
      <c r="C142" s="53">
        <v>4827.8830372799994</v>
      </c>
      <c r="D142" s="53">
        <v>4864.4371360699997</v>
      </c>
      <c r="E142" s="53">
        <v>4866.6668647099996</v>
      </c>
      <c r="F142" s="53">
        <v>4886.5659864499994</v>
      </c>
      <c r="G142" s="53">
        <v>4854.00731507</v>
      </c>
      <c r="H142" s="53">
        <v>4861.0631268799998</v>
      </c>
      <c r="I142" s="53">
        <v>4728.4908615799995</v>
      </c>
      <c r="J142" s="53">
        <v>4744.0065420699993</v>
      </c>
      <c r="K142" s="53">
        <v>4737.1183768800001</v>
      </c>
      <c r="L142" s="53">
        <v>4731.3605379099999</v>
      </c>
      <c r="M142" s="53">
        <v>4741.3973610699995</v>
      </c>
      <c r="N142" s="53">
        <v>4755.4548645699997</v>
      </c>
      <c r="O142" s="53">
        <v>4791.4960714099998</v>
      </c>
      <c r="P142" s="53">
        <v>4802.2988605199998</v>
      </c>
      <c r="Q142" s="53">
        <v>4802.2573017300001</v>
      </c>
      <c r="R142" s="53">
        <v>4787.93021546</v>
      </c>
      <c r="S142" s="53">
        <v>4795.2307761299999</v>
      </c>
      <c r="T142" s="53">
        <v>4774.7900784399999</v>
      </c>
      <c r="U142" s="53">
        <v>4713.2461192199999</v>
      </c>
      <c r="V142" s="53">
        <v>4645.9953445199999</v>
      </c>
      <c r="W142" s="53">
        <v>4662.4377177699998</v>
      </c>
      <c r="X142" s="53">
        <v>4715.6285066099999</v>
      </c>
      <c r="Y142" s="53">
        <v>4735.3219399699992</v>
      </c>
    </row>
    <row r="143" spans="1:25" s="54" customFormat="1" ht="15.75" x14ac:dyDescent="0.3">
      <c r="A143" s="52" t="s">
        <v>162</v>
      </c>
      <c r="B143" s="53">
        <v>4661.4219420099998</v>
      </c>
      <c r="C143" s="53">
        <v>4695.71053097</v>
      </c>
      <c r="D143" s="53">
        <v>4754.4089550600002</v>
      </c>
      <c r="E143" s="53">
        <v>4770.2933465400001</v>
      </c>
      <c r="F143" s="53">
        <v>4767.3249949599995</v>
      </c>
      <c r="G143" s="53">
        <v>4758.5436772100002</v>
      </c>
      <c r="H143" s="53">
        <v>4675.7061844399996</v>
      </c>
      <c r="I143" s="53">
        <v>4618.99038243</v>
      </c>
      <c r="J143" s="53">
        <v>4646.1784226599993</v>
      </c>
      <c r="K143" s="53">
        <v>4622.1274656299993</v>
      </c>
      <c r="L143" s="53">
        <v>4618.2105011899994</v>
      </c>
      <c r="M143" s="53">
        <v>4602.8247376499994</v>
      </c>
      <c r="N143" s="53">
        <v>4604.5168872499999</v>
      </c>
      <c r="O143" s="53">
        <v>4629.32322613</v>
      </c>
      <c r="P143" s="53">
        <v>4640.3381094599999</v>
      </c>
      <c r="Q143" s="53">
        <v>4654.5958049799992</v>
      </c>
      <c r="R143" s="53">
        <v>4652.6546925999992</v>
      </c>
      <c r="S143" s="53">
        <v>4650.0401906699999</v>
      </c>
      <c r="T143" s="53">
        <v>4622.3602452799996</v>
      </c>
      <c r="U143" s="53">
        <v>4570.4853486699994</v>
      </c>
      <c r="V143" s="53">
        <v>4567.9085677099993</v>
      </c>
      <c r="W143" s="53">
        <v>4568.1327118899999</v>
      </c>
      <c r="X143" s="53">
        <v>4606.5605182099998</v>
      </c>
      <c r="Y143" s="53">
        <v>4648.2842223199996</v>
      </c>
    </row>
    <row r="144" spans="1:25" s="54" customFormat="1" ht="15.75" x14ac:dyDescent="0.3">
      <c r="A144" s="52" t="s">
        <v>163</v>
      </c>
      <c r="B144" s="53">
        <v>4671.52928875</v>
      </c>
      <c r="C144" s="53">
        <v>4717.5329774399997</v>
      </c>
      <c r="D144" s="53">
        <v>4733.9377668899997</v>
      </c>
      <c r="E144" s="53">
        <v>4727.7155580199997</v>
      </c>
      <c r="F144" s="53">
        <v>4750.1512661699999</v>
      </c>
      <c r="G144" s="53">
        <v>4715.8904255599991</v>
      </c>
      <c r="H144" s="53">
        <v>4658.23124069</v>
      </c>
      <c r="I144" s="53">
        <v>4646.4837050599999</v>
      </c>
      <c r="J144" s="53">
        <v>4644.3694440399995</v>
      </c>
      <c r="K144" s="53">
        <v>4631.6507756899991</v>
      </c>
      <c r="L144" s="53">
        <v>4633.65169126</v>
      </c>
      <c r="M144" s="53">
        <v>4672.8910744299992</v>
      </c>
      <c r="N144" s="53">
        <v>4721.5111219499995</v>
      </c>
      <c r="O144" s="53">
        <v>4740.3294893399998</v>
      </c>
      <c r="P144" s="53">
        <v>4720.8567082499994</v>
      </c>
      <c r="Q144" s="53">
        <v>4736.1425488599998</v>
      </c>
      <c r="R144" s="53">
        <v>4735.1005704199997</v>
      </c>
      <c r="S144" s="53">
        <v>4730.4578725699994</v>
      </c>
      <c r="T144" s="53">
        <v>4669.6993509899994</v>
      </c>
      <c r="U144" s="53">
        <v>4624.4827349799998</v>
      </c>
      <c r="V144" s="53">
        <v>4585.1186985999993</v>
      </c>
      <c r="W144" s="53">
        <v>4581.1711421</v>
      </c>
      <c r="X144" s="53">
        <v>4618.2892966299996</v>
      </c>
      <c r="Y144" s="53">
        <v>4617.9888816699995</v>
      </c>
    </row>
    <row r="145" spans="1:25" s="54" customFormat="1" ht="15.75" x14ac:dyDescent="0.3">
      <c r="A145" s="52" t="s">
        <v>164</v>
      </c>
      <c r="B145" s="53">
        <v>4561.6889480999998</v>
      </c>
      <c r="C145" s="53">
        <v>4639.1235062399992</v>
      </c>
      <c r="D145" s="53">
        <v>4645.2880103099997</v>
      </c>
      <c r="E145" s="53">
        <v>4638.5784889799997</v>
      </c>
      <c r="F145" s="53">
        <v>4637.8928325999996</v>
      </c>
      <c r="G145" s="53">
        <v>4598.4184922200002</v>
      </c>
      <c r="H145" s="53">
        <v>4581.7334656099993</v>
      </c>
      <c r="I145" s="53">
        <v>4524.5157075899997</v>
      </c>
      <c r="J145" s="53">
        <v>4490.0793991299997</v>
      </c>
      <c r="K145" s="53">
        <v>4459.6461719499994</v>
      </c>
      <c r="L145" s="53">
        <v>4468.5437671599993</v>
      </c>
      <c r="M145" s="53">
        <v>4507.3099956199994</v>
      </c>
      <c r="N145" s="53">
        <v>4544.4827390299997</v>
      </c>
      <c r="O145" s="53">
        <v>4570.1721607199997</v>
      </c>
      <c r="P145" s="53">
        <v>4586.2772982699998</v>
      </c>
      <c r="Q145" s="53">
        <v>4593.7146116399999</v>
      </c>
      <c r="R145" s="53">
        <v>4593.8901092599999</v>
      </c>
      <c r="S145" s="53">
        <v>4573.0699975799998</v>
      </c>
      <c r="T145" s="53">
        <v>4526.9718898800002</v>
      </c>
      <c r="U145" s="53">
        <v>4516.4205663299999</v>
      </c>
      <c r="V145" s="53">
        <v>4476.4185834199998</v>
      </c>
      <c r="W145" s="53">
        <v>4471.1027486699995</v>
      </c>
      <c r="X145" s="53">
        <v>4501.4566410199996</v>
      </c>
      <c r="Y145" s="53">
        <v>4539.1049980099997</v>
      </c>
    </row>
    <row r="146" spans="1:25" s="54" customFormat="1" ht="15.75" x14ac:dyDescent="0.3">
      <c r="A146" s="52" t="s">
        <v>165</v>
      </c>
      <c r="B146" s="53">
        <v>4614.2239936799997</v>
      </c>
      <c r="C146" s="53">
        <v>4567.50958421</v>
      </c>
      <c r="D146" s="53">
        <v>4687.2504566399994</v>
      </c>
      <c r="E146" s="53">
        <v>4683.3522445199997</v>
      </c>
      <c r="F146" s="53">
        <v>4688.7529468599996</v>
      </c>
      <c r="G146" s="53">
        <v>4668.4664161799992</v>
      </c>
      <c r="H146" s="53">
        <v>4649.7815369700002</v>
      </c>
      <c r="I146" s="53">
        <v>4573.9002644899992</v>
      </c>
      <c r="J146" s="53">
        <v>4548.7770768800001</v>
      </c>
      <c r="K146" s="53">
        <v>4514.3953117599995</v>
      </c>
      <c r="L146" s="53">
        <v>4484.5965854400001</v>
      </c>
      <c r="M146" s="53">
        <v>4474.3293563400002</v>
      </c>
      <c r="N146" s="53">
        <v>4520.3382542499994</v>
      </c>
      <c r="O146" s="53">
        <v>4548.5344553099994</v>
      </c>
      <c r="P146" s="53">
        <v>4568.7593604499998</v>
      </c>
      <c r="Q146" s="53">
        <v>4563.7502659399997</v>
      </c>
      <c r="R146" s="53">
        <v>4557.7343125499992</v>
      </c>
      <c r="S146" s="53">
        <v>4538.6372975300001</v>
      </c>
      <c r="T146" s="53">
        <v>4500.1610238899993</v>
      </c>
      <c r="U146" s="53">
        <v>4479.7677055799995</v>
      </c>
      <c r="V146" s="53">
        <v>4443.3298702299999</v>
      </c>
      <c r="W146" s="53">
        <v>4438.2064773499997</v>
      </c>
      <c r="X146" s="53">
        <v>4478.7696884399993</v>
      </c>
      <c r="Y146" s="53">
        <v>4464.6419910799996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4.25" customHeight="1" x14ac:dyDescent="0.2">
      <c r="A151" s="50" t="s">
        <v>135</v>
      </c>
      <c r="B151" s="60">
        <v>2285.2891759099998</v>
      </c>
      <c r="C151" s="60">
        <v>2330.0986264199996</v>
      </c>
      <c r="D151" s="60">
        <v>2349.7919986299999</v>
      </c>
      <c r="E151" s="60">
        <v>2361.2062481899998</v>
      </c>
      <c r="F151" s="60">
        <v>2363.6234142799999</v>
      </c>
      <c r="G151" s="60">
        <v>2335.5681698799999</v>
      </c>
      <c r="H151" s="60">
        <v>2305.4500505199999</v>
      </c>
      <c r="I151" s="60">
        <v>2239.4321116000001</v>
      </c>
      <c r="J151" s="60">
        <v>2223.30608394</v>
      </c>
      <c r="K151" s="60">
        <v>2147.6162585399998</v>
      </c>
      <c r="L151" s="60">
        <v>2169.1199582499999</v>
      </c>
      <c r="M151" s="60">
        <v>2183.7871328599999</v>
      </c>
      <c r="N151" s="60">
        <v>2215.6913399800001</v>
      </c>
      <c r="O151" s="60">
        <v>2232.21906743</v>
      </c>
      <c r="P151" s="60">
        <v>2252.9458716600002</v>
      </c>
      <c r="Q151" s="60">
        <v>2229.0022356599998</v>
      </c>
      <c r="R151" s="60">
        <v>2233.2646554799999</v>
      </c>
      <c r="S151" s="60">
        <v>2201.6388444999998</v>
      </c>
      <c r="T151" s="60">
        <v>2193.8243570199998</v>
      </c>
      <c r="U151" s="60">
        <v>2201.44432861</v>
      </c>
      <c r="V151" s="60">
        <v>2201.1758282599999</v>
      </c>
      <c r="W151" s="60">
        <v>2220.6590403199998</v>
      </c>
      <c r="X151" s="60">
        <v>2237.49224899</v>
      </c>
      <c r="Y151" s="60">
        <v>2281.5447771899999</v>
      </c>
    </row>
    <row r="152" spans="1:25" s="54" customFormat="1" ht="15.75" x14ac:dyDescent="0.3">
      <c r="A152" s="52" t="s">
        <v>136</v>
      </c>
      <c r="B152" s="53">
        <v>2252.8080022499998</v>
      </c>
      <c r="C152" s="53">
        <v>2230.4994415299998</v>
      </c>
      <c r="D152" s="53">
        <v>2253.2022770000003</v>
      </c>
      <c r="E152" s="53">
        <v>2269.14212094</v>
      </c>
      <c r="F152" s="53">
        <v>2272.8474853100001</v>
      </c>
      <c r="G152" s="53">
        <v>2245.8378747299998</v>
      </c>
      <c r="H152" s="53">
        <v>2132.18089947</v>
      </c>
      <c r="I152" s="53">
        <v>2081.7742210900001</v>
      </c>
      <c r="J152" s="53">
        <v>2057.6581750599998</v>
      </c>
      <c r="K152" s="53">
        <v>2077.73800437</v>
      </c>
      <c r="L152" s="53">
        <v>2077.51707609</v>
      </c>
      <c r="M152" s="53">
        <v>2080.87836664</v>
      </c>
      <c r="N152" s="53">
        <v>2106.8099953999999</v>
      </c>
      <c r="O152" s="53">
        <v>2153.9994042200001</v>
      </c>
      <c r="P152" s="53">
        <v>2174.1756443099998</v>
      </c>
      <c r="Q152" s="53">
        <v>2178.8275427499998</v>
      </c>
      <c r="R152" s="53">
        <v>2180.3772727099999</v>
      </c>
      <c r="S152" s="53">
        <v>2173.3817799499998</v>
      </c>
      <c r="T152" s="53">
        <v>2123.8917535199998</v>
      </c>
      <c r="U152" s="53">
        <v>2061.3566536899998</v>
      </c>
      <c r="V152" s="53">
        <v>2054.63249146</v>
      </c>
      <c r="W152" s="53">
        <v>2063.7986381199999</v>
      </c>
      <c r="X152" s="53">
        <v>2087.4397362199998</v>
      </c>
      <c r="Y152" s="53">
        <v>2137.9477165899998</v>
      </c>
    </row>
    <row r="153" spans="1:25" s="54" customFormat="1" ht="15.75" x14ac:dyDescent="0.3">
      <c r="A153" s="52" t="s">
        <v>137</v>
      </c>
      <c r="B153" s="53">
        <v>2158.4578493999998</v>
      </c>
      <c r="C153" s="53">
        <v>2169.51314744</v>
      </c>
      <c r="D153" s="53">
        <v>2193.1197048099998</v>
      </c>
      <c r="E153" s="53">
        <v>2199.8060503399997</v>
      </c>
      <c r="F153" s="53">
        <v>2185.41460203</v>
      </c>
      <c r="G153" s="53">
        <v>2177.4794966999998</v>
      </c>
      <c r="H153" s="53">
        <v>2160.77896212</v>
      </c>
      <c r="I153" s="53">
        <v>2073.2237593099999</v>
      </c>
      <c r="J153" s="53">
        <v>2083.9947015399998</v>
      </c>
      <c r="K153" s="53">
        <v>2068.1436014000001</v>
      </c>
      <c r="L153" s="53">
        <v>2049.06871667</v>
      </c>
      <c r="M153" s="53">
        <v>2056.6649365600001</v>
      </c>
      <c r="N153" s="53">
        <v>2080.9263322799998</v>
      </c>
      <c r="O153" s="53">
        <v>2155.42371409</v>
      </c>
      <c r="P153" s="53">
        <v>2177.96992271</v>
      </c>
      <c r="Q153" s="53">
        <v>2126.6896793000001</v>
      </c>
      <c r="R153" s="53">
        <v>2194.1659141499999</v>
      </c>
      <c r="S153" s="53">
        <v>2128.1537772900001</v>
      </c>
      <c r="T153" s="53">
        <v>2094.0781182000001</v>
      </c>
      <c r="U153" s="53">
        <v>2052.1327034000001</v>
      </c>
      <c r="V153" s="53">
        <v>2059.7622663900001</v>
      </c>
      <c r="W153" s="53">
        <v>2056.1113978200001</v>
      </c>
      <c r="X153" s="53">
        <v>2085.4165979300001</v>
      </c>
      <c r="Y153" s="53">
        <v>2164.1799716999999</v>
      </c>
    </row>
    <row r="154" spans="1:25" s="54" customFormat="1" ht="15.75" x14ac:dyDescent="0.3">
      <c r="A154" s="52" t="s">
        <v>138</v>
      </c>
      <c r="B154" s="53">
        <v>2099.9899716800001</v>
      </c>
      <c r="C154" s="53">
        <v>2144.3736872899999</v>
      </c>
      <c r="D154" s="53">
        <v>2153.5807770699998</v>
      </c>
      <c r="E154" s="53">
        <v>2146.8688100700001</v>
      </c>
      <c r="F154" s="53">
        <v>2131.2101296000001</v>
      </c>
      <c r="G154" s="53">
        <v>2110.5688210899998</v>
      </c>
      <c r="H154" s="53">
        <v>2049.5923692599999</v>
      </c>
      <c r="I154" s="53">
        <v>1992.0730297100001</v>
      </c>
      <c r="J154" s="53">
        <v>1975.80655626</v>
      </c>
      <c r="K154" s="53">
        <v>1963.9499732300001</v>
      </c>
      <c r="L154" s="53">
        <v>1972.51757432</v>
      </c>
      <c r="M154" s="53">
        <v>1987.33668756</v>
      </c>
      <c r="N154" s="53">
        <v>2020.8591194200001</v>
      </c>
      <c r="O154" s="53">
        <v>2049.8062194899999</v>
      </c>
      <c r="P154" s="53">
        <v>2064.0366904299999</v>
      </c>
      <c r="Q154" s="53">
        <v>2068.9361346599999</v>
      </c>
      <c r="R154" s="53">
        <v>2073.0299472699999</v>
      </c>
      <c r="S154" s="53">
        <v>2034.14898143</v>
      </c>
      <c r="T154" s="53">
        <v>1987.17580636</v>
      </c>
      <c r="U154" s="53">
        <v>1978.3274977999999</v>
      </c>
      <c r="V154" s="53">
        <v>1989.1540442800001</v>
      </c>
      <c r="W154" s="53">
        <v>2023.4913811400002</v>
      </c>
      <c r="X154" s="53">
        <v>2059.4358103899999</v>
      </c>
      <c r="Y154" s="53">
        <v>2087.6815456499999</v>
      </c>
    </row>
    <row r="155" spans="1:25" s="54" customFormat="1" ht="15.75" x14ac:dyDescent="0.3">
      <c r="A155" s="52" t="s">
        <v>139</v>
      </c>
      <c r="B155" s="53">
        <v>2116.39632906</v>
      </c>
      <c r="C155" s="53">
        <v>2155.4446659800001</v>
      </c>
      <c r="D155" s="53">
        <v>2172.9555657000001</v>
      </c>
      <c r="E155" s="53">
        <v>2173.5112083899999</v>
      </c>
      <c r="F155" s="53">
        <v>2181.3156047399998</v>
      </c>
      <c r="G155" s="53">
        <v>2158.3108980299999</v>
      </c>
      <c r="H155" s="53">
        <v>2133.1006244300002</v>
      </c>
      <c r="I155" s="53">
        <v>2107.1069842299999</v>
      </c>
      <c r="J155" s="53">
        <v>2089.87024174</v>
      </c>
      <c r="K155" s="53">
        <v>2023.8560063800001</v>
      </c>
      <c r="L155" s="53">
        <v>1992.5791829100001</v>
      </c>
      <c r="M155" s="53">
        <v>2005.4131205400001</v>
      </c>
      <c r="N155" s="53">
        <v>2014.2026057099999</v>
      </c>
      <c r="O155" s="53">
        <v>2042.9388610600001</v>
      </c>
      <c r="P155" s="53">
        <v>2071.38361725</v>
      </c>
      <c r="Q155" s="53">
        <v>2087.4808760000001</v>
      </c>
      <c r="R155" s="53">
        <v>2090.4570216500001</v>
      </c>
      <c r="S155" s="53">
        <v>2069.8599033299997</v>
      </c>
      <c r="T155" s="53">
        <v>2042.57970761</v>
      </c>
      <c r="U155" s="53">
        <v>2001.8688782000002</v>
      </c>
      <c r="V155" s="53">
        <v>1928.7788902300001</v>
      </c>
      <c r="W155" s="53">
        <v>1938.2363114300001</v>
      </c>
      <c r="X155" s="53">
        <v>1966.38652918</v>
      </c>
      <c r="Y155" s="53">
        <v>2061.2430206599997</v>
      </c>
    </row>
    <row r="156" spans="1:25" s="54" customFormat="1" ht="15.75" x14ac:dyDescent="0.3">
      <c r="A156" s="52" t="s">
        <v>140</v>
      </c>
      <c r="B156" s="53">
        <v>2116.17335555</v>
      </c>
      <c r="C156" s="53">
        <v>2150.3874295599999</v>
      </c>
      <c r="D156" s="53">
        <v>2169.7257675699998</v>
      </c>
      <c r="E156" s="53">
        <v>2193.0260727099999</v>
      </c>
      <c r="F156" s="53">
        <v>2187.1166614700001</v>
      </c>
      <c r="G156" s="53">
        <v>2182.70781928</v>
      </c>
      <c r="H156" s="53">
        <v>2126.15062773</v>
      </c>
      <c r="I156" s="53">
        <v>2055.63304019</v>
      </c>
      <c r="J156" s="53">
        <v>2034.3291966700001</v>
      </c>
      <c r="K156" s="53">
        <v>2020.2346665100001</v>
      </c>
      <c r="L156" s="53">
        <v>2022.90689793</v>
      </c>
      <c r="M156" s="53">
        <v>2021.62565982</v>
      </c>
      <c r="N156" s="53">
        <v>2039.2670645400001</v>
      </c>
      <c r="O156" s="53">
        <v>2061.2817335</v>
      </c>
      <c r="P156" s="53">
        <v>2072.65899502</v>
      </c>
      <c r="Q156" s="53">
        <v>2080.5124017099997</v>
      </c>
      <c r="R156" s="53">
        <v>2092.2272958399999</v>
      </c>
      <c r="S156" s="53">
        <v>2057.5985685299997</v>
      </c>
      <c r="T156" s="53">
        <v>2034.6873590600001</v>
      </c>
      <c r="U156" s="53">
        <v>2011.9451387700001</v>
      </c>
      <c r="V156" s="53">
        <v>2004.9162974600001</v>
      </c>
      <c r="W156" s="53">
        <v>2015.8141884500001</v>
      </c>
      <c r="X156" s="53">
        <v>2055.7525774000001</v>
      </c>
      <c r="Y156" s="53">
        <v>2100.5286753400001</v>
      </c>
    </row>
    <row r="157" spans="1:25" s="54" customFormat="1" ht="15.75" x14ac:dyDescent="0.3">
      <c r="A157" s="52" t="s">
        <v>141</v>
      </c>
      <c r="B157" s="53">
        <v>2196.0685216900001</v>
      </c>
      <c r="C157" s="53">
        <v>2241.8341751499997</v>
      </c>
      <c r="D157" s="53">
        <v>2299.4328661899999</v>
      </c>
      <c r="E157" s="53">
        <v>2294.6553558799997</v>
      </c>
      <c r="F157" s="53">
        <v>2281.4761962300004</v>
      </c>
      <c r="G157" s="53">
        <v>2253.5242365700001</v>
      </c>
      <c r="H157" s="53">
        <v>2182.6141382699998</v>
      </c>
      <c r="I157" s="53">
        <v>2141.1256190999998</v>
      </c>
      <c r="J157" s="53">
        <v>2117.49932485</v>
      </c>
      <c r="K157" s="53">
        <v>2094.0461034800001</v>
      </c>
      <c r="L157" s="53">
        <v>2084.4642633099998</v>
      </c>
      <c r="M157" s="53">
        <v>2099.8292201999998</v>
      </c>
      <c r="N157" s="53">
        <v>2104.7343588399999</v>
      </c>
      <c r="O157" s="53">
        <v>2139.2445423599997</v>
      </c>
      <c r="P157" s="53">
        <v>2157.4578441600001</v>
      </c>
      <c r="Q157" s="53">
        <v>2154.1968633799997</v>
      </c>
      <c r="R157" s="53">
        <v>2149.38516355</v>
      </c>
      <c r="S157" s="53">
        <v>2141.2717461799998</v>
      </c>
      <c r="T157" s="53">
        <v>2117.99596101</v>
      </c>
      <c r="U157" s="53">
        <v>2079.61758336</v>
      </c>
      <c r="V157" s="53">
        <v>2079.5921423300001</v>
      </c>
      <c r="W157" s="53">
        <v>2093.69723153</v>
      </c>
      <c r="X157" s="53">
        <v>2125.7130480299998</v>
      </c>
      <c r="Y157" s="53">
        <v>2123.65774874</v>
      </c>
    </row>
    <row r="158" spans="1:25" s="54" customFormat="1" ht="15.75" x14ac:dyDescent="0.3">
      <c r="A158" s="52" t="s">
        <v>142</v>
      </c>
      <c r="B158" s="53">
        <v>2171.7198616299997</v>
      </c>
      <c r="C158" s="53">
        <v>2186.8872846499999</v>
      </c>
      <c r="D158" s="53">
        <v>2204.5707318099999</v>
      </c>
      <c r="E158" s="53">
        <v>2214.6243188899998</v>
      </c>
      <c r="F158" s="53">
        <v>2217.7846930699998</v>
      </c>
      <c r="G158" s="53">
        <v>2211.2285688799998</v>
      </c>
      <c r="H158" s="53">
        <v>2183.3093546800001</v>
      </c>
      <c r="I158" s="53">
        <v>2069.04555269</v>
      </c>
      <c r="J158" s="53">
        <v>2083.1168226</v>
      </c>
      <c r="K158" s="53">
        <v>2096.9300742699997</v>
      </c>
      <c r="L158" s="53">
        <v>2074.0522059</v>
      </c>
      <c r="M158" s="53">
        <v>2063.7424857699998</v>
      </c>
      <c r="N158" s="53">
        <v>2054.75054047</v>
      </c>
      <c r="O158" s="53">
        <v>2056.5332852199999</v>
      </c>
      <c r="P158" s="53">
        <v>2053.1535772799998</v>
      </c>
      <c r="Q158" s="53">
        <v>2050.1439084999997</v>
      </c>
      <c r="R158" s="53">
        <v>2063.7013223499998</v>
      </c>
      <c r="S158" s="53">
        <v>2070.48693456</v>
      </c>
      <c r="T158" s="53">
        <v>2071.20734111</v>
      </c>
      <c r="U158" s="53">
        <v>2033.8140054100002</v>
      </c>
      <c r="V158" s="53">
        <v>2021.9527906200001</v>
      </c>
      <c r="W158" s="53">
        <v>2035.3117465600001</v>
      </c>
      <c r="X158" s="53">
        <v>2083.6962158299998</v>
      </c>
      <c r="Y158" s="53">
        <v>2122.5378416099998</v>
      </c>
    </row>
    <row r="159" spans="1:25" s="54" customFormat="1" ht="15.75" x14ac:dyDescent="0.3">
      <c r="A159" s="52" t="s">
        <v>143</v>
      </c>
      <c r="B159" s="53">
        <v>2179.1252172999998</v>
      </c>
      <c r="C159" s="53">
        <v>2227.91880072</v>
      </c>
      <c r="D159" s="53">
        <v>2248.09059058</v>
      </c>
      <c r="E159" s="53">
        <v>2261.2222979800003</v>
      </c>
      <c r="F159" s="53">
        <v>2260.9353545099998</v>
      </c>
      <c r="G159" s="53">
        <v>2230.9515106099998</v>
      </c>
      <c r="H159" s="53">
        <v>2167.94094279</v>
      </c>
      <c r="I159" s="53">
        <v>2101.0051771099997</v>
      </c>
      <c r="J159" s="53">
        <v>2084.8067076100001</v>
      </c>
      <c r="K159" s="53">
        <v>2058.8532130499998</v>
      </c>
      <c r="L159" s="53">
        <v>2056.5175732799999</v>
      </c>
      <c r="M159" s="53">
        <v>2081.9138177700002</v>
      </c>
      <c r="N159" s="53">
        <v>2101.85982891</v>
      </c>
      <c r="O159" s="53">
        <v>2142.84867373</v>
      </c>
      <c r="P159" s="53">
        <v>2155.2876034999999</v>
      </c>
      <c r="Q159" s="53">
        <v>2166.7236031100001</v>
      </c>
      <c r="R159" s="53">
        <v>2173.2486174599999</v>
      </c>
      <c r="S159" s="53">
        <v>2138.5794626900001</v>
      </c>
      <c r="T159" s="53">
        <v>2098.4976940699999</v>
      </c>
      <c r="U159" s="53">
        <v>2055.1033968799998</v>
      </c>
      <c r="V159" s="53">
        <v>2041.4295443400001</v>
      </c>
      <c r="W159" s="53">
        <v>2052.5032420399998</v>
      </c>
      <c r="X159" s="53">
        <v>2084.1786229099998</v>
      </c>
      <c r="Y159" s="53">
        <v>2110.0171930199999</v>
      </c>
    </row>
    <row r="160" spans="1:25" s="54" customFormat="1" ht="15.75" x14ac:dyDescent="0.3">
      <c r="A160" s="52" t="s">
        <v>144</v>
      </c>
      <c r="B160" s="53">
        <v>2177.9249339100002</v>
      </c>
      <c r="C160" s="53">
        <v>2184.10091603</v>
      </c>
      <c r="D160" s="53">
        <v>2188.6266927299998</v>
      </c>
      <c r="E160" s="53">
        <v>2203.8674066999997</v>
      </c>
      <c r="F160" s="53">
        <v>2211.2829044099999</v>
      </c>
      <c r="G160" s="53">
        <v>2207.3085474599998</v>
      </c>
      <c r="H160" s="53">
        <v>2170.6965842499999</v>
      </c>
      <c r="I160" s="53">
        <v>2102.4284837499999</v>
      </c>
      <c r="J160" s="53">
        <v>2077.1607463199998</v>
      </c>
      <c r="K160" s="53">
        <v>2058.4441788899999</v>
      </c>
      <c r="L160" s="53">
        <v>2059.52649617</v>
      </c>
      <c r="M160" s="53">
        <v>2090.8315937399998</v>
      </c>
      <c r="N160" s="53">
        <v>2136.17359386</v>
      </c>
      <c r="O160" s="53">
        <v>2175.8894931700002</v>
      </c>
      <c r="P160" s="53">
        <v>2188.2706669199997</v>
      </c>
      <c r="Q160" s="53">
        <v>2182.29648335</v>
      </c>
      <c r="R160" s="53">
        <v>2187.4095555099998</v>
      </c>
      <c r="S160" s="53">
        <v>2177.8437910399998</v>
      </c>
      <c r="T160" s="53">
        <v>2140.8879629399999</v>
      </c>
      <c r="U160" s="53">
        <v>2122.23865527</v>
      </c>
      <c r="V160" s="53">
        <v>2126.1225578200001</v>
      </c>
      <c r="W160" s="53">
        <v>2124.9462122199998</v>
      </c>
      <c r="X160" s="53">
        <v>2154.04981542</v>
      </c>
      <c r="Y160" s="53">
        <v>2160.6817452400001</v>
      </c>
    </row>
    <row r="161" spans="1:25" s="54" customFormat="1" ht="15.75" x14ac:dyDescent="0.3">
      <c r="A161" s="52" t="s">
        <v>145</v>
      </c>
      <c r="B161" s="53">
        <v>2131.6235186399999</v>
      </c>
      <c r="C161" s="53">
        <v>2187.36525497</v>
      </c>
      <c r="D161" s="53">
        <v>2215.5668725199998</v>
      </c>
      <c r="E161" s="53">
        <v>2205.9971433599999</v>
      </c>
      <c r="F161" s="53">
        <v>2205.37673305</v>
      </c>
      <c r="G161" s="53">
        <v>2191.4193826400001</v>
      </c>
      <c r="H161" s="53">
        <v>2188.2446283199997</v>
      </c>
      <c r="I161" s="53">
        <v>2170.2330147299999</v>
      </c>
      <c r="J161" s="53">
        <v>2093.8187649799997</v>
      </c>
      <c r="K161" s="53">
        <v>1978.6008611300001</v>
      </c>
      <c r="L161" s="53">
        <v>1958.17424456</v>
      </c>
      <c r="M161" s="53">
        <v>1907.3306837</v>
      </c>
      <c r="N161" s="53">
        <v>1961.9248752600001</v>
      </c>
      <c r="O161" s="53">
        <v>2015.5341668600001</v>
      </c>
      <c r="P161" s="53">
        <v>2041.47882863</v>
      </c>
      <c r="Q161" s="53">
        <v>2051.8609941099999</v>
      </c>
      <c r="R161" s="53">
        <v>2062.2314921100001</v>
      </c>
      <c r="S161" s="53">
        <v>2062.7381094100001</v>
      </c>
      <c r="T161" s="53">
        <v>2035.3635094400001</v>
      </c>
      <c r="U161" s="53">
        <v>1998.90444871</v>
      </c>
      <c r="V161" s="53">
        <v>1982.38443418</v>
      </c>
      <c r="W161" s="53">
        <v>1995.19949331</v>
      </c>
      <c r="X161" s="53">
        <v>2044.67474421</v>
      </c>
      <c r="Y161" s="53">
        <v>2097.00767038</v>
      </c>
    </row>
    <row r="162" spans="1:25" s="54" customFormat="1" ht="15.75" x14ac:dyDescent="0.3">
      <c r="A162" s="52" t="s">
        <v>146</v>
      </c>
      <c r="B162" s="53">
        <v>2138.9653608499998</v>
      </c>
      <c r="C162" s="53">
        <v>2207.2879818599999</v>
      </c>
      <c r="D162" s="53">
        <v>2237.5340530200001</v>
      </c>
      <c r="E162" s="53">
        <v>2226.6077047899998</v>
      </c>
      <c r="F162" s="53">
        <v>2229.9783554299997</v>
      </c>
      <c r="G162" s="53">
        <v>2224.51015684</v>
      </c>
      <c r="H162" s="53">
        <v>2210.7755147399998</v>
      </c>
      <c r="I162" s="53">
        <v>2175.5199536800001</v>
      </c>
      <c r="J162" s="53">
        <v>2141.90539326</v>
      </c>
      <c r="K162" s="53">
        <v>2060.6690994199998</v>
      </c>
      <c r="L162" s="53">
        <v>2026.74469731</v>
      </c>
      <c r="M162" s="53">
        <v>2027.5957799800001</v>
      </c>
      <c r="N162" s="53">
        <v>2056.97212511</v>
      </c>
      <c r="O162" s="53">
        <v>2087.42143575</v>
      </c>
      <c r="P162" s="53">
        <v>2102.9130419499998</v>
      </c>
      <c r="Q162" s="53">
        <v>2113.9265440099998</v>
      </c>
      <c r="R162" s="53">
        <v>2112.06567232</v>
      </c>
      <c r="S162" s="53">
        <v>2087.87763933</v>
      </c>
      <c r="T162" s="53">
        <v>2060.3870489599999</v>
      </c>
      <c r="U162" s="53">
        <v>2037.3855317500002</v>
      </c>
      <c r="V162" s="53">
        <v>2072.0446127499999</v>
      </c>
      <c r="W162" s="53">
        <v>2078.0077093999998</v>
      </c>
      <c r="X162" s="53">
        <v>2128.6901118400001</v>
      </c>
      <c r="Y162" s="53">
        <v>2162.8971563199998</v>
      </c>
    </row>
    <row r="163" spans="1:25" s="54" customFormat="1" ht="15.75" x14ac:dyDescent="0.3">
      <c r="A163" s="52" t="s">
        <v>147</v>
      </c>
      <c r="B163" s="53">
        <v>2163.7971667500001</v>
      </c>
      <c r="C163" s="53">
        <v>2203.0564573699999</v>
      </c>
      <c r="D163" s="53">
        <v>2245.4469054599999</v>
      </c>
      <c r="E163" s="53">
        <v>2247.9780721699999</v>
      </c>
      <c r="F163" s="53">
        <v>2263.4229893900001</v>
      </c>
      <c r="G163" s="53">
        <v>2236.68999076</v>
      </c>
      <c r="H163" s="53">
        <v>2180.6258229499999</v>
      </c>
      <c r="I163" s="53">
        <v>2138.3347917400001</v>
      </c>
      <c r="J163" s="53">
        <v>2135.80829881</v>
      </c>
      <c r="K163" s="53">
        <v>2093.0555699500001</v>
      </c>
      <c r="L163" s="53">
        <v>2097.4643884500001</v>
      </c>
      <c r="M163" s="53">
        <v>2097.6818495399998</v>
      </c>
      <c r="N163" s="53">
        <v>2127.56982328</v>
      </c>
      <c r="O163" s="53">
        <v>2153.9691865300001</v>
      </c>
      <c r="P163" s="53">
        <v>2159.7617084999997</v>
      </c>
      <c r="Q163" s="53">
        <v>2154.4737076400002</v>
      </c>
      <c r="R163" s="53">
        <v>2151.6550098399998</v>
      </c>
      <c r="S163" s="53">
        <v>2146.0867118400001</v>
      </c>
      <c r="T163" s="53">
        <v>2123.2306058599997</v>
      </c>
      <c r="U163" s="53">
        <v>2095.1030647299999</v>
      </c>
      <c r="V163" s="53">
        <v>2090.6844078700001</v>
      </c>
      <c r="W163" s="53">
        <v>2087.5180587899999</v>
      </c>
      <c r="X163" s="53">
        <v>2135.9604952099999</v>
      </c>
      <c r="Y163" s="53">
        <v>2134.9855398899999</v>
      </c>
    </row>
    <row r="164" spans="1:25" s="54" customFormat="1" ht="15.75" x14ac:dyDescent="0.3">
      <c r="A164" s="52" t="s">
        <v>148</v>
      </c>
      <c r="B164" s="53">
        <v>2219.2032515299998</v>
      </c>
      <c r="C164" s="53">
        <v>2287.0454985900001</v>
      </c>
      <c r="D164" s="53">
        <v>2324.8165879099997</v>
      </c>
      <c r="E164" s="53">
        <v>2330.5520334099997</v>
      </c>
      <c r="F164" s="53">
        <v>2328.91272097</v>
      </c>
      <c r="G164" s="53">
        <v>2315.0269356199997</v>
      </c>
      <c r="H164" s="53">
        <v>2243.4076780700002</v>
      </c>
      <c r="I164" s="53">
        <v>2160.8086183299997</v>
      </c>
      <c r="J164" s="53">
        <v>2164.9497450200001</v>
      </c>
      <c r="K164" s="53">
        <v>2119.2124446299999</v>
      </c>
      <c r="L164" s="53">
        <v>2112.7477160099997</v>
      </c>
      <c r="M164" s="53">
        <v>2090.0566728600002</v>
      </c>
      <c r="N164" s="53">
        <v>2122.41901899</v>
      </c>
      <c r="O164" s="53">
        <v>2153.9435787799998</v>
      </c>
      <c r="P164" s="53">
        <v>2159.59099565</v>
      </c>
      <c r="Q164" s="53">
        <v>2168.5241485199999</v>
      </c>
      <c r="R164" s="53">
        <v>2159.2486013600001</v>
      </c>
      <c r="S164" s="53">
        <v>2140.1664119799998</v>
      </c>
      <c r="T164" s="53">
        <v>2115.13008661</v>
      </c>
      <c r="U164" s="53">
        <v>2082.4336571499998</v>
      </c>
      <c r="V164" s="53">
        <v>2102.1003928300001</v>
      </c>
      <c r="W164" s="53">
        <v>2128.5016222199997</v>
      </c>
      <c r="X164" s="53">
        <v>2172.4424838899999</v>
      </c>
      <c r="Y164" s="53">
        <v>2182.7282778700001</v>
      </c>
    </row>
    <row r="165" spans="1:25" s="54" customFormat="1" ht="15.75" x14ac:dyDescent="0.3">
      <c r="A165" s="52" t="s">
        <v>149</v>
      </c>
      <c r="B165" s="53">
        <v>2208.18007915</v>
      </c>
      <c r="C165" s="53">
        <v>2277.7824648299998</v>
      </c>
      <c r="D165" s="53">
        <v>2315.2634353199996</v>
      </c>
      <c r="E165" s="53">
        <v>2323.1538665799999</v>
      </c>
      <c r="F165" s="53">
        <v>2323.91212124</v>
      </c>
      <c r="G165" s="53">
        <v>2307.93092157</v>
      </c>
      <c r="H165" s="53">
        <v>2228.0756260200001</v>
      </c>
      <c r="I165" s="53">
        <v>2141.3274362799998</v>
      </c>
      <c r="J165" s="53">
        <v>2143.7781155600001</v>
      </c>
      <c r="K165" s="53">
        <v>2100.1466991699999</v>
      </c>
      <c r="L165" s="53">
        <v>2089.4354444099999</v>
      </c>
      <c r="M165" s="53">
        <v>2100.2923412</v>
      </c>
      <c r="N165" s="53">
        <v>2135.9141588500001</v>
      </c>
      <c r="O165" s="53">
        <v>2153.90377304</v>
      </c>
      <c r="P165" s="53">
        <v>2159.0008411099998</v>
      </c>
      <c r="Q165" s="53">
        <v>2161.85571338</v>
      </c>
      <c r="R165" s="53">
        <v>2162.1825512800001</v>
      </c>
      <c r="S165" s="53">
        <v>2136.78399236</v>
      </c>
      <c r="T165" s="53">
        <v>2104.9203415100001</v>
      </c>
      <c r="U165" s="53">
        <v>2074.6395835899998</v>
      </c>
      <c r="V165" s="53">
        <v>2076.12846438</v>
      </c>
      <c r="W165" s="53">
        <v>2089.0953912099999</v>
      </c>
      <c r="X165" s="53">
        <v>2128.09587113</v>
      </c>
      <c r="Y165" s="53">
        <v>2161.37948904</v>
      </c>
    </row>
    <row r="166" spans="1:25" s="54" customFormat="1" ht="15.75" x14ac:dyDescent="0.3">
      <c r="A166" s="52" t="s">
        <v>150</v>
      </c>
      <c r="B166" s="53">
        <v>2164.0511656799999</v>
      </c>
      <c r="C166" s="53">
        <v>2239.40294451</v>
      </c>
      <c r="D166" s="53">
        <v>2257.0550163800003</v>
      </c>
      <c r="E166" s="53">
        <v>2275.95619158</v>
      </c>
      <c r="F166" s="53">
        <v>2280.14417895</v>
      </c>
      <c r="G166" s="53">
        <v>2256.9125532399999</v>
      </c>
      <c r="H166" s="53">
        <v>2181.0631446500001</v>
      </c>
      <c r="I166" s="53">
        <v>2148.34173667</v>
      </c>
      <c r="J166" s="53">
        <v>2149.6006503899998</v>
      </c>
      <c r="K166" s="53">
        <v>2131.9866311400001</v>
      </c>
      <c r="L166" s="53">
        <v>2158.54900103</v>
      </c>
      <c r="M166" s="53">
        <v>2186.8968981099997</v>
      </c>
      <c r="N166" s="53">
        <v>2218.7071423399998</v>
      </c>
      <c r="O166" s="53">
        <v>2229.4073821299999</v>
      </c>
      <c r="P166" s="53">
        <v>2242.55855574</v>
      </c>
      <c r="Q166" s="53">
        <v>2242.3536955</v>
      </c>
      <c r="R166" s="53">
        <v>2261.79970843</v>
      </c>
      <c r="S166" s="53">
        <v>2248.1446837499998</v>
      </c>
      <c r="T166" s="53">
        <v>2178.8262864200001</v>
      </c>
      <c r="U166" s="53">
        <v>2136.5161170299998</v>
      </c>
      <c r="V166" s="53">
        <v>2131.4969555899997</v>
      </c>
      <c r="W166" s="53">
        <v>2156.4696767400001</v>
      </c>
      <c r="X166" s="53">
        <v>2144.3438664400001</v>
      </c>
      <c r="Y166" s="53">
        <v>2171.4024627499998</v>
      </c>
    </row>
    <row r="167" spans="1:25" s="54" customFormat="1" ht="15.75" x14ac:dyDescent="0.3">
      <c r="A167" s="52" t="s">
        <v>151</v>
      </c>
      <c r="B167" s="53">
        <v>2227.69680698</v>
      </c>
      <c r="C167" s="53">
        <v>2292.8031415199998</v>
      </c>
      <c r="D167" s="53">
        <v>2288.3270740900002</v>
      </c>
      <c r="E167" s="53">
        <v>2282.0999077300003</v>
      </c>
      <c r="F167" s="53">
        <v>2296.7995338999999</v>
      </c>
      <c r="G167" s="53">
        <v>2279.5902039100001</v>
      </c>
      <c r="H167" s="53">
        <v>2222.4295282600001</v>
      </c>
      <c r="I167" s="53">
        <v>2140.89657837</v>
      </c>
      <c r="J167" s="53">
        <v>2145.3135888699999</v>
      </c>
      <c r="K167" s="53">
        <v>2130.1457918599999</v>
      </c>
      <c r="L167" s="53">
        <v>2121.0404268399998</v>
      </c>
      <c r="M167" s="53">
        <v>2138.6674246899997</v>
      </c>
      <c r="N167" s="53">
        <v>2167.75115611</v>
      </c>
      <c r="O167" s="53">
        <v>2189.34886009</v>
      </c>
      <c r="P167" s="53">
        <v>2199.2725392299999</v>
      </c>
      <c r="Q167" s="53">
        <v>2209.4042537599998</v>
      </c>
      <c r="R167" s="53">
        <v>2193.2425660700001</v>
      </c>
      <c r="S167" s="53">
        <v>2177.4641436799998</v>
      </c>
      <c r="T167" s="53">
        <v>2163.0936725900001</v>
      </c>
      <c r="U167" s="53">
        <v>2122.08501226</v>
      </c>
      <c r="V167" s="53">
        <v>2125.5547019199998</v>
      </c>
      <c r="W167" s="53">
        <v>2127.8838741199997</v>
      </c>
      <c r="X167" s="53">
        <v>2190.6778437600001</v>
      </c>
      <c r="Y167" s="53">
        <v>2228.4673352199998</v>
      </c>
    </row>
    <row r="168" spans="1:25" s="54" customFormat="1" ht="15.75" x14ac:dyDescent="0.3">
      <c r="A168" s="52" t="s">
        <v>152</v>
      </c>
      <c r="B168" s="53">
        <v>2069.9529767200002</v>
      </c>
      <c r="C168" s="53">
        <v>2113.8643076499998</v>
      </c>
      <c r="D168" s="53">
        <v>2153.9531648799998</v>
      </c>
      <c r="E168" s="53">
        <v>2162.5577193300001</v>
      </c>
      <c r="F168" s="53">
        <v>2183.26408739</v>
      </c>
      <c r="G168" s="53">
        <v>2158.92197687</v>
      </c>
      <c r="H168" s="53">
        <v>2154.2416401599999</v>
      </c>
      <c r="I168" s="53">
        <v>2120.2945610100001</v>
      </c>
      <c r="J168" s="53">
        <v>2070.6120204899998</v>
      </c>
      <c r="K168" s="53">
        <v>1998.48995418</v>
      </c>
      <c r="L168" s="53">
        <v>1948.5340601800001</v>
      </c>
      <c r="M168" s="53">
        <v>1935.19420648</v>
      </c>
      <c r="N168" s="53">
        <v>1970.6937911300001</v>
      </c>
      <c r="O168" s="53">
        <v>1946.80756815</v>
      </c>
      <c r="P168" s="53">
        <v>1964.69632529</v>
      </c>
      <c r="Q168" s="53">
        <v>1971.89393554</v>
      </c>
      <c r="R168" s="53">
        <v>2029.4094211500001</v>
      </c>
      <c r="S168" s="53">
        <v>1985.8566088500002</v>
      </c>
      <c r="T168" s="53">
        <v>1976.1607562000002</v>
      </c>
      <c r="U168" s="53">
        <v>1965.2638141500001</v>
      </c>
      <c r="V168" s="53">
        <v>1931.3748381</v>
      </c>
      <c r="W168" s="53">
        <v>1944.23741378</v>
      </c>
      <c r="X168" s="53">
        <v>1983.64870296</v>
      </c>
      <c r="Y168" s="53">
        <v>2014.3753713800002</v>
      </c>
    </row>
    <row r="169" spans="1:25" s="54" customFormat="1" ht="15.75" x14ac:dyDescent="0.3">
      <c r="A169" s="52" t="s">
        <v>153</v>
      </c>
      <c r="B169" s="53">
        <v>2065.1193160799999</v>
      </c>
      <c r="C169" s="53">
        <v>2093.1477980999998</v>
      </c>
      <c r="D169" s="53">
        <v>2168.8196363900001</v>
      </c>
      <c r="E169" s="53">
        <v>2169.6618188399998</v>
      </c>
      <c r="F169" s="53">
        <v>2171.5697405800001</v>
      </c>
      <c r="G169" s="53">
        <v>2166.8604273400001</v>
      </c>
      <c r="H169" s="53">
        <v>2155.1095749699998</v>
      </c>
      <c r="I169" s="53">
        <v>2107.5942545299999</v>
      </c>
      <c r="J169" s="53">
        <v>2090.8900254199998</v>
      </c>
      <c r="K169" s="53">
        <v>2016.1137925800001</v>
      </c>
      <c r="L169" s="53">
        <v>1982.68744644</v>
      </c>
      <c r="M169" s="53">
        <v>1977.4399511900001</v>
      </c>
      <c r="N169" s="53">
        <v>1999.50466607</v>
      </c>
      <c r="O169" s="53">
        <v>2021.4258091000002</v>
      </c>
      <c r="P169" s="53">
        <v>2024.25792542</v>
      </c>
      <c r="Q169" s="53">
        <v>2030.6323982599999</v>
      </c>
      <c r="R169" s="53">
        <v>2040.9974498900001</v>
      </c>
      <c r="S169" s="53">
        <v>2023.0336428099999</v>
      </c>
      <c r="T169" s="53">
        <v>2002.5612850800001</v>
      </c>
      <c r="U169" s="53">
        <v>1970.93155996</v>
      </c>
      <c r="V169" s="53">
        <v>1954.9566317900001</v>
      </c>
      <c r="W169" s="53">
        <v>1960.80948231</v>
      </c>
      <c r="X169" s="53">
        <v>2005.51136344</v>
      </c>
      <c r="Y169" s="53">
        <v>2064.88683472</v>
      </c>
    </row>
    <row r="170" spans="1:25" s="54" customFormat="1" ht="15.75" x14ac:dyDescent="0.3">
      <c r="A170" s="52" t="s">
        <v>154</v>
      </c>
      <c r="B170" s="53">
        <v>2072.69047232</v>
      </c>
      <c r="C170" s="53">
        <v>2120.0351724100001</v>
      </c>
      <c r="D170" s="53">
        <v>2146.7386644600001</v>
      </c>
      <c r="E170" s="53">
        <v>2163.1536343600001</v>
      </c>
      <c r="F170" s="53">
        <v>2148.5754206500001</v>
      </c>
      <c r="G170" s="53">
        <v>2134.3610612899997</v>
      </c>
      <c r="H170" s="53">
        <v>2159.6893323099998</v>
      </c>
      <c r="I170" s="53">
        <v>2067.7904753399998</v>
      </c>
      <c r="J170" s="53">
        <v>2069.8208889500002</v>
      </c>
      <c r="K170" s="53">
        <v>2034.9571379700001</v>
      </c>
      <c r="L170" s="53">
        <v>2029.67914161</v>
      </c>
      <c r="M170" s="53">
        <v>2042.51998637</v>
      </c>
      <c r="N170" s="53">
        <v>2080.7449372400001</v>
      </c>
      <c r="O170" s="53">
        <v>2108.6871930900002</v>
      </c>
      <c r="P170" s="53">
        <v>2113.8840042500001</v>
      </c>
      <c r="Q170" s="53">
        <v>2125.9656439999999</v>
      </c>
      <c r="R170" s="53">
        <v>2127.8447591599997</v>
      </c>
      <c r="S170" s="53">
        <v>2111.9754110899999</v>
      </c>
      <c r="T170" s="53">
        <v>2073.8020043699998</v>
      </c>
      <c r="U170" s="53">
        <v>2032.00273322</v>
      </c>
      <c r="V170" s="53">
        <v>2018.7018697600001</v>
      </c>
      <c r="W170" s="53">
        <v>2018.1058224200001</v>
      </c>
      <c r="X170" s="53">
        <v>2069.7774733799997</v>
      </c>
      <c r="Y170" s="53">
        <v>2113.5279928999998</v>
      </c>
    </row>
    <row r="171" spans="1:25" s="54" customFormat="1" ht="15.75" x14ac:dyDescent="0.3">
      <c r="A171" s="52" t="s">
        <v>155</v>
      </c>
      <c r="B171" s="53">
        <v>2030.6537538699999</v>
      </c>
      <c r="C171" s="53">
        <v>2084.29858599</v>
      </c>
      <c r="D171" s="53">
        <v>2109.6020145399998</v>
      </c>
      <c r="E171" s="53">
        <v>2117.7903338800002</v>
      </c>
      <c r="F171" s="53">
        <v>2083.59645344</v>
      </c>
      <c r="G171" s="53">
        <v>2083.67275776</v>
      </c>
      <c r="H171" s="53">
        <v>2023.1171671500001</v>
      </c>
      <c r="I171" s="53">
        <v>1955.3212293000001</v>
      </c>
      <c r="J171" s="53">
        <v>1952.6643849300001</v>
      </c>
      <c r="K171" s="53">
        <v>1935.24397249</v>
      </c>
      <c r="L171" s="53">
        <v>1940.91343067</v>
      </c>
      <c r="M171" s="53">
        <v>1986.93390507</v>
      </c>
      <c r="N171" s="53">
        <v>2021.81023342</v>
      </c>
      <c r="O171" s="53">
        <v>2063.2445855999999</v>
      </c>
      <c r="P171" s="53">
        <v>2083.78129962</v>
      </c>
      <c r="Q171" s="53">
        <v>2092.4295555999997</v>
      </c>
      <c r="R171" s="53">
        <v>2077.0808153399998</v>
      </c>
      <c r="S171" s="53">
        <v>2065.8125164799999</v>
      </c>
      <c r="T171" s="53">
        <v>2038.20979599</v>
      </c>
      <c r="U171" s="53">
        <v>1996.95396071</v>
      </c>
      <c r="V171" s="53">
        <v>1980.2855964600001</v>
      </c>
      <c r="W171" s="53">
        <v>1986.5340109200001</v>
      </c>
      <c r="X171" s="53">
        <v>2018.05944168</v>
      </c>
      <c r="Y171" s="53">
        <v>2059.9705106299998</v>
      </c>
    </row>
    <row r="172" spans="1:25" s="54" customFormat="1" ht="15.75" x14ac:dyDescent="0.3">
      <c r="A172" s="52" t="s">
        <v>156</v>
      </c>
      <c r="B172" s="53">
        <v>2176.7387370299998</v>
      </c>
      <c r="C172" s="53">
        <v>2226.3753186899999</v>
      </c>
      <c r="D172" s="53">
        <v>2307.58955466</v>
      </c>
      <c r="E172" s="53">
        <v>2319.93493055</v>
      </c>
      <c r="F172" s="53">
        <v>2331.7029576799996</v>
      </c>
      <c r="G172" s="53">
        <v>2296.1432219899998</v>
      </c>
      <c r="H172" s="53">
        <v>2235.05955623</v>
      </c>
      <c r="I172" s="53">
        <v>2179.7637842499998</v>
      </c>
      <c r="J172" s="53">
        <v>2167.4562566499999</v>
      </c>
      <c r="K172" s="53">
        <v>2137.8159762</v>
      </c>
      <c r="L172" s="53">
        <v>2143.4235723799998</v>
      </c>
      <c r="M172" s="53">
        <v>2120.2982344100001</v>
      </c>
      <c r="N172" s="53">
        <v>2233.5350764899999</v>
      </c>
      <c r="O172" s="53">
        <v>2242.6312373399996</v>
      </c>
      <c r="P172" s="53">
        <v>2247.3452636399998</v>
      </c>
      <c r="Q172" s="53">
        <v>2245.8470021100002</v>
      </c>
      <c r="R172" s="53">
        <v>2208.0293351599998</v>
      </c>
      <c r="S172" s="53">
        <v>2187.0975351399998</v>
      </c>
      <c r="T172" s="53">
        <v>2190.7730249799997</v>
      </c>
      <c r="U172" s="53">
        <v>2144.19998166</v>
      </c>
      <c r="V172" s="53">
        <v>2104.7995598399998</v>
      </c>
      <c r="W172" s="53">
        <v>2104.1800348399997</v>
      </c>
      <c r="X172" s="53">
        <v>2111.11052819</v>
      </c>
      <c r="Y172" s="53">
        <v>2169.1900315799999</v>
      </c>
    </row>
    <row r="173" spans="1:25" s="54" customFormat="1" ht="15.75" x14ac:dyDescent="0.3">
      <c r="A173" s="52" t="s">
        <v>157</v>
      </c>
      <c r="B173" s="53">
        <v>2242.9379775699999</v>
      </c>
      <c r="C173" s="53">
        <v>2320.8803544399998</v>
      </c>
      <c r="D173" s="53">
        <v>2367.42838063</v>
      </c>
      <c r="E173" s="53">
        <v>2387.3897902099998</v>
      </c>
      <c r="F173" s="53">
        <v>2384.6892309499999</v>
      </c>
      <c r="G173" s="53">
        <v>2313.76622645</v>
      </c>
      <c r="H173" s="53">
        <v>2267.8025695599999</v>
      </c>
      <c r="I173" s="53">
        <v>2188.74438977</v>
      </c>
      <c r="J173" s="53">
        <v>2172.2408898600002</v>
      </c>
      <c r="K173" s="53">
        <v>2147.2169085099999</v>
      </c>
      <c r="L173" s="53">
        <v>2108.07795837</v>
      </c>
      <c r="M173" s="53">
        <v>2134.08317893</v>
      </c>
      <c r="N173" s="53">
        <v>2181.2326279399999</v>
      </c>
      <c r="O173" s="53">
        <v>2224.3664417499999</v>
      </c>
      <c r="P173" s="53">
        <v>2268.2765729600001</v>
      </c>
      <c r="Q173" s="53">
        <v>2268.7901999400001</v>
      </c>
      <c r="R173" s="53">
        <v>2233.20424263</v>
      </c>
      <c r="S173" s="53">
        <v>2209.13476838</v>
      </c>
      <c r="T173" s="53">
        <v>2172.4264221399999</v>
      </c>
      <c r="U173" s="53">
        <v>2122.1169084799999</v>
      </c>
      <c r="V173" s="53">
        <v>2107.4046991699997</v>
      </c>
      <c r="W173" s="53">
        <v>2153.6986826100001</v>
      </c>
      <c r="X173" s="53">
        <v>2189.5262217499999</v>
      </c>
      <c r="Y173" s="53">
        <v>2222.9861504299997</v>
      </c>
    </row>
    <row r="174" spans="1:25" s="54" customFormat="1" ht="15.75" x14ac:dyDescent="0.3">
      <c r="A174" s="52" t="s">
        <v>158</v>
      </c>
      <c r="B174" s="53">
        <v>2319.1505013399997</v>
      </c>
      <c r="C174" s="53">
        <v>2407.8687872</v>
      </c>
      <c r="D174" s="53">
        <v>2388.9769737399997</v>
      </c>
      <c r="E174" s="53">
        <v>2389.43924281</v>
      </c>
      <c r="F174" s="53">
        <v>2390.9044365599998</v>
      </c>
      <c r="G174" s="53">
        <v>2387.9717561099997</v>
      </c>
      <c r="H174" s="53">
        <v>2367.18007524</v>
      </c>
      <c r="I174" s="53">
        <v>2279.7453149099997</v>
      </c>
      <c r="J174" s="53">
        <v>2272.5458137699998</v>
      </c>
      <c r="K174" s="53">
        <v>2243.1986038800001</v>
      </c>
      <c r="L174" s="53">
        <v>2183.7452182699999</v>
      </c>
      <c r="M174" s="53">
        <v>2181.3296715500001</v>
      </c>
      <c r="N174" s="53">
        <v>2184.3094834799999</v>
      </c>
      <c r="O174" s="53">
        <v>2190.95251259</v>
      </c>
      <c r="P174" s="53">
        <v>2203.34038848</v>
      </c>
      <c r="Q174" s="53">
        <v>2197.5762745799998</v>
      </c>
      <c r="R174" s="53">
        <v>2205.5820934799999</v>
      </c>
      <c r="S174" s="53">
        <v>2152.48193649</v>
      </c>
      <c r="T174" s="53">
        <v>2143.9716274899997</v>
      </c>
      <c r="U174" s="53">
        <v>2130.5961219699998</v>
      </c>
      <c r="V174" s="53">
        <v>2142.79878229</v>
      </c>
      <c r="W174" s="53">
        <v>2143.29378081</v>
      </c>
      <c r="X174" s="53">
        <v>2213.1647442099998</v>
      </c>
      <c r="Y174" s="53">
        <v>2184.3099985599997</v>
      </c>
    </row>
    <row r="175" spans="1:25" s="54" customFormat="1" ht="15.75" x14ac:dyDescent="0.3">
      <c r="A175" s="52" t="s">
        <v>159</v>
      </c>
      <c r="B175" s="53">
        <v>2179.2326069599999</v>
      </c>
      <c r="C175" s="53">
        <v>2234.7337817399998</v>
      </c>
      <c r="D175" s="53">
        <v>2264.8696816199999</v>
      </c>
      <c r="E175" s="53">
        <v>2274.8626733599999</v>
      </c>
      <c r="F175" s="53">
        <v>2265.8110253899999</v>
      </c>
      <c r="G175" s="53">
        <v>2271.7456596900001</v>
      </c>
      <c r="H175" s="53">
        <v>2252.3819292099997</v>
      </c>
      <c r="I175" s="53">
        <v>2162.3008908299998</v>
      </c>
      <c r="J175" s="53">
        <v>2086.3100175499999</v>
      </c>
      <c r="K175" s="53">
        <v>2015.59737286</v>
      </c>
      <c r="L175" s="53">
        <v>1990.96798029</v>
      </c>
      <c r="M175" s="53">
        <v>1988.39364563</v>
      </c>
      <c r="N175" s="53">
        <v>2030.8208767400001</v>
      </c>
      <c r="O175" s="53">
        <v>2078.4972156600002</v>
      </c>
      <c r="P175" s="53">
        <v>2101.9694543199998</v>
      </c>
      <c r="Q175" s="53">
        <v>2120.39901263</v>
      </c>
      <c r="R175" s="53">
        <v>2094.6470925099998</v>
      </c>
      <c r="S175" s="53">
        <v>2091.6226046500001</v>
      </c>
      <c r="T175" s="53">
        <v>2023.5330125100002</v>
      </c>
      <c r="U175" s="53">
        <v>2029.3998357400001</v>
      </c>
      <c r="V175" s="53">
        <v>2004.6564601300001</v>
      </c>
      <c r="W175" s="53">
        <v>2009.4145038500001</v>
      </c>
      <c r="X175" s="53">
        <v>2014.2974868200001</v>
      </c>
      <c r="Y175" s="53">
        <v>2143.0174801600001</v>
      </c>
    </row>
    <row r="176" spans="1:25" s="54" customFormat="1" ht="15.75" x14ac:dyDescent="0.3">
      <c r="A176" s="52" t="s">
        <v>160</v>
      </c>
      <c r="B176" s="53">
        <v>2205.1523650499998</v>
      </c>
      <c r="C176" s="53">
        <v>2252.1679746900004</v>
      </c>
      <c r="D176" s="53">
        <v>2297.10938455</v>
      </c>
      <c r="E176" s="53">
        <v>2291.8893412899997</v>
      </c>
      <c r="F176" s="53">
        <v>2304.0541841699996</v>
      </c>
      <c r="G176" s="53">
        <v>2289.3934219599996</v>
      </c>
      <c r="H176" s="53">
        <v>2272.4374840999999</v>
      </c>
      <c r="I176" s="53">
        <v>2222.2328602799998</v>
      </c>
      <c r="J176" s="53">
        <v>2175.1970064100001</v>
      </c>
      <c r="K176" s="53">
        <v>2106.8713000100001</v>
      </c>
      <c r="L176" s="53">
        <v>2079.2972320999997</v>
      </c>
      <c r="M176" s="53">
        <v>2078.9425204200002</v>
      </c>
      <c r="N176" s="53">
        <v>2120.7747868599999</v>
      </c>
      <c r="O176" s="53">
        <v>2168.3128817500001</v>
      </c>
      <c r="P176" s="53">
        <v>2183.4483586900001</v>
      </c>
      <c r="Q176" s="53">
        <v>2199.2067785700001</v>
      </c>
      <c r="R176" s="53">
        <v>2184.0038792199998</v>
      </c>
      <c r="S176" s="53">
        <v>2151.3048359300001</v>
      </c>
      <c r="T176" s="53">
        <v>2129.3462152399998</v>
      </c>
      <c r="U176" s="53">
        <v>2088.88548769</v>
      </c>
      <c r="V176" s="53">
        <v>2053.2493140900001</v>
      </c>
      <c r="W176" s="53">
        <v>2064.3576305399997</v>
      </c>
      <c r="X176" s="53">
        <v>2091.9701951699999</v>
      </c>
      <c r="Y176" s="53">
        <v>2153.7164177999998</v>
      </c>
    </row>
    <row r="177" spans="1:25" s="54" customFormat="1" ht="15.75" x14ac:dyDescent="0.3">
      <c r="A177" s="52" t="s">
        <v>161</v>
      </c>
      <c r="B177" s="53">
        <v>2200.1420123899998</v>
      </c>
      <c r="C177" s="53">
        <v>2203.47303728</v>
      </c>
      <c r="D177" s="53">
        <v>2240.0271360699999</v>
      </c>
      <c r="E177" s="53">
        <v>2242.2568647099997</v>
      </c>
      <c r="F177" s="53">
        <v>2262.1559864499995</v>
      </c>
      <c r="G177" s="53">
        <v>2229.5973150700001</v>
      </c>
      <c r="H177" s="53">
        <v>2236.6531268799999</v>
      </c>
      <c r="I177" s="53">
        <v>2104.0808615800001</v>
      </c>
      <c r="J177" s="53">
        <v>2119.5965420699999</v>
      </c>
      <c r="K177" s="53">
        <v>2112.7083768799998</v>
      </c>
      <c r="L177" s="53">
        <v>2106.9505379100001</v>
      </c>
      <c r="M177" s="53">
        <v>2116.9873610700001</v>
      </c>
      <c r="N177" s="53">
        <v>2131.0448645699998</v>
      </c>
      <c r="O177" s="53">
        <v>2167.0860714099999</v>
      </c>
      <c r="P177" s="53">
        <v>2177.88886052</v>
      </c>
      <c r="Q177" s="53">
        <v>2177.8473017299998</v>
      </c>
      <c r="R177" s="53">
        <v>2163.5202154600001</v>
      </c>
      <c r="S177" s="53">
        <v>2170.82077613</v>
      </c>
      <c r="T177" s="53">
        <v>2150.38007844</v>
      </c>
      <c r="U177" s="53">
        <v>2088.83611922</v>
      </c>
      <c r="V177" s="53">
        <v>2021.58534452</v>
      </c>
      <c r="W177" s="53">
        <v>2038.02771777</v>
      </c>
      <c r="X177" s="53">
        <v>2091.2185066100001</v>
      </c>
      <c r="Y177" s="53">
        <v>2110.9119399699998</v>
      </c>
    </row>
    <row r="178" spans="1:25" s="54" customFormat="1" ht="15.75" x14ac:dyDescent="0.3">
      <c r="A178" s="52" t="s">
        <v>162</v>
      </c>
      <c r="B178" s="53">
        <v>2037.01194201</v>
      </c>
      <c r="C178" s="53">
        <v>2071.3005309699997</v>
      </c>
      <c r="D178" s="53">
        <v>2129.9989550599998</v>
      </c>
      <c r="E178" s="53">
        <v>2145.8833465399998</v>
      </c>
      <c r="F178" s="53">
        <v>2142.9149949600001</v>
      </c>
      <c r="G178" s="53">
        <v>2134.1336772099999</v>
      </c>
      <c r="H178" s="53">
        <v>2051.2961844400002</v>
      </c>
      <c r="I178" s="53">
        <v>1994.5803824300001</v>
      </c>
      <c r="J178" s="53">
        <v>2021.7684226599999</v>
      </c>
      <c r="K178" s="53">
        <v>1997.7174656300001</v>
      </c>
      <c r="L178" s="53">
        <v>1993.80050119</v>
      </c>
      <c r="M178" s="53">
        <v>1978.41473765</v>
      </c>
      <c r="N178" s="53">
        <v>1980.10688725</v>
      </c>
      <c r="O178" s="53">
        <v>2004.9132261300001</v>
      </c>
      <c r="P178" s="53">
        <v>2015.9281094600001</v>
      </c>
      <c r="Q178" s="53">
        <v>2030.1858049800001</v>
      </c>
      <c r="R178" s="53">
        <v>2028.2446926</v>
      </c>
      <c r="S178" s="53">
        <v>2025.63019067</v>
      </c>
      <c r="T178" s="53">
        <v>1997.95024528</v>
      </c>
      <c r="U178" s="53">
        <v>1946.07534867</v>
      </c>
      <c r="V178" s="53">
        <v>1943.4985677100001</v>
      </c>
      <c r="W178" s="53">
        <v>1943.72271189</v>
      </c>
      <c r="X178" s="53">
        <v>1982.15051821</v>
      </c>
      <c r="Y178" s="53">
        <v>2023.8742223199999</v>
      </c>
    </row>
    <row r="179" spans="1:25" s="54" customFormat="1" ht="15.75" x14ac:dyDescent="0.3">
      <c r="A179" s="52" t="s">
        <v>163</v>
      </c>
      <c r="B179" s="53">
        <v>2047.1192887500001</v>
      </c>
      <c r="C179" s="53">
        <v>2093.1229774399999</v>
      </c>
      <c r="D179" s="53">
        <v>2109.5277668899998</v>
      </c>
      <c r="E179" s="53">
        <v>2103.3055580199998</v>
      </c>
      <c r="F179" s="53">
        <v>2125.74126617</v>
      </c>
      <c r="G179" s="53">
        <v>2091.4804255599997</v>
      </c>
      <c r="H179" s="53">
        <v>2033.82124069</v>
      </c>
      <c r="I179" s="53">
        <v>2022.0737050600001</v>
      </c>
      <c r="J179" s="53">
        <v>2019.9594440400001</v>
      </c>
      <c r="K179" s="53">
        <v>2007.24077569</v>
      </c>
      <c r="L179" s="53">
        <v>2009.2416912600002</v>
      </c>
      <c r="M179" s="53">
        <v>2048.4810744299998</v>
      </c>
      <c r="N179" s="53">
        <v>2097.1011219500001</v>
      </c>
      <c r="O179" s="53">
        <v>2115.9194893399999</v>
      </c>
      <c r="P179" s="53">
        <v>2096.44670825</v>
      </c>
      <c r="Q179" s="53">
        <v>2111.73254886</v>
      </c>
      <c r="R179" s="53">
        <v>2110.6905704199999</v>
      </c>
      <c r="S179" s="53">
        <v>2106.04787257</v>
      </c>
      <c r="T179" s="53">
        <v>2045.28935099</v>
      </c>
      <c r="U179" s="53">
        <v>2000.07273498</v>
      </c>
      <c r="V179" s="53">
        <v>1960.7086986000002</v>
      </c>
      <c r="W179" s="53">
        <v>1956.7611421000001</v>
      </c>
      <c r="X179" s="53">
        <v>1993.87929663</v>
      </c>
      <c r="Y179" s="53">
        <v>1993.5788816700001</v>
      </c>
    </row>
    <row r="180" spans="1:25" s="54" customFormat="1" ht="15.75" x14ac:dyDescent="0.3">
      <c r="A180" s="52" t="s">
        <v>164</v>
      </c>
      <c r="B180" s="53">
        <v>1937.2789481</v>
      </c>
      <c r="C180" s="53">
        <v>2014.71350624</v>
      </c>
      <c r="D180" s="53">
        <v>2020.87801031</v>
      </c>
      <c r="E180" s="53">
        <v>2014.1684889800001</v>
      </c>
      <c r="F180" s="53">
        <v>2013.4828326000002</v>
      </c>
      <c r="G180" s="53">
        <v>1974.0084922200001</v>
      </c>
      <c r="H180" s="53">
        <v>1957.3234656100001</v>
      </c>
      <c r="I180" s="53">
        <v>1900.1057075900001</v>
      </c>
      <c r="J180" s="53">
        <v>1865.6693991300001</v>
      </c>
      <c r="K180" s="53">
        <v>1835.23617195</v>
      </c>
      <c r="L180" s="53">
        <v>1844.1337671600002</v>
      </c>
      <c r="M180" s="53">
        <v>1882.89999562</v>
      </c>
      <c r="N180" s="53">
        <v>1920.0727390300001</v>
      </c>
      <c r="O180" s="53">
        <v>1945.7621607200001</v>
      </c>
      <c r="P180" s="53">
        <v>1961.86729827</v>
      </c>
      <c r="Q180" s="53">
        <v>1969.3046116400001</v>
      </c>
      <c r="R180" s="53">
        <v>1969.4801092600001</v>
      </c>
      <c r="S180" s="53">
        <v>1948.65999758</v>
      </c>
      <c r="T180" s="53">
        <v>1902.5618898800001</v>
      </c>
      <c r="U180" s="53">
        <v>1892.0105663300001</v>
      </c>
      <c r="V180" s="53">
        <v>1852.0085834200001</v>
      </c>
      <c r="W180" s="53">
        <v>1846.6927486700001</v>
      </c>
      <c r="X180" s="53">
        <v>1877.0466410200002</v>
      </c>
      <c r="Y180" s="53">
        <v>1914.6949980100001</v>
      </c>
    </row>
    <row r="181" spans="1:25" s="54" customFormat="1" ht="15.75" x14ac:dyDescent="0.3">
      <c r="A181" s="52" t="s">
        <v>165</v>
      </c>
      <c r="B181" s="53">
        <v>1989.8139936800001</v>
      </c>
      <c r="C181" s="53">
        <v>1943.0995842100001</v>
      </c>
      <c r="D181" s="53">
        <v>2062.84045664</v>
      </c>
      <c r="E181" s="53">
        <v>2058.9422445199998</v>
      </c>
      <c r="F181" s="53">
        <v>2064.3429468599998</v>
      </c>
      <c r="G181" s="53">
        <v>2044.05641618</v>
      </c>
      <c r="H181" s="53">
        <v>2025.3715369700001</v>
      </c>
      <c r="I181" s="53">
        <v>1949.4902644900001</v>
      </c>
      <c r="J181" s="53">
        <v>1924.36707688</v>
      </c>
      <c r="K181" s="53">
        <v>1889.9853117600001</v>
      </c>
      <c r="L181" s="53">
        <v>1860.18658544</v>
      </c>
      <c r="M181" s="53">
        <v>1849.9193563400001</v>
      </c>
      <c r="N181" s="53">
        <v>1895.92825425</v>
      </c>
      <c r="O181" s="53">
        <v>1924.12445531</v>
      </c>
      <c r="P181" s="53">
        <v>1944.3493604499999</v>
      </c>
      <c r="Q181" s="53">
        <v>1939.3402659400001</v>
      </c>
      <c r="R181" s="53">
        <v>1933.3243125500001</v>
      </c>
      <c r="S181" s="53">
        <v>1914.22729753</v>
      </c>
      <c r="T181" s="53">
        <v>1875.7510238899999</v>
      </c>
      <c r="U181" s="53">
        <v>1855.3577055800001</v>
      </c>
      <c r="V181" s="53">
        <v>1818.91987023</v>
      </c>
      <c r="W181" s="53">
        <v>1813.79647735</v>
      </c>
      <c r="X181" s="53">
        <v>1854.3596884400001</v>
      </c>
      <c r="Y181" s="53">
        <v>1840.2319910799999</v>
      </c>
    </row>
    <row r="182" spans="1:25" s="23" customFormat="1" x14ac:dyDescent="0.2"/>
    <row r="183" spans="1:25" s="23" customFormat="1" x14ac:dyDescent="0.2">
      <c r="A183" s="157" t="s">
        <v>69</v>
      </c>
      <c r="B183" s="202" t="s">
        <v>125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6.5" customHeight="1" x14ac:dyDescent="0.2">
      <c r="A185" s="50" t="s">
        <v>135</v>
      </c>
      <c r="B185" s="58">
        <v>216.01021753000001</v>
      </c>
      <c r="C185" s="58">
        <v>219.80531525000001</v>
      </c>
      <c r="D185" s="58">
        <v>221.47277409</v>
      </c>
      <c r="E185" s="58">
        <v>222.43535327000001</v>
      </c>
      <c r="F185" s="58">
        <v>222.66509628</v>
      </c>
      <c r="G185" s="58">
        <v>220.29177544000001</v>
      </c>
      <c r="H185" s="58">
        <v>217.7180223</v>
      </c>
      <c r="I185" s="58">
        <v>212.02137321999999</v>
      </c>
      <c r="J185" s="58">
        <v>210.61157940999999</v>
      </c>
      <c r="K185" s="58">
        <v>204.17927768000001</v>
      </c>
      <c r="L185" s="58">
        <v>206.00023175999999</v>
      </c>
      <c r="M185" s="58">
        <v>207.23550293</v>
      </c>
      <c r="N185" s="58">
        <v>209.95521657</v>
      </c>
      <c r="O185" s="58">
        <v>211.40513532</v>
      </c>
      <c r="P185" s="58">
        <v>213.2561963</v>
      </c>
      <c r="Q185" s="58">
        <v>211.22022587000001</v>
      </c>
      <c r="R185" s="58">
        <v>211.59010595999999</v>
      </c>
      <c r="S185" s="58">
        <v>208.88078834999999</v>
      </c>
      <c r="T185" s="58">
        <v>208.19033515000001</v>
      </c>
      <c r="U185" s="58">
        <v>208.77881113000001</v>
      </c>
      <c r="V185" s="58">
        <v>208.72960576</v>
      </c>
      <c r="W185" s="58">
        <v>210.37977081</v>
      </c>
      <c r="X185" s="58">
        <v>211.83404827999999</v>
      </c>
      <c r="Y185" s="58">
        <v>215.63407660999999</v>
      </c>
    </row>
    <row r="186" spans="1:25" s="54" customFormat="1" ht="15.75" x14ac:dyDescent="0.3">
      <c r="A186" s="52" t="s">
        <v>136</v>
      </c>
      <c r="B186" s="53">
        <v>213.20585668000001</v>
      </c>
      <c r="C186" s="53">
        <v>211.28769679999999</v>
      </c>
      <c r="D186" s="53">
        <v>213.23143985999999</v>
      </c>
      <c r="E186" s="53">
        <v>214.62477325</v>
      </c>
      <c r="F186" s="53">
        <v>214.9575701</v>
      </c>
      <c r="G186" s="53">
        <v>212.66346953999999</v>
      </c>
      <c r="H186" s="53">
        <v>202.90480779999999</v>
      </c>
      <c r="I186" s="53">
        <v>198.5629385</v>
      </c>
      <c r="J186" s="53">
        <v>196.50088732</v>
      </c>
      <c r="K186" s="53">
        <v>198.22599141000001</v>
      </c>
      <c r="L186" s="53">
        <v>198.22126675999999</v>
      </c>
      <c r="M186" s="53">
        <v>198.51399072000001</v>
      </c>
      <c r="N186" s="53">
        <v>200.73087172999999</v>
      </c>
      <c r="O186" s="53">
        <v>204.78916948</v>
      </c>
      <c r="P186" s="53">
        <v>206.55656618</v>
      </c>
      <c r="Q186" s="53">
        <v>206.95164141000001</v>
      </c>
      <c r="R186" s="53">
        <v>207.03966514999999</v>
      </c>
      <c r="S186" s="53">
        <v>206.44290992000001</v>
      </c>
      <c r="T186" s="53">
        <v>202.17818589000001</v>
      </c>
      <c r="U186" s="53">
        <v>196.85348543000001</v>
      </c>
      <c r="V186" s="53">
        <v>196.27707201999999</v>
      </c>
      <c r="W186" s="53">
        <v>197.05424979</v>
      </c>
      <c r="X186" s="53">
        <v>199.06705775</v>
      </c>
      <c r="Y186" s="53">
        <v>203.42010083</v>
      </c>
    </row>
    <row r="187" spans="1:25" s="54" customFormat="1" ht="15.75" x14ac:dyDescent="0.3">
      <c r="A187" s="52" t="s">
        <v>137</v>
      </c>
      <c r="B187" s="53">
        <v>205.13836126000001</v>
      </c>
      <c r="C187" s="53">
        <v>206.09075472999999</v>
      </c>
      <c r="D187" s="53">
        <v>208.11747367999999</v>
      </c>
      <c r="E187" s="53">
        <v>208.69100463999999</v>
      </c>
      <c r="F187" s="53">
        <v>207.46061176000001</v>
      </c>
      <c r="G187" s="53">
        <v>206.81422703000001</v>
      </c>
      <c r="H187" s="53">
        <v>205.32985679000001</v>
      </c>
      <c r="I187" s="53">
        <v>197.8340226</v>
      </c>
      <c r="J187" s="53">
        <v>198.7582175</v>
      </c>
      <c r="K187" s="53">
        <v>197.43229783000001</v>
      </c>
      <c r="L187" s="53">
        <v>195.80869324</v>
      </c>
      <c r="M187" s="53">
        <v>196.46042374999999</v>
      </c>
      <c r="N187" s="53">
        <v>198.52821460999999</v>
      </c>
      <c r="O187" s="53">
        <v>204.89571731999999</v>
      </c>
      <c r="P187" s="53">
        <v>206.91667577000001</v>
      </c>
      <c r="Q187" s="53">
        <v>202.51157058999999</v>
      </c>
      <c r="R187" s="53">
        <v>208.31838816000001</v>
      </c>
      <c r="S187" s="53">
        <v>202.64621001</v>
      </c>
      <c r="T187" s="53">
        <v>199.74045758</v>
      </c>
      <c r="U187" s="53">
        <v>196.14461402000001</v>
      </c>
      <c r="V187" s="53">
        <v>196.79775831000001</v>
      </c>
      <c r="W187" s="53">
        <v>196.48564243999999</v>
      </c>
      <c r="X187" s="53">
        <v>198.98471893000001</v>
      </c>
      <c r="Y187" s="53">
        <v>205.74293815999999</v>
      </c>
    </row>
    <row r="188" spans="1:25" s="54" customFormat="1" ht="15.75" x14ac:dyDescent="0.3">
      <c r="A188" s="52" t="s">
        <v>138</v>
      </c>
      <c r="B188" s="53">
        <v>200.23260933</v>
      </c>
      <c r="C188" s="53">
        <v>204.11497735</v>
      </c>
      <c r="D188" s="53">
        <v>204.87617675000001</v>
      </c>
      <c r="E188" s="53">
        <v>204.24626626</v>
      </c>
      <c r="F188" s="53">
        <v>202.91472479999999</v>
      </c>
      <c r="G188" s="53">
        <v>201.163285</v>
      </c>
      <c r="H188" s="53">
        <v>195.88334429</v>
      </c>
      <c r="I188" s="53">
        <v>190.95168067</v>
      </c>
      <c r="J188" s="53">
        <v>189.57474142000001</v>
      </c>
      <c r="K188" s="53">
        <v>188.55475627999999</v>
      </c>
      <c r="L188" s="53">
        <v>189.27940563999999</v>
      </c>
      <c r="M188" s="53">
        <v>190.54320472000001</v>
      </c>
      <c r="N188" s="53">
        <v>193.38402091</v>
      </c>
      <c r="O188" s="53">
        <v>195.85886891999999</v>
      </c>
      <c r="P188" s="53">
        <v>197.07561554</v>
      </c>
      <c r="Q188" s="53">
        <v>197.48946945</v>
      </c>
      <c r="R188" s="53">
        <v>197.84880833</v>
      </c>
      <c r="S188" s="53">
        <v>194.53138867999999</v>
      </c>
      <c r="T188" s="53">
        <v>190.53335267</v>
      </c>
      <c r="U188" s="53">
        <v>189.78860121</v>
      </c>
      <c r="V188" s="53">
        <v>190.69225573</v>
      </c>
      <c r="W188" s="53">
        <v>193.61062809000001</v>
      </c>
      <c r="X188" s="53">
        <v>196.67878617</v>
      </c>
      <c r="Y188" s="53">
        <v>199.07618274000001</v>
      </c>
    </row>
    <row r="189" spans="1:25" s="54" customFormat="1" ht="15.75" x14ac:dyDescent="0.3">
      <c r="A189" s="52" t="s">
        <v>139</v>
      </c>
      <c r="B189" s="53">
        <v>201.60754618999999</v>
      </c>
      <c r="C189" s="53">
        <v>204.96114344</v>
      </c>
      <c r="D189" s="53">
        <v>206.45061924999999</v>
      </c>
      <c r="E189" s="53">
        <v>206.49761025999999</v>
      </c>
      <c r="F189" s="53">
        <v>207.17249866</v>
      </c>
      <c r="G189" s="53">
        <v>205.20986884999999</v>
      </c>
      <c r="H189" s="53">
        <v>203.05100934999999</v>
      </c>
      <c r="I189" s="53">
        <v>200.76466499</v>
      </c>
      <c r="J189" s="53">
        <v>199.26903150999999</v>
      </c>
      <c r="K189" s="53">
        <v>193.65689789000001</v>
      </c>
      <c r="L189" s="53">
        <v>190.99625589999999</v>
      </c>
      <c r="M189" s="53">
        <v>192.09232754000001</v>
      </c>
      <c r="N189" s="53">
        <v>192.82862828</v>
      </c>
      <c r="O189" s="53">
        <v>195.28168665999999</v>
      </c>
      <c r="P189" s="53">
        <v>197.69579490000001</v>
      </c>
      <c r="Q189" s="53">
        <v>199.06432204000001</v>
      </c>
      <c r="R189" s="53">
        <v>199.318614</v>
      </c>
      <c r="S189" s="53">
        <v>197.56334357</v>
      </c>
      <c r="T189" s="53">
        <v>195.24330191999999</v>
      </c>
      <c r="U189" s="53">
        <v>191.77576651999999</v>
      </c>
      <c r="V189" s="53">
        <v>185.55774578</v>
      </c>
      <c r="W189" s="53">
        <v>186.35078795000001</v>
      </c>
      <c r="X189" s="53">
        <v>188.7526972</v>
      </c>
      <c r="Y189" s="53">
        <v>196.81149059000001</v>
      </c>
    </row>
    <row r="190" spans="1:25" s="54" customFormat="1" ht="15.75" x14ac:dyDescent="0.3">
      <c r="A190" s="52" t="s">
        <v>140</v>
      </c>
      <c r="B190" s="53">
        <v>201.59560088000001</v>
      </c>
      <c r="C190" s="53">
        <v>204.64010246999999</v>
      </c>
      <c r="D190" s="53">
        <v>206.29163498</v>
      </c>
      <c r="E190" s="53">
        <v>208.29035725</v>
      </c>
      <c r="F190" s="53">
        <v>207.78689711999999</v>
      </c>
      <c r="G190" s="53">
        <v>207.40802952000001</v>
      </c>
      <c r="H190" s="53">
        <v>202.52706885000001</v>
      </c>
      <c r="I190" s="53">
        <v>196.37105767</v>
      </c>
      <c r="J190" s="53">
        <v>194.53927171999999</v>
      </c>
      <c r="K190" s="53">
        <v>193.32990566999999</v>
      </c>
      <c r="L190" s="53">
        <v>193.56133535000001</v>
      </c>
      <c r="M190" s="53">
        <v>193.46701148</v>
      </c>
      <c r="N190" s="53">
        <v>194.96104331999999</v>
      </c>
      <c r="O190" s="53">
        <v>196.84606362</v>
      </c>
      <c r="P190" s="53">
        <v>197.82251879</v>
      </c>
      <c r="Q190" s="53">
        <v>198.51261220999999</v>
      </c>
      <c r="R190" s="53">
        <v>199.55699994</v>
      </c>
      <c r="S190" s="53">
        <v>196.61236152999999</v>
      </c>
      <c r="T190" s="53">
        <v>194.59901581</v>
      </c>
      <c r="U190" s="53">
        <v>192.64232154000001</v>
      </c>
      <c r="V190" s="53">
        <v>192.04304425999999</v>
      </c>
      <c r="W190" s="53">
        <v>193.00520678999999</v>
      </c>
      <c r="X190" s="53">
        <v>196.46693132999999</v>
      </c>
      <c r="Y190" s="53">
        <v>200.27616068</v>
      </c>
    </row>
    <row r="191" spans="1:25" s="54" customFormat="1" ht="15.75" x14ac:dyDescent="0.3">
      <c r="A191" s="52" t="s">
        <v>141</v>
      </c>
      <c r="B191" s="53">
        <v>208.39388432000001</v>
      </c>
      <c r="C191" s="53">
        <v>212.31833717999999</v>
      </c>
      <c r="D191" s="53">
        <v>217.22827297000001</v>
      </c>
      <c r="E191" s="53">
        <v>216.82035432999999</v>
      </c>
      <c r="F191" s="53">
        <v>215.69697291</v>
      </c>
      <c r="G191" s="53">
        <v>213.31653901000001</v>
      </c>
      <c r="H191" s="53">
        <v>207.25184404000001</v>
      </c>
      <c r="I191" s="53">
        <v>203.72475244</v>
      </c>
      <c r="J191" s="53">
        <v>201.72377612</v>
      </c>
      <c r="K191" s="53">
        <v>199.73775795</v>
      </c>
      <c r="L191" s="53">
        <v>198.92261901000001</v>
      </c>
      <c r="M191" s="53">
        <v>200.21556444999999</v>
      </c>
      <c r="N191" s="53">
        <v>200.63740378</v>
      </c>
      <c r="O191" s="53">
        <v>203.57956745000001</v>
      </c>
      <c r="P191" s="53">
        <v>205.16248501000001</v>
      </c>
      <c r="Q191" s="53">
        <v>204.85751753</v>
      </c>
      <c r="R191" s="53">
        <v>204.44907499000001</v>
      </c>
      <c r="S191" s="53">
        <v>203.74822237000001</v>
      </c>
      <c r="T191" s="53">
        <v>201.76817876999999</v>
      </c>
      <c r="U191" s="53">
        <v>198.50102505000001</v>
      </c>
      <c r="V191" s="53">
        <v>198.4998172</v>
      </c>
      <c r="W191" s="53">
        <v>199.6972121</v>
      </c>
      <c r="X191" s="53">
        <v>202.42457218000001</v>
      </c>
      <c r="Y191" s="53">
        <v>202.25074221</v>
      </c>
    </row>
    <row r="192" spans="1:25" s="54" customFormat="1" ht="15.75" x14ac:dyDescent="0.3">
      <c r="A192" s="52" t="s">
        <v>142</v>
      </c>
      <c r="B192" s="53">
        <v>206.35744271999999</v>
      </c>
      <c r="C192" s="53">
        <v>207.6294753</v>
      </c>
      <c r="D192" s="53">
        <v>209.13090482000001</v>
      </c>
      <c r="E192" s="53">
        <v>209.99063009</v>
      </c>
      <c r="F192" s="53">
        <v>210.26606559000001</v>
      </c>
      <c r="G192" s="53">
        <v>209.71016713</v>
      </c>
      <c r="H192" s="53">
        <v>207.30749158</v>
      </c>
      <c r="I192" s="53">
        <v>197.57333754999999</v>
      </c>
      <c r="J192" s="53">
        <v>198.69756616999999</v>
      </c>
      <c r="K192" s="53">
        <v>199.87398314999999</v>
      </c>
      <c r="L192" s="53">
        <v>197.92687581999999</v>
      </c>
      <c r="M192" s="53">
        <v>197.04331615000001</v>
      </c>
      <c r="N192" s="53">
        <v>196.2734332</v>
      </c>
      <c r="O192" s="53">
        <v>196.42330028999999</v>
      </c>
      <c r="P192" s="53">
        <v>196.13954874000001</v>
      </c>
      <c r="Q192" s="53">
        <v>195.88892777000001</v>
      </c>
      <c r="R192" s="53">
        <v>197.04651824000001</v>
      </c>
      <c r="S192" s="53">
        <v>197.61714598</v>
      </c>
      <c r="T192" s="53">
        <v>197.68489070999999</v>
      </c>
      <c r="U192" s="53">
        <v>194.48662768</v>
      </c>
      <c r="V192" s="53">
        <v>193.46564771000001</v>
      </c>
      <c r="W192" s="53">
        <v>194.60114619999999</v>
      </c>
      <c r="X192" s="53">
        <v>198.74044212000001</v>
      </c>
      <c r="Y192" s="53">
        <v>202.03479666000001</v>
      </c>
    </row>
    <row r="193" spans="1:25" s="54" customFormat="1" ht="15.75" x14ac:dyDescent="0.3">
      <c r="A193" s="52" t="s">
        <v>143</v>
      </c>
      <c r="B193" s="53">
        <v>207.07751995000001</v>
      </c>
      <c r="C193" s="53">
        <v>211.24732269</v>
      </c>
      <c r="D193" s="53">
        <v>212.96692204999999</v>
      </c>
      <c r="E193" s="53">
        <v>214.08698835999999</v>
      </c>
      <c r="F193" s="53">
        <v>214.06850811999999</v>
      </c>
      <c r="G193" s="53">
        <v>211.51199521999999</v>
      </c>
      <c r="H193" s="53">
        <v>205.99522422000001</v>
      </c>
      <c r="I193" s="53">
        <v>200.18182540000001</v>
      </c>
      <c r="J193" s="53">
        <v>198.83387518000001</v>
      </c>
      <c r="K193" s="53">
        <v>196.57226463000001</v>
      </c>
      <c r="L193" s="53">
        <v>196.41138201999999</v>
      </c>
      <c r="M193" s="53">
        <v>198.56984672999999</v>
      </c>
      <c r="N193" s="53">
        <v>200.26357929</v>
      </c>
      <c r="O193" s="53">
        <v>203.75982174999999</v>
      </c>
      <c r="P193" s="53">
        <v>204.81708176000001</v>
      </c>
      <c r="Q193" s="53">
        <v>205.77883801999999</v>
      </c>
      <c r="R193" s="53">
        <v>206.32656553000001</v>
      </c>
      <c r="S193" s="53">
        <v>203.37633783000001</v>
      </c>
      <c r="T193" s="53">
        <v>199.97799373000001</v>
      </c>
      <c r="U193" s="53">
        <v>196.26349564</v>
      </c>
      <c r="V193" s="53">
        <v>195.09388659000001</v>
      </c>
      <c r="W193" s="53">
        <v>196.06439168</v>
      </c>
      <c r="X193" s="53">
        <v>198.74966219999999</v>
      </c>
      <c r="Y193" s="53">
        <v>200.96194144</v>
      </c>
    </row>
    <row r="194" spans="1:25" s="54" customFormat="1" ht="15.75" x14ac:dyDescent="0.3">
      <c r="A194" s="52" t="s">
        <v>144</v>
      </c>
      <c r="B194" s="53">
        <v>206.80234564</v>
      </c>
      <c r="C194" s="53">
        <v>207.34624887000001</v>
      </c>
      <c r="D194" s="53">
        <v>207.77070928000001</v>
      </c>
      <c r="E194" s="53">
        <v>209.0466859</v>
      </c>
      <c r="F194" s="53">
        <v>209.69009987000001</v>
      </c>
      <c r="G194" s="53">
        <v>209.33322619</v>
      </c>
      <c r="H194" s="53">
        <v>206.22291041</v>
      </c>
      <c r="I194" s="53">
        <v>200.34560307999999</v>
      </c>
      <c r="J194" s="53">
        <v>198.15338892</v>
      </c>
      <c r="K194" s="53">
        <v>196.56647842999999</v>
      </c>
      <c r="L194" s="53">
        <v>196.66111219000001</v>
      </c>
      <c r="M194" s="53">
        <v>199.31800319999999</v>
      </c>
      <c r="N194" s="53">
        <v>203.18184631</v>
      </c>
      <c r="O194" s="53">
        <v>206.57818835</v>
      </c>
      <c r="P194" s="53">
        <v>207.64001891999999</v>
      </c>
      <c r="Q194" s="53">
        <v>207.12641536000001</v>
      </c>
      <c r="R194" s="53">
        <v>207.56314947000001</v>
      </c>
      <c r="S194" s="53">
        <v>206.73963072999999</v>
      </c>
      <c r="T194" s="53">
        <v>203.59419407999999</v>
      </c>
      <c r="U194" s="53">
        <v>202.00444375999999</v>
      </c>
      <c r="V194" s="53">
        <v>202.35070486999999</v>
      </c>
      <c r="W194" s="53">
        <v>202.26154076</v>
      </c>
      <c r="X194" s="53">
        <v>204.69300165999999</v>
      </c>
      <c r="Y194" s="53">
        <v>205.26793512</v>
      </c>
    </row>
    <row r="195" spans="1:25" s="54" customFormat="1" ht="15.75" x14ac:dyDescent="0.3">
      <c r="A195" s="52" t="s">
        <v>145</v>
      </c>
      <c r="B195" s="53">
        <v>202.89702310000001</v>
      </c>
      <c r="C195" s="53">
        <v>207.62136821000001</v>
      </c>
      <c r="D195" s="53">
        <v>210.01474260000001</v>
      </c>
      <c r="E195" s="53">
        <v>209.19403987999999</v>
      </c>
      <c r="F195" s="53">
        <v>209.18280440999999</v>
      </c>
      <c r="G195" s="53">
        <v>207.98489877</v>
      </c>
      <c r="H195" s="53">
        <v>207.71592118999999</v>
      </c>
      <c r="I195" s="53">
        <v>206.20751379999999</v>
      </c>
      <c r="J195" s="53">
        <v>199.69515849000001</v>
      </c>
      <c r="K195" s="53">
        <v>189.84711963999999</v>
      </c>
      <c r="L195" s="53">
        <v>188.04730792999999</v>
      </c>
      <c r="M195" s="53">
        <v>183.71585615999999</v>
      </c>
      <c r="N195" s="53">
        <v>188.3480979</v>
      </c>
      <c r="O195" s="53">
        <v>192.96174997</v>
      </c>
      <c r="P195" s="53">
        <v>195.18132230000001</v>
      </c>
      <c r="Q195" s="53">
        <v>196.06723270000001</v>
      </c>
      <c r="R195" s="53">
        <v>196.95205572</v>
      </c>
      <c r="S195" s="53">
        <v>197.04879779999999</v>
      </c>
      <c r="T195" s="53">
        <v>194.71608268</v>
      </c>
      <c r="U195" s="53">
        <v>191.52345102999999</v>
      </c>
      <c r="V195" s="53">
        <v>190.10678559999999</v>
      </c>
      <c r="W195" s="53">
        <v>191.21204979000001</v>
      </c>
      <c r="X195" s="53">
        <v>195.48326377999999</v>
      </c>
      <c r="Y195" s="53">
        <v>199.98095974</v>
      </c>
    </row>
    <row r="196" spans="1:25" s="54" customFormat="1" ht="15.75" x14ac:dyDescent="0.3">
      <c r="A196" s="52" t="s">
        <v>146</v>
      </c>
      <c r="B196" s="53">
        <v>203.47176762999999</v>
      </c>
      <c r="C196" s="53">
        <v>209.34550467</v>
      </c>
      <c r="D196" s="53">
        <v>211.91058677999999</v>
      </c>
      <c r="E196" s="53">
        <v>210.97779112000001</v>
      </c>
      <c r="F196" s="53">
        <v>211.26625046000001</v>
      </c>
      <c r="G196" s="53">
        <v>210.80526696000001</v>
      </c>
      <c r="H196" s="53">
        <v>209.63581614</v>
      </c>
      <c r="I196" s="53">
        <v>206.64759672</v>
      </c>
      <c r="J196" s="53">
        <v>203.72863104999999</v>
      </c>
      <c r="K196" s="53">
        <v>196.78778801000001</v>
      </c>
      <c r="L196" s="53">
        <v>193.85572542</v>
      </c>
      <c r="M196" s="53">
        <v>193.92204151000001</v>
      </c>
      <c r="N196" s="53">
        <v>196.42788892999999</v>
      </c>
      <c r="O196" s="53">
        <v>199.05219086</v>
      </c>
      <c r="P196" s="53">
        <v>200.3483416</v>
      </c>
      <c r="Q196" s="53">
        <v>201.27776852</v>
      </c>
      <c r="R196" s="53">
        <v>201.14006197</v>
      </c>
      <c r="S196" s="53">
        <v>199.04506423999999</v>
      </c>
      <c r="T196" s="53">
        <v>196.70240831000001</v>
      </c>
      <c r="U196" s="53">
        <v>194.75269252999999</v>
      </c>
      <c r="V196" s="53">
        <v>197.7191181</v>
      </c>
      <c r="W196" s="53">
        <v>198.22658289</v>
      </c>
      <c r="X196" s="53">
        <v>202.60957123</v>
      </c>
      <c r="Y196" s="53">
        <v>205.54854607999999</v>
      </c>
    </row>
    <row r="197" spans="1:25" s="54" customFormat="1" ht="15.75" x14ac:dyDescent="0.3">
      <c r="A197" s="52" t="s">
        <v>147</v>
      </c>
      <c r="B197" s="53">
        <v>205.66761579000001</v>
      </c>
      <c r="C197" s="53">
        <v>209.02446413000001</v>
      </c>
      <c r="D197" s="53">
        <v>212.69854197000001</v>
      </c>
      <c r="E197" s="53">
        <v>212.92277824999999</v>
      </c>
      <c r="F197" s="53">
        <v>214.25515392</v>
      </c>
      <c r="G197" s="53">
        <v>211.96223434000001</v>
      </c>
      <c r="H197" s="53">
        <v>207.07217849</v>
      </c>
      <c r="I197" s="53">
        <v>203.42957139000001</v>
      </c>
      <c r="J197" s="53">
        <v>203.19327014000001</v>
      </c>
      <c r="K197" s="53">
        <v>199.56285104</v>
      </c>
      <c r="L197" s="53">
        <v>199.92170958</v>
      </c>
      <c r="M197" s="53">
        <v>199.91529745</v>
      </c>
      <c r="N197" s="53">
        <v>202.51815489000001</v>
      </c>
      <c r="O197" s="53">
        <v>204.78876851000001</v>
      </c>
      <c r="P197" s="53">
        <v>205.29879908999999</v>
      </c>
      <c r="Q197" s="53">
        <v>204.83371649</v>
      </c>
      <c r="R197" s="53">
        <v>204.53895885</v>
      </c>
      <c r="S197" s="53">
        <v>204.07128510999999</v>
      </c>
      <c r="T197" s="53">
        <v>202.12238306</v>
      </c>
      <c r="U197" s="53">
        <v>199.73361758999999</v>
      </c>
      <c r="V197" s="53">
        <v>199.34173454</v>
      </c>
      <c r="W197" s="53">
        <v>199.06879746000001</v>
      </c>
      <c r="X197" s="53">
        <v>203.20717447000001</v>
      </c>
      <c r="Y197" s="53">
        <v>203.17614330000001</v>
      </c>
    </row>
    <row r="198" spans="1:25" s="54" customFormat="1" ht="15.75" x14ac:dyDescent="0.3">
      <c r="A198" s="52" t="s">
        <v>148</v>
      </c>
      <c r="B198" s="53">
        <v>210.31273833</v>
      </c>
      <c r="C198" s="53">
        <v>216.12757778</v>
      </c>
      <c r="D198" s="53">
        <v>219.32870295000001</v>
      </c>
      <c r="E198" s="53">
        <v>219.81377107</v>
      </c>
      <c r="F198" s="53">
        <v>219.68295691</v>
      </c>
      <c r="G198" s="53">
        <v>218.50710211000001</v>
      </c>
      <c r="H198" s="53">
        <v>212.37926686</v>
      </c>
      <c r="I198" s="53">
        <v>205.26476969000001</v>
      </c>
      <c r="J198" s="53">
        <v>205.61113990000001</v>
      </c>
      <c r="K198" s="53">
        <v>201.69355173</v>
      </c>
      <c r="L198" s="53">
        <v>201.18612078999999</v>
      </c>
      <c r="M198" s="53">
        <v>199.30964134000001</v>
      </c>
      <c r="N198" s="53">
        <v>202.03570635</v>
      </c>
      <c r="O198" s="53">
        <v>204.70425789000001</v>
      </c>
      <c r="P198" s="53">
        <v>205.17519107999999</v>
      </c>
      <c r="Q198" s="53">
        <v>205.93683418000001</v>
      </c>
      <c r="R198" s="53">
        <v>205.17446512999999</v>
      </c>
      <c r="S198" s="53">
        <v>203.60004518</v>
      </c>
      <c r="T198" s="53">
        <v>201.40383069000001</v>
      </c>
      <c r="U198" s="53">
        <v>198.60734001</v>
      </c>
      <c r="V198" s="53">
        <v>200.27446985</v>
      </c>
      <c r="W198" s="53">
        <v>202.59521548000001</v>
      </c>
      <c r="X198" s="53">
        <v>206.35356894</v>
      </c>
      <c r="Y198" s="53">
        <v>207.23991366000001</v>
      </c>
    </row>
    <row r="199" spans="1:25" s="54" customFormat="1" ht="15.75" x14ac:dyDescent="0.3">
      <c r="A199" s="52" t="s">
        <v>149</v>
      </c>
      <c r="B199" s="53">
        <v>209.39240993000001</v>
      </c>
      <c r="C199" s="53">
        <v>215.40241351</v>
      </c>
      <c r="D199" s="53">
        <v>218.61680199</v>
      </c>
      <c r="E199" s="53">
        <v>219.29066209999999</v>
      </c>
      <c r="F199" s="53">
        <v>219.34998411999999</v>
      </c>
      <c r="G199" s="53">
        <v>217.98327689000001</v>
      </c>
      <c r="H199" s="53">
        <v>211.14172778</v>
      </c>
      <c r="I199" s="53">
        <v>203.63095357</v>
      </c>
      <c r="J199" s="53">
        <v>203.84762495999999</v>
      </c>
      <c r="K199" s="53">
        <v>200.13422222</v>
      </c>
      <c r="L199" s="53">
        <v>199.23511715999999</v>
      </c>
      <c r="M199" s="53">
        <v>200.15584491000001</v>
      </c>
      <c r="N199" s="53">
        <v>203.18379361000001</v>
      </c>
      <c r="O199" s="53">
        <v>204.79390975000001</v>
      </c>
      <c r="P199" s="53">
        <v>205.23135603</v>
      </c>
      <c r="Q199" s="53">
        <v>205.37949538999999</v>
      </c>
      <c r="R199" s="53">
        <v>205.47136173000001</v>
      </c>
      <c r="S199" s="53">
        <v>203.29768519000001</v>
      </c>
      <c r="T199" s="53">
        <v>200.52911728999999</v>
      </c>
      <c r="U199" s="53">
        <v>197.95001891999999</v>
      </c>
      <c r="V199" s="53">
        <v>198.08755241</v>
      </c>
      <c r="W199" s="53">
        <v>199.17399587</v>
      </c>
      <c r="X199" s="53">
        <v>202.49029440999999</v>
      </c>
      <c r="Y199" s="53">
        <v>205.42048914</v>
      </c>
    </row>
    <row r="200" spans="1:25" s="54" customFormat="1" ht="15.75" x14ac:dyDescent="0.3">
      <c r="A200" s="52" t="s">
        <v>150</v>
      </c>
      <c r="B200" s="53">
        <v>205.65328160000001</v>
      </c>
      <c r="C200" s="53">
        <v>212.15813021</v>
      </c>
      <c r="D200" s="53">
        <v>213.59031519999999</v>
      </c>
      <c r="E200" s="53">
        <v>215.18639965</v>
      </c>
      <c r="F200" s="53">
        <v>215.53858489999999</v>
      </c>
      <c r="G200" s="53">
        <v>213.54372046</v>
      </c>
      <c r="H200" s="53">
        <v>207.07630664000001</v>
      </c>
      <c r="I200" s="53">
        <v>204.27527476</v>
      </c>
      <c r="J200" s="53">
        <v>204.41043926</v>
      </c>
      <c r="K200" s="53">
        <v>202.90808895000001</v>
      </c>
      <c r="L200" s="53">
        <v>205.16914872000001</v>
      </c>
      <c r="M200" s="53">
        <v>207.55566551000001</v>
      </c>
      <c r="N200" s="53">
        <v>210.20639908000001</v>
      </c>
      <c r="O200" s="53">
        <v>211.10966604999999</v>
      </c>
      <c r="P200" s="53">
        <v>212.23381651</v>
      </c>
      <c r="Q200" s="53">
        <v>212.21777772999999</v>
      </c>
      <c r="R200" s="53">
        <v>213.92483436000001</v>
      </c>
      <c r="S200" s="53">
        <v>212.82193032000001</v>
      </c>
      <c r="T200" s="53">
        <v>206.84534349</v>
      </c>
      <c r="U200" s="53">
        <v>203.21696621000001</v>
      </c>
      <c r="V200" s="53">
        <v>202.79137700000001</v>
      </c>
      <c r="W200" s="53">
        <v>204.91948771</v>
      </c>
      <c r="X200" s="53">
        <v>203.94841837999999</v>
      </c>
      <c r="Y200" s="53">
        <v>206.27089376999999</v>
      </c>
    </row>
    <row r="201" spans="1:25" s="54" customFormat="1" ht="15.75" x14ac:dyDescent="0.3">
      <c r="A201" s="52" t="s">
        <v>151</v>
      </c>
      <c r="B201" s="53">
        <v>211.04671744999999</v>
      </c>
      <c r="C201" s="53">
        <v>216.69236219000001</v>
      </c>
      <c r="D201" s="53">
        <v>216.24331925999999</v>
      </c>
      <c r="E201" s="53">
        <v>215.71799240999999</v>
      </c>
      <c r="F201" s="53">
        <v>217.03923979999999</v>
      </c>
      <c r="G201" s="53">
        <v>215.54435873</v>
      </c>
      <c r="H201" s="53">
        <v>210.58593895999999</v>
      </c>
      <c r="I201" s="53">
        <v>203.65008331000001</v>
      </c>
      <c r="J201" s="53">
        <v>204.0284556</v>
      </c>
      <c r="K201" s="53">
        <v>202.68110733</v>
      </c>
      <c r="L201" s="53">
        <v>201.90398597999999</v>
      </c>
      <c r="M201" s="53">
        <v>203.44929583000001</v>
      </c>
      <c r="N201" s="53">
        <v>205.89071174</v>
      </c>
      <c r="O201" s="53">
        <v>207.72783443</v>
      </c>
      <c r="P201" s="53">
        <v>208.62370471</v>
      </c>
      <c r="Q201" s="53">
        <v>209.48055625999999</v>
      </c>
      <c r="R201" s="53">
        <v>208.09776321000001</v>
      </c>
      <c r="S201" s="53">
        <v>206.81082289</v>
      </c>
      <c r="T201" s="53">
        <v>205.65708914999999</v>
      </c>
      <c r="U201" s="53">
        <v>201.99922819</v>
      </c>
      <c r="V201" s="53">
        <v>202.30072071999999</v>
      </c>
      <c r="W201" s="53">
        <v>202.48989696000001</v>
      </c>
      <c r="X201" s="53">
        <v>207.9455241</v>
      </c>
      <c r="Y201" s="53">
        <v>211.14040922000001</v>
      </c>
    </row>
    <row r="202" spans="1:25" s="54" customFormat="1" ht="15.75" x14ac:dyDescent="0.3">
      <c r="A202" s="52" t="s">
        <v>152</v>
      </c>
      <c r="B202" s="53">
        <v>197.65202292999999</v>
      </c>
      <c r="C202" s="53">
        <v>201.30544567000001</v>
      </c>
      <c r="D202" s="53">
        <v>204.81398200999999</v>
      </c>
      <c r="E202" s="53">
        <v>205.60881760000001</v>
      </c>
      <c r="F202" s="53">
        <v>207.36874386</v>
      </c>
      <c r="G202" s="53">
        <v>205.28667709999999</v>
      </c>
      <c r="H202" s="53">
        <v>204.87465033000001</v>
      </c>
      <c r="I202" s="53">
        <v>201.84728924000001</v>
      </c>
      <c r="J202" s="53">
        <v>197.60135446000001</v>
      </c>
      <c r="K202" s="53">
        <v>191.45063822</v>
      </c>
      <c r="L202" s="53">
        <v>187.2119323</v>
      </c>
      <c r="M202" s="53">
        <v>186.08004951999999</v>
      </c>
      <c r="N202" s="53">
        <v>189.09205727</v>
      </c>
      <c r="O202" s="53">
        <v>187.09520121</v>
      </c>
      <c r="P202" s="53">
        <v>188.60943191000001</v>
      </c>
      <c r="Q202" s="53">
        <v>189.21536259999999</v>
      </c>
      <c r="R202" s="53">
        <v>194.13407151999999</v>
      </c>
      <c r="S202" s="53">
        <v>190.39405173</v>
      </c>
      <c r="T202" s="53">
        <v>189.57182526</v>
      </c>
      <c r="U202" s="53">
        <v>188.65311919999999</v>
      </c>
      <c r="V202" s="53">
        <v>185.77439078</v>
      </c>
      <c r="W202" s="53">
        <v>186.86130052999999</v>
      </c>
      <c r="X202" s="53">
        <v>190.20248097999999</v>
      </c>
      <c r="Y202" s="53">
        <v>192.84653735000001</v>
      </c>
    </row>
    <row r="203" spans="1:25" s="54" customFormat="1" ht="15.75" x14ac:dyDescent="0.3">
      <c r="A203" s="52" t="s">
        <v>153</v>
      </c>
      <c r="B203" s="53">
        <v>197.22036434</v>
      </c>
      <c r="C203" s="53">
        <v>199.54999154999999</v>
      </c>
      <c r="D203" s="53">
        <v>206.04319326000001</v>
      </c>
      <c r="E203" s="53">
        <v>206.11972957</v>
      </c>
      <c r="F203" s="53">
        <v>206.28085042000001</v>
      </c>
      <c r="G203" s="53">
        <v>205.88402644999999</v>
      </c>
      <c r="H203" s="53">
        <v>204.88353964000001</v>
      </c>
      <c r="I203" s="53">
        <v>200.84498196999999</v>
      </c>
      <c r="J203" s="53">
        <v>199.34939560000001</v>
      </c>
      <c r="K203" s="53">
        <v>192.94596419000001</v>
      </c>
      <c r="L203" s="53">
        <v>190.10981702000001</v>
      </c>
      <c r="M203" s="53">
        <v>189.66451429</v>
      </c>
      <c r="N203" s="53">
        <v>191.53662342999999</v>
      </c>
      <c r="O203" s="53">
        <v>193.40279995</v>
      </c>
      <c r="P203" s="53">
        <v>193.63751782</v>
      </c>
      <c r="Q203" s="53">
        <v>194.19523505000001</v>
      </c>
      <c r="R203" s="53">
        <v>195.11966594</v>
      </c>
      <c r="S203" s="53">
        <v>193.61205752000001</v>
      </c>
      <c r="T203" s="53">
        <v>191.81178247</v>
      </c>
      <c r="U203" s="53">
        <v>189.13275540000001</v>
      </c>
      <c r="V203" s="53">
        <v>187.75692262999999</v>
      </c>
      <c r="W203" s="53">
        <v>188.25345565999999</v>
      </c>
      <c r="X203" s="53">
        <v>192.05001473999999</v>
      </c>
      <c r="Y203" s="53">
        <v>197.13792973</v>
      </c>
    </row>
    <row r="204" spans="1:25" s="54" customFormat="1" ht="15.75" x14ac:dyDescent="0.3">
      <c r="A204" s="52" t="s">
        <v>154</v>
      </c>
      <c r="B204" s="53">
        <v>197.84718942000001</v>
      </c>
      <c r="C204" s="53">
        <v>201.85995044000001</v>
      </c>
      <c r="D204" s="53">
        <v>204.1858211</v>
      </c>
      <c r="E204" s="53">
        <v>205.58074682</v>
      </c>
      <c r="F204" s="53">
        <v>204.33402371</v>
      </c>
      <c r="G204" s="53">
        <v>203.08231289</v>
      </c>
      <c r="H204" s="53">
        <v>205.15312266000001</v>
      </c>
      <c r="I204" s="53">
        <v>197.33049936</v>
      </c>
      <c r="J204" s="53">
        <v>197.55064551000001</v>
      </c>
      <c r="K204" s="53">
        <v>194.58771899000001</v>
      </c>
      <c r="L204" s="53">
        <v>194.17216475999999</v>
      </c>
      <c r="M204" s="53">
        <v>195.26006011999999</v>
      </c>
      <c r="N204" s="53">
        <v>198.46197351999999</v>
      </c>
      <c r="O204" s="53">
        <v>200.82122813999999</v>
      </c>
      <c r="P204" s="53">
        <v>201.25232027000001</v>
      </c>
      <c r="Q204" s="53">
        <v>202.29002424000001</v>
      </c>
      <c r="R204" s="53">
        <v>202.51910599999999</v>
      </c>
      <c r="S204" s="53">
        <v>201.19739741000001</v>
      </c>
      <c r="T204" s="53">
        <v>197.85618194</v>
      </c>
      <c r="U204" s="53">
        <v>194.29578369999999</v>
      </c>
      <c r="V204" s="53">
        <v>193.16647151999999</v>
      </c>
      <c r="W204" s="53">
        <v>193.11548611000001</v>
      </c>
      <c r="X204" s="53">
        <v>197.56348828</v>
      </c>
      <c r="Y204" s="53">
        <v>201.32643026</v>
      </c>
    </row>
    <row r="205" spans="1:25" s="54" customFormat="1" ht="15.75" x14ac:dyDescent="0.3">
      <c r="A205" s="52" t="s">
        <v>155</v>
      </c>
      <c r="B205" s="53">
        <v>194.29191725000001</v>
      </c>
      <c r="C205" s="53">
        <v>198.90590674000001</v>
      </c>
      <c r="D205" s="53">
        <v>201.03708055000001</v>
      </c>
      <c r="E205" s="53">
        <v>201.74372387</v>
      </c>
      <c r="F205" s="53">
        <v>198.81748859000001</v>
      </c>
      <c r="G205" s="53">
        <v>198.80436123999999</v>
      </c>
      <c r="H205" s="53">
        <v>193.65696611000001</v>
      </c>
      <c r="I205" s="53">
        <v>187.84793920000001</v>
      </c>
      <c r="J205" s="53">
        <v>187.61271851999999</v>
      </c>
      <c r="K205" s="53">
        <v>186.11804333000001</v>
      </c>
      <c r="L205" s="53">
        <v>186.57555225999999</v>
      </c>
      <c r="M205" s="53">
        <v>190.52357162999999</v>
      </c>
      <c r="N205" s="53">
        <v>193.49935432999999</v>
      </c>
      <c r="O205" s="53">
        <v>197.00665981</v>
      </c>
      <c r="P205" s="53">
        <v>198.78801325000001</v>
      </c>
      <c r="Q205" s="53">
        <v>199.56982278999999</v>
      </c>
      <c r="R205" s="53">
        <v>198.18432333000001</v>
      </c>
      <c r="S205" s="53">
        <v>197.29826338999999</v>
      </c>
      <c r="T205" s="53">
        <v>194.95192213000001</v>
      </c>
      <c r="U205" s="53">
        <v>191.35048864999999</v>
      </c>
      <c r="V205" s="53">
        <v>189.92195221</v>
      </c>
      <c r="W205" s="53">
        <v>190.45273553000001</v>
      </c>
      <c r="X205" s="53">
        <v>193.12773328</v>
      </c>
      <c r="Y205" s="53">
        <v>196.76007121000001</v>
      </c>
    </row>
    <row r="206" spans="1:25" s="54" customFormat="1" ht="15.75" x14ac:dyDescent="0.3">
      <c r="A206" s="52" t="s">
        <v>156</v>
      </c>
      <c r="B206" s="53">
        <v>206.72971941</v>
      </c>
      <c r="C206" s="53">
        <v>210.95143637999999</v>
      </c>
      <c r="D206" s="53">
        <v>217.87565408</v>
      </c>
      <c r="E206" s="53">
        <v>218.92245965000001</v>
      </c>
      <c r="F206" s="53">
        <v>219.92958339</v>
      </c>
      <c r="G206" s="53">
        <v>216.91086713999999</v>
      </c>
      <c r="H206" s="53">
        <v>211.70783863</v>
      </c>
      <c r="I206" s="53">
        <v>206.98436174</v>
      </c>
      <c r="J206" s="53">
        <v>205.91580203999999</v>
      </c>
      <c r="K206" s="53">
        <v>203.33171852999999</v>
      </c>
      <c r="L206" s="53">
        <v>203.83886569000001</v>
      </c>
      <c r="M206" s="53">
        <v>201.91049899999999</v>
      </c>
      <c r="N206" s="53">
        <v>211.57415953</v>
      </c>
      <c r="O206" s="53">
        <v>212.36034103</v>
      </c>
      <c r="P206" s="53">
        <v>212.77987342</v>
      </c>
      <c r="Q206" s="53">
        <v>212.63043049999999</v>
      </c>
      <c r="R206" s="53">
        <v>209.33684821</v>
      </c>
      <c r="S206" s="53">
        <v>207.59259155999999</v>
      </c>
      <c r="T206" s="53">
        <v>207.92868480000001</v>
      </c>
      <c r="U206" s="53">
        <v>203.94296617000001</v>
      </c>
      <c r="V206" s="53">
        <v>200.53293058</v>
      </c>
      <c r="W206" s="53">
        <v>200.49057024999999</v>
      </c>
      <c r="X206" s="53">
        <v>201.05476039000001</v>
      </c>
      <c r="Y206" s="53">
        <v>206.06120749999999</v>
      </c>
    </row>
    <row r="207" spans="1:25" s="54" customFormat="1" ht="15.75" x14ac:dyDescent="0.3">
      <c r="A207" s="52" t="s">
        <v>157</v>
      </c>
      <c r="B207" s="53">
        <v>212.35739329</v>
      </c>
      <c r="C207" s="53">
        <v>219.05627988000001</v>
      </c>
      <c r="D207" s="53">
        <v>223.15990060999999</v>
      </c>
      <c r="E207" s="53">
        <v>224.84981819000001</v>
      </c>
      <c r="F207" s="53">
        <v>224.63006157000001</v>
      </c>
      <c r="G207" s="53">
        <v>218.58760351999999</v>
      </c>
      <c r="H207" s="53">
        <v>214.5584523</v>
      </c>
      <c r="I207" s="53">
        <v>207.68274661999999</v>
      </c>
      <c r="J207" s="53">
        <v>206.29684455</v>
      </c>
      <c r="K207" s="53">
        <v>204.15521441000001</v>
      </c>
      <c r="L207" s="53">
        <v>200.8060054</v>
      </c>
      <c r="M207" s="53">
        <v>203.01781406000001</v>
      </c>
      <c r="N207" s="53">
        <v>207.07192118</v>
      </c>
      <c r="O207" s="53">
        <v>210.79620943</v>
      </c>
      <c r="P207" s="53">
        <v>214.54037954</v>
      </c>
      <c r="Q207" s="53">
        <v>214.60369195999999</v>
      </c>
      <c r="R207" s="53">
        <v>211.61731666</v>
      </c>
      <c r="S207" s="53">
        <v>209.48941010999999</v>
      </c>
      <c r="T207" s="53">
        <v>206.35164602</v>
      </c>
      <c r="U207" s="53">
        <v>202.0180561</v>
      </c>
      <c r="V207" s="53">
        <v>200.76425399999999</v>
      </c>
      <c r="W207" s="53">
        <v>204.79004563999999</v>
      </c>
      <c r="X207" s="53">
        <v>207.81697306999999</v>
      </c>
      <c r="Y207" s="53">
        <v>210.67321876</v>
      </c>
    </row>
    <row r="208" spans="1:25" s="54" customFormat="1" ht="15.75" x14ac:dyDescent="0.3">
      <c r="A208" s="52" t="s">
        <v>158</v>
      </c>
      <c r="B208" s="53">
        <v>218.85619335000001</v>
      </c>
      <c r="C208" s="53">
        <v>226.47993038000001</v>
      </c>
      <c r="D208" s="53">
        <v>224.77579711999999</v>
      </c>
      <c r="E208" s="53">
        <v>224.80001339</v>
      </c>
      <c r="F208" s="53">
        <v>224.94449295000001</v>
      </c>
      <c r="G208" s="53">
        <v>224.68717143999999</v>
      </c>
      <c r="H208" s="53">
        <v>222.90897803999999</v>
      </c>
      <c r="I208" s="53">
        <v>215.40214478999999</v>
      </c>
      <c r="J208" s="53">
        <v>214.79350226</v>
      </c>
      <c r="K208" s="53">
        <v>212.3115741</v>
      </c>
      <c r="L208" s="53">
        <v>207.25465394</v>
      </c>
      <c r="M208" s="53">
        <v>207.04989426</v>
      </c>
      <c r="N208" s="53">
        <v>207.24906354000001</v>
      </c>
      <c r="O208" s="53">
        <v>207.80574404000001</v>
      </c>
      <c r="P208" s="53">
        <v>208.88265475</v>
      </c>
      <c r="Q208" s="53">
        <v>208.38302733</v>
      </c>
      <c r="R208" s="53">
        <v>209.12613336000001</v>
      </c>
      <c r="S208" s="53">
        <v>204.55518283000001</v>
      </c>
      <c r="T208" s="53">
        <v>203.84230564999999</v>
      </c>
      <c r="U208" s="53">
        <v>202.70951708999999</v>
      </c>
      <c r="V208" s="53">
        <v>203.73533682999999</v>
      </c>
      <c r="W208" s="53">
        <v>203.76777024</v>
      </c>
      <c r="X208" s="53">
        <v>209.83043946000001</v>
      </c>
      <c r="Y208" s="53">
        <v>207.36439866000001</v>
      </c>
    </row>
    <row r="209" spans="1:25" s="54" customFormat="1" ht="15.75" x14ac:dyDescent="0.3">
      <c r="A209" s="52" t="s">
        <v>159</v>
      </c>
      <c r="B209" s="53">
        <v>206.90468333999999</v>
      </c>
      <c r="C209" s="53">
        <v>211.71092318999999</v>
      </c>
      <c r="D209" s="53">
        <v>214.29769911</v>
      </c>
      <c r="E209" s="53">
        <v>215.18792977000001</v>
      </c>
      <c r="F209" s="53">
        <v>214.38267329999999</v>
      </c>
      <c r="G209" s="53">
        <v>214.88670977999999</v>
      </c>
      <c r="H209" s="53">
        <v>213.23736097</v>
      </c>
      <c r="I209" s="53">
        <v>205.37230865999999</v>
      </c>
      <c r="J209" s="53">
        <v>198.90190365999999</v>
      </c>
      <c r="K209" s="53">
        <v>192.90207688000001</v>
      </c>
      <c r="L209" s="53">
        <v>190.81241539000001</v>
      </c>
      <c r="M209" s="53">
        <v>190.59390232999999</v>
      </c>
      <c r="N209" s="53">
        <v>194.19378760000001</v>
      </c>
      <c r="O209" s="53">
        <v>198.23907335000001</v>
      </c>
      <c r="P209" s="53">
        <v>200.23740748</v>
      </c>
      <c r="Q209" s="53">
        <v>201.79918567999999</v>
      </c>
      <c r="R209" s="53">
        <v>199.60930503</v>
      </c>
      <c r="S209" s="53">
        <v>199.35273487000001</v>
      </c>
      <c r="T209" s="53">
        <v>193.57543810000001</v>
      </c>
      <c r="U209" s="53">
        <v>194.07312734000001</v>
      </c>
      <c r="V209" s="53">
        <v>191.97381455999999</v>
      </c>
      <c r="W209" s="53">
        <v>192.3774765</v>
      </c>
      <c r="X209" s="53">
        <v>192.79176075000001</v>
      </c>
      <c r="Y209" s="53">
        <v>203.76052956999999</v>
      </c>
    </row>
    <row r="210" spans="1:25" s="54" customFormat="1" ht="15.75" x14ac:dyDescent="0.3">
      <c r="A210" s="52" t="s">
        <v>160</v>
      </c>
      <c r="B210" s="53">
        <v>209.11298176</v>
      </c>
      <c r="C210" s="53">
        <v>213.06889579</v>
      </c>
      <c r="D210" s="53">
        <v>217.06179015000001</v>
      </c>
      <c r="E210" s="53">
        <v>216.638352</v>
      </c>
      <c r="F210" s="53">
        <v>217.67477729999999</v>
      </c>
      <c r="G210" s="53">
        <v>216.41215678</v>
      </c>
      <c r="H210" s="53">
        <v>214.94988846000001</v>
      </c>
      <c r="I210" s="53">
        <v>210.50978429</v>
      </c>
      <c r="J210" s="53">
        <v>206.46094937000001</v>
      </c>
      <c r="K210" s="53">
        <v>200.64642906</v>
      </c>
      <c r="L210" s="53">
        <v>198.30689977</v>
      </c>
      <c r="M210" s="53">
        <v>198.27672917999999</v>
      </c>
      <c r="N210" s="53">
        <v>201.82971254</v>
      </c>
      <c r="O210" s="53">
        <v>205.88295769000001</v>
      </c>
      <c r="P210" s="53">
        <v>207.17449063999999</v>
      </c>
      <c r="Q210" s="53">
        <v>208.53056081</v>
      </c>
      <c r="R210" s="53">
        <v>207.25222944999999</v>
      </c>
      <c r="S210" s="53">
        <v>204.42307328999999</v>
      </c>
      <c r="T210" s="53">
        <v>202.56678776000001</v>
      </c>
      <c r="U210" s="53">
        <v>199.13436879</v>
      </c>
      <c r="V210" s="53">
        <v>196.09682169000001</v>
      </c>
      <c r="W210" s="53">
        <v>197.03928045999999</v>
      </c>
      <c r="X210" s="53">
        <v>199.38216284000001</v>
      </c>
      <c r="Y210" s="53">
        <v>204.71562589999999</v>
      </c>
    </row>
    <row r="211" spans="1:25" s="54" customFormat="1" ht="15.75" x14ac:dyDescent="0.3">
      <c r="A211" s="52" t="s">
        <v>161</v>
      </c>
      <c r="B211" s="53">
        <v>208.77766195000001</v>
      </c>
      <c r="C211" s="53">
        <v>208.96513669999999</v>
      </c>
      <c r="D211" s="53">
        <v>212.12789154000001</v>
      </c>
      <c r="E211" s="53">
        <v>212.33205480000001</v>
      </c>
      <c r="F211" s="53">
        <v>214.03350782999999</v>
      </c>
      <c r="G211" s="53">
        <v>211.22234233</v>
      </c>
      <c r="H211" s="53">
        <v>211.79256063</v>
      </c>
      <c r="I211" s="53">
        <v>200.49693191</v>
      </c>
      <c r="J211" s="53">
        <v>201.87132313999999</v>
      </c>
      <c r="K211" s="53">
        <v>201.27563708</v>
      </c>
      <c r="L211" s="53">
        <v>200.75965463</v>
      </c>
      <c r="M211" s="53">
        <v>201.60964580000001</v>
      </c>
      <c r="N211" s="53">
        <v>202.74657207000001</v>
      </c>
      <c r="O211" s="53">
        <v>205.79619758000001</v>
      </c>
      <c r="P211" s="53">
        <v>206.71310478000001</v>
      </c>
      <c r="Q211" s="53">
        <v>206.71453102000001</v>
      </c>
      <c r="R211" s="53">
        <v>205.54866625</v>
      </c>
      <c r="S211" s="53">
        <v>206.22746534999999</v>
      </c>
      <c r="T211" s="53">
        <v>204.40756508000001</v>
      </c>
      <c r="U211" s="53">
        <v>199.16450366000001</v>
      </c>
      <c r="V211" s="53">
        <v>193.43772253</v>
      </c>
      <c r="W211" s="53">
        <v>194.81106557000001</v>
      </c>
      <c r="X211" s="53">
        <v>199.33930380999999</v>
      </c>
      <c r="Y211" s="53">
        <v>201.04737116999999</v>
      </c>
    </row>
    <row r="212" spans="1:25" s="54" customFormat="1" ht="15.75" x14ac:dyDescent="0.3">
      <c r="A212" s="52" t="s">
        <v>162</v>
      </c>
      <c r="B212" s="53">
        <v>194.85707124000001</v>
      </c>
      <c r="C212" s="53">
        <v>197.73213332</v>
      </c>
      <c r="D212" s="53">
        <v>202.78207986000001</v>
      </c>
      <c r="E212" s="53">
        <v>204.13601362</v>
      </c>
      <c r="F212" s="53">
        <v>203.86778493</v>
      </c>
      <c r="G212" s="53">
        <v>203.10360079</v>
      </c>
      <c r="H212" s="53">
        <v>195.97755237000001</v>
      </c>
      <c r="I212" s="53">
        <v>191.18674261999999</v>
      </c>
      <c r="J212" s="53">
        <v>193.5128206</v>
      </c>
      <c r="K212" s="53">
        <v>191.46512056</v>
      </c>
      <c r="L212" s="53">
        <v>191.13194476999999</v>
      </c>
      <c r="M212" s="53">
        <v>189.81887829999999</v>
      </c>
      <c r="N212" s="53">
        <v>189.91621921000001</v>
      </c>
      <c r="O212" s="53">
        <v>192.04050079999999</v>
      </c>
      <c r="P212" s="53">
        <v>192.97116399000001</v>
      </c>
      <c r="Q212" s="53">
        <v>194.17929649999999</v>
      </c>
      <c r="R212" s="53">
        <v>194.02917514000001</v>
      </c>
      <c r="S212" s="53">
        <v>193.86921537000001</v>
      </c>
      <c r="T212" s="53">
        <v>191.46073329000001</v>
      </c>
      <c r="U212" s="53">
        <v>187.03537584</v>
      </c>
      <c r="V212" s="53">
        <v>186.81755926</v>
      </c>
      <c r="W212" s="53">
        <v>186.83276473000001</v>
      </c>
      <c r="X212" s="53">
        <v>190.15527309999999</v>
      </c>
      <c r="Y212" s="53">
        <v>193.73863734</v>
      </c>
    </row>
    <row r="213" spans="1:25" s="54" customFormat="1" ht="15.75" x14ac:dyDescent="0.3">
      <c r="A213" s="52" t="s">
        <v>163</v>
      </c>
      <c r="B213" s="53">
        <v>195.68358796999999</v>
      </c>
      <c r="C213" s="53">
        <v>199.62207728999999</v>
      </c>
      <c r="D213" s="53">
        <v>200.96536348000001</v>
      </c>
      <c r="E213" s="53">
        <v>200.44649981000001</v>
      </c>
      <c r="F213" s="53">
        <v>202.36428712</v>
      </c>
      <c r="G213" s="53">
        <v>199.47247035999999</v>
      </c>
      <c r="H213" s="53">
        <v>194.47570139999999</v>
      </c>
      <c r="I213" s="53">
        <v>193.49887229999999</v>
      </c>
      <c r="J213" s="53">
        <v>193.31007306000001</v>
      </c>
      <c r="K213" s="53">
        <v>192.23361505</v>
      </c>
      <c r="L213" s="53">
        <v>192.40597654000001</v>
      </c>
      <c r="M213" s="53">
        <v>195.73390155000001</v>
      </c>
      <c r="N213" s="53">
        <v>199.84153391999999</v>
      </c>
      <c r="O213" s="53">
        <v>201.44116923999999</v>
      </c>
      <c r="P213" s="53">
        <v>199.79378315</v>
      </c>
      <c r="Q213" s="53">
        <v>201.09805831</v>
      </c>
      <c r="R213" s="53">
        <v>201.04277544999999</v>
      </c>
      <c r="S213" s="53">
        <v>200.67077859</v>
      </c>
      <c r="T213" s="53">
        <v>195.44966428999999</v>
      </c>
      <c r="U213" s="53">
        <v>191.62490954</v>
      </c>
      <c r="V213" s="53">
        <v>188.26970398</v>
      </c>
      <c r="W213" s="53">
        <v>187.91625137</v>
      </c>
      <c r="X213" s="53">
        <v>191.13387729999999</v>
      </c>
      <c r="Y213" s="53">
        <v>191.12184864</v>
      </c>
    </row>
    <row r="214" spans="1:25" s="54" customFormat="1" ht="15.75" x14ac:dyDescent="0.3">
      <c r="A214" s="52" t="s">
        <v>164</v>
      </c>
      <c r="B214" s="53">
        <v>186.32741347999999</v>
      </c>
      <c r="C214" s="53">
        <v>192.96757947</v>
      </c>
      <c r="D214" s="53">
        <v>193.46427138999999</v>
      </c>
      <c r="E214" s="53">
        <v>192.85167543</v>
      </c>
      <c r="F214" s="53">
        <v>192.79584245999999</v>
      </c>
      <c r="G214" s="53">
        <v>189.43925659000001</v>
      </c>
      <c r="H214" s="53">
        <v>187.97616217000001</v>
      </c>
      <c r="I214" s="53">
        <v>183.10291766</v>
      </c>
      <c r="J214" s="53">
        <v>180.18104355</v>
      </c>
      <c r="K214" s="53">
        <v>177.59884907</v>
      </c>
      <c r="L214" s="53">
        <v>178.35527963000001</v>
      </c>
      <c r="M214" s="53">
        <v>181.64412489</v>
      </c>
      <c r="N214" s="53">
        <v>184.79705009</v>
      </c>
      <c r="O214" s="53">
        <v>186.97672767</v>
      </c>
      <c r="P214" s="53">
        <v>188.34819203999999</v>
      </c>
      <c r="Q214" s="53">
        <v>188.98732634000001</v>
      </c>
      <c r="R214" s="53">
        <v>189.01291395000001</v>
      </c>
      <c r="S214" s="53">
        <v>187.29378635</v>
      </c>
      <c r="T214" s="53">
        <v>183.34679202000001</v>
      </c>
      <c r="U214" s="53">
        <v>182.44228247999999</v>
      </c>
      <c r="V214" s="53">
        <v>179.02501896000001</v>
      </c>
      <c r="W214" s="53">
        <v>178.57377062</v>
      </c>
      <c r="X214" s="53">
        <v>181.14884871000001</v>
      </c>
      <c r="Y214" s="53">
        <v>184.34274751999999</v>
      </c>
    </row>
    <row r="215" spans="1:25" s="54" customFormat="1" ht="15.75" x14ac:dyDescent="0.3">
      <c r="A215" s="52" t="s">
        <v>165</v>
      </c>
      <c r="B215" s="53">
        <v>190.71551278999999</v>
      </c>
      <c r="C215" s="53">
        <v>186.76452456000001</v>
      </c>
      <c r="D215" s="53">
        <v>197.00334616000001</v>
      </c>
      <c r="E215" s="53">
        <v>196.69204614</v>
      </c>
      <c r="F215" s="53">
        <v>197.15882162</v>
      </c>
      <c r="G215" s="53">
        <v>195.41704424</v>
      </c>
      <c r="H215" s="53">
        <v>193.76534726</v>
      </c>
      <c r="I215" s="53">
        <v>187.30064897</v>
      </c>
      <c r="J215" s="53">
        <v>185.16559186000001</v>
      </c>
      <c r="K215" s="53">
        <v>182.24597621999999</v>
      </c>
      <c r="L215" s="53">
        <v>179.71578521999999</v>
      </c>
      <c r="M215" s="53">
        <v>178.84469371</v>
      </c>
      <c r="N215" s="53">
        <v>182.77145555999999</v>
      </c>
      <c r="O215" s="53">
        <v>185.16196618999999</v>
      </c>
      <c r="P215" s="53">
        <v>186.89095495999999</v>
      </c>
      <c r="Q215" s="53">
        <v>186.47200106</v>
      </c>
      <c r="R215" s="53">
        <v>186.00869127999999</v>
      </c>
      <c r="S215" s="53">
        <v>184.38798091999999</v>
      </c>
      <c r="T215" s="53">
        <v>181.07225023999999</v>
      </c>
      <c r="U215" s="53">
        <v>179.32154367999999</v>
      </c>
      <c r="V215" s="53">
        <v>176.22568114000001</v>
      </c>
      <c r="W215" s="53">
        <v>175.78572487</v>
      </c>
      <c r="X215" s="53">
        <v>179.22535095999999</v>
      </c>
      <c r="Y215" s="53">
        <v>178.02446581000001</v>
      </c>
    </row>
    <row r="216" spans="1:25" s="23" customFormat="1" x14ac:dyDescent="0.2"/>
    <row r="217" spans="1:25" s="23" customFormat="1" x14ac:dyDescent="0.2">
      <c r="A217" s="157" t="s">
        <v>69</v>
      </c>
      <c r="B217" s="202" t="s">
        <v>126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6.5" customHeight="1" x14ac:dyDescent="0.2">
      <c r="A219" s="50" t="s">
        <v>135</v>
      </c>
      <c r="B219" s="58">
        <v>216.01021753000001</v>
      </c>
      <c r="C219" s="58">
        <v>219.80531525000001</v>
      </c>
      <c r="D219" s="58">
        <v>221.47277409</v>
      </c>
      <c r="E219" s="58">
        <v>222.43535327000001</v>
      </c>
      <c r="F219" s="58">
        <v>222.66509628</v>
      </c>
      <c r="G219" s="58">
        <v>220.29177544000001</v>
      </c>
      <c r="H219" s="58">
        <v>217.7180223</v>
      </c>
      <c r="I219" s="58">
        <v>212.02137321999999</v>
      </c>
      <c r="J219" s="58">
        <v>210.61157940999999</v>
      </c>
      <c r="K219" s="58">
        <v>204.17927768000001</v>
      </c>
      <c r="L219" s="58">
        <v>206.00023175999999</v>
      </c>
      <c r="M219" s="58">
        <v>207.23550293</v>
      </c>
      <c r="N219" s="58">
        <v>209.95521657</v>
      </c>
      <c r="O219" s="58">
        <v>211.40513532</v>
      </c>
      <c r="P219" s="58">
        <v>213.2561963</v>
      </c>
      <c r="Q219" s="58">
        <v>211.22022587000001</v>
      </c>
      <c r="R219" s="58">
        <v>211.59010595999999</v>
      </c>
      <c r="S219" s="58">
        <v>208.88078834999999</v>
      </c>
      <c r="T219" s="58">
        <v>208.19033515000001</v>
      </c>
      <c r="U219" s="58">
        <v>208.77881113000001</v>
      </c>
      <c r="V219" s="58">
        <v>208.72960576</v>
      </c>
      <c r="W219" s="58">
        <v>210.37977081</v>
      </c>
      <c r="X219" s="58">
        <v>211.83404827999999</v>
      </c>
      <c r="Y219" s="58">
        <v>215.63407660999999</v>
      </c>
    </row>
    <row r="220" spans="1:25" s="54" customFormat="1" ht="15.75" x14ac:dyDescent="0.3">
      <c r="A220" s="52" t="s">
        <v>136</v>
      </c>
      <c r="B220" s="53">
        <v>213.20585668000001</v>
      </c>
      <c r="C220" s="53">
        <v>211.28769679999999</v>
      </c>
      <c r="D220" s="53">
        <v>213.23143985999999</v>
      </c>
      <c r="E220" s="53">
        <v>214.62477325</v>
      </c>
      <c r="F220" s="53">
        <v>214.9575701</v>
      </c>
      <c r="G220" s="53">
        <v>212.66346953999999</v>
      </c>
      <c r="H220" s="53">
        <v>202.90480779999999</v>
      </c>
      <c r="I220" s="53">
        <v>198.5629385</v>
      </c>
      <c r="J220" s="53">
        <v>196.50088732</v>
      </c>
      <c r="K220" s="53">
        <v>198.22599141000001</v>
      </c>
      <c r="L220" s="53">
        <v>198.22126675999999</v>
      </c>
      <c r="M220" s="53">
        <v>198.51399072000001</v>
      </c>
      <c r="N220" s="53">
        <v>200.73087172999999</v>
      </c>
      <c r="O220" s="53">
        <v>204.78916948</v>
      </c>
      <c r="P220" s="53">
        <v>206.55656618</v>
      </c>
      <c r="Q220" s="53">
        <v>206.95164141000001</v>
      </c>
      <c r="R220" s="53">
        <v>207.03966514999999</v>
      </c>
      <c r="S220" s="53">
        <v>206.44290992000001</v>
      </c>
      <c r="T220" s="53">
        <v>202.17818589000001</v>
      </c>
      <c r="U220" s="53">
        <v>196.85348543000001</v>
      </c>
      <c r="V220" s="53">
        <v>196.27707201999999</v>
      </c>
      <c r="W220" s="53">
        <v>197.05424979</v>
      </c>
      <c r="X220" s="53">
        <v>199.06705775</v>
      </c>
      <c r="Y220" s="53">
        <v>203.42010083</v>
      </c>
    </row>
    <row r="221" spans="1:25" s="54" customFormat="1" ht="15.75" x14ac:dyDescent="0.3">
      <c r="A221" s="52" t="s">
        <v>137</v>
      </c>
      <c r="B221" s="53">
        <v>205.13836126000001</v>
      </c>
      <c r="C221" s="53">
        <v>206.09075472999999</v>
      </c>
      <c r="D221" s="53">
        <v>208.11747367999999</v>
      </c>
      <c r="E221" s="53">
        <v>208.69100463999999</v>
      </c>
      <c r="F221" s="53">
        <v>207.46061176000001</v>
      </c>
      <c r="G221" s="53">
        <v>206.81422703000001</v>
      </c>
      <c r="H221" s="53">
        <v>205.32985679000001</v>
      </c>
      <c r="I221" s="53">
        <v>197.8340226</v>
      </c>
      <c r="J221" s="53">
        <v>198.7582175</v>
      </c>
      <c r="K221" s="53">
        <v>197.43229783000001</v>
      </c>
      <c r="L221" s="53">
        <v>195.80869324</v>
      </c>
      <c r="M221" s="53">
        <v>196.46042374999999</v>
      </c>
      <c r="N221" s="53">
        <v>198.52821460999999</v>
      </c>
      <c r="O221" s="53">
        <v>204.89571731999999</v>
      </c>
      <c r="P221" s="53">
        <v>206.91667577000001</v>
      </c>
      <c r="Q221" s="53">
        <v>202.51157058999999</v>
      </c>
      <c r="R221" s="53">
        <v>208.31838816000001</v>
      </c>
      <c r="S221" s="53">
        <v>202.64621001</v>
      </c>
      <c r="T221" s="53">
        <v>199.74045758</v>
      </c>
      <c r="U221" s="53">
        <v>196.14461402000001</v>
      </c>
      <c r="V221" s="53">
        <v>196.79775831000001</v>
      </c>
      <c r="W221" s="53">
        <v>196.48564243999999</v>
      </c>
      <c r="X221" s="53">
        <v>198.98471893000001</v>
      </c>
      <c r="Y221" s="53">
        <v>205.74293815999999</v>
      </c>
    </row>
    <row r="222" spans="1:25" s="54" customFormat="1" ht="15.75" x14ac:dyDescent="0.3">
      <c r="A222" s="52" t="s">
        <v>138</v>
      </c>
      <c r="B222" s="53">
        <v>200.23260933</v>
      </c>
      <c r="C222" s="53">
        <v>204.11497735</v>
      </c>
      <c r="D222" s="53">
        <v>204.87617675000001</v>
      </c>
      <c r="E222" s="53">
        <v>204.24626626</v>
      </c>
      <c r="F222" s="53">
        <v>202.91472479999999</v>
      </c>
      <c r="G222" s="53">
        <v>201.163285</v>
      </c>
      <c r="H222" s="53">
        <v>195.88334429</v>
      </c>
      <c r="I222" s="53">
        <v>190.95168067</v>
      </c>
      <c r="J222" s="53">
        <v>189.57474142000001</v>
      </c>
      <c r="K222" s="53">
        <v>188.55475627999999</v>
      </c>
      <c r="L222" s="53">
        <v>189.27940563999999</v>
      </c>
      <c r="M222" s="53">
        <v>190.54320472000001</v>
      </c>
      <c r="N222" s="53">
        <v>193.38402091</v>
      </c>
      <c r="O222" s="53">
        <v>195.85886891999999</v>
      </c>
      <c r="P222" s="53">
        <v>197.07561554</v>
      </c>
      <c r="Q222" s="53">
        <v>197.48946945</v>
      </c>
      <c r="R222" s="53">
        <v>197.84880833</v>
      </c>
      <c r="S222" s="53">
        <v>194.53138867999999</v>
      </c>
      <c r="T222" s="53">
        <v>190.53335267</v>
      </c>
      <c r="U222" s="53">
        <v>189.78860121</v>
      </c>
      <c r="V222" s="53">
        <v>190.69225573</v>
      </c>
      <c r="W222" s="53">
        <v>193.61062809000001</v>
      </c>
      <c r="X222" s="53">
        <v>196.67878617</v>
      </c>
      <c r="Y222" s="53">
        <v>199.07618274000001</v>
      </c>
    </row>
    <row r="223" spans="1:25" s="54" customFormat="1" ht="15.75" x14ac:dyDescent="0.3">
      <c r="A223" s="52" t="s">
        <v>139</v>
      </c>
      <c r="B223" s="53">
        <v>201.60754618999999</v>
      </c>
      <c r="C223" s="53">
        <v>204.96114344</v>
      </c>
      <c r="D223" s="53">
        <v>206.45061924999999</v>
      </c>
      <c r="E223" s="53">
        <v>206.49761025999999</v>
      </c>
      <c r="F223" s="53">
        <v>207.17249866</v>
      </c>
      <c r="G223" s="53">
        <v>205.20986884999999</v>
      </c>
      <c r="H223" s="53">
        <v>203.05100934999999</v>
      </c>
      <c r="I223" s="53">
        <v>200.76466499</v>
      </c>
      <c r="J223" s="53">
        <v>199.26903150999999</v>
      </c>
      <c r="K223" s="53">
        <v>193.65689789000001</v>
      </c>
      <c r="L223" s="53">
        <v>190.99625589999999</v>
      </c>
      <c r="M223" s="53">
        <v>192.09232754000001</v>
      </c>
      <c r="N223" s="53">
        <v>192.82862828</v>
      </c>
      <c r="O223" s="53">
        <v>195.28168665999999</v>
      </c>
      <c r="P223" s="53">
        <v>197.69579490000001</v>
      </c>
      <c r="Q223" s="53">
        <v>199.06432204000001</v>
      </c>
      <c r="R223" s="53">
        <v>199.318614</v>
      </c>
      <c r="S223" s="53">
        <v>197.56334357</v>
      </c>
      <c r="T223" s="53">
        <v>195.24330191999999</v>
      </c>
      <c r="U223" s="53">
        <v>191.77576651999999</v>
      </c>
      <c r="V223" s="53">
        <v>185.55774578</v>
      </c>
      <c r="W223" s="53">
        <v>186.35078795000001</v>
      </c>
      <c r="X223" s="53">
        <v>188.7526972</v>
      </c>
      <c r="Y223" s="53">
        <v>196.81149059000001</v>
      </c>
    </row>
    <row r="224" spans="1:25" s="54" customFormat="1" ht="15.75" x14ac:dyDescent="0.3">
      <c r="A224" s="52" t="s">
        <v>140</v>
      </c>
      <c r="B224" s="53">
        <v>201.59560088000001</v>
      </c>
      <c r="C224" s="53">
        <v>204.64010246999999</v>
      </c>
      <c r="D224" s="53">
        <v>206.29163498</v>
      </c>
      <c r="E224" s="53">
        <v>208.29035725</v>
      </c>
      <c r="F224" s="53">
        <v>207.78689711999999</v>
      </c>
      <c r="G224" s="53">
        <v>207.40802952000001</v>
      </c>
      <c r="H224" s="53">
        <v>202.52706885000001</v>
      </c>
      <c r="I224" s="53">
        <v>196.37105767</v>
      </c>
      <c r="J224" s="53">
        <v>194.53927171999999</v>
      </c>
      <c r="K224" s="53">
        <v>193.32990566999999</v>
      </c>
      <c r="L224" s="53">
        <v>193.56133535000001</v>
      </c>
      <c r="M224" s="53">
        <v>193.46701148</v>
      </c>
      <c r="N224" s="53">
        <v>194.96104331999999</v>
      </c>
      <c r="O224" s="53">
        <v>196.84606362</v>
      </c>
      <c r="P224" s="53">
        <v>197.82251879</v>
      </c>
      <c r="Q224" s="53">
        <v>198.51261220999999</v>
      </c>
      <c r="R224" s="53">
        <v>199.55699994</v>
      </c>
      <c r="S224" s="53">
        <v>196.61236152999999</v>
      </c>
      <c r="T224" s="53">
        <v>194.59901581</v>
      </c>
      <c r="U224" s="53">
        <v>192.64232154000001</v>
      </c>
      <c r="V224" s="53">
        <v>192.04304425999999</v>
      </c>
      <c r="W224" s="53">
        <v>193.00520678999999</v>
      </c>
      <c r="X224" s="53">
        <v>196.46693132999999</v>
      </c>
      <c r="Y224" s="53">
        <v>200.27616068</v>
      </c>
    </row>
    <row r="225" spans="1:25" s="54" customFormat="1" ht="15.75" x14ac:dyDescent="0.3">
      <c r="A225" s="52" t="s">
        <v>141</v>
      </c>
      <c r="B225" s="53">
        <v>208.39388432000001</v>
      </c>
      <c r="C225" s="53">
        <v>212.31833717999999</v>
      </c>
      <c r="D225" s="53">
        <v>217.22827297000001</v>
      </c>
      <c r="E225" s="53">
        <v>216.82035432999999</v>
      </c>
      <c r="F225" s="53">
        <v>215.69697291</v>
      </c>
      <c r="G225" s="53">
        <v>213.31653901000001</v>
      </c>
      <c r="H225" s="53">
        <v>207.25184404000001</v>
      </c>
      <c r="I225" s="53">
        <v>203.72475244</v>
      </c>
      <c r="J225" s="53">
        <v>201.72377612</v>
      </c>
      <c r="K225" s="53">
        <v>199.73775795</v>
      </c>
      <c r="L225" s="53">
        <v>198.92261901000001</v>
      </c>
      <c r="M225" s="53">
        <v>200.21556444999999</v>
      </c>
      <c r="N225" s="53">
        <v>200.63740378</v>
      </c>
      <c r="O225" s="53">
        <v>203.57956745000001</v>
      </c>
      <c r="P225" s="53">
        <v>205.16248501000001</v>
      </c>
      <c r="Q225" s="53">
        <v>204.85751753</v>
      </c>
      <c r="R225" s="53">
        <v>204.44907499000001</v>
      </c>
      <c r="S225" s="53">
        <v>203.74822237000001</v>
      </c>
      <c r="T225" s="53">
        <v>201.76817876999999</v>
      </c>
      <c r="U225" s="53">
        <v>198.50102505000001</v>
      </c>
      <c r="V225" s="53">
        <v>198.4998172</v>
      </c>
      <c r="W225" s="53">
        <v>199.6972121</v>
      </c>
      <c r="X225" s="53">
        <v>202.42457218000001</v>
      </c>
      <c r="Y225" s="53">
        <v>202.25074221</v>
      </c>
    </row>
    <row r="226" spans="1:25" s="54" customFormat="1" ht="15.75" x14ac:dyDescent="0.3">
      <c r="A226" s="52" t="s">
        <v>142</v>
      </c>
      <c r="B226" s="53">
        <v>206.35744271999999</v>
      </c>
      <c r="C226" s="53">
        <v>207.6294753</v>
      </c>
      <c r="D226" s="53">
        <v>209.13090482000001</v>
      </c>
      <c r="E226" s="53">
        <v>209.99063009</v>
      </c>
      <c r="F226" s="53">
        <v>210.26606559000001</v>
      </c>
      <c r="G226" s="53">
        <v>209.71016713</v>
      </c>
      <c r="H226" s="53">
        <v>207.30749158</v>
      </c>
      <c r="I226" s="53">
        <v>197.57333754999999</v>
      </c>
      <c r="J226" s="53">
        <v>198.69756616999999</v>
      </c>
      <c r="K226" s="53">
        <v>199.87398314999999</v>
      </c>
      <c r="L226" s="53">
        <v>197.92687581999999</v>
      </c>
      <c r="M226" s="53">
        <v>197.04331615000001</v>
      </c>
      <c r="N226" s="53">
        <v>196.2734332</v>
      </c>
      <c r="O226" s="53">
        <v>196.42330028999999</v>
      </c>
      <c r="P226" s="53">
        <v>196.13954874000001</v>
      </c>
      <c r="Q226" s="53">
        <v>195.88892777000001</v>
      </c>
      <c r="R226" s="53">
        <v>197.04651824000001</v>
      </c>
      <c r="S226" s="53">
        <v>197.61714598</v>
      </c>
      <c r="T226" s="53">
        <v>197.68489070999999</v>
      </c>
      <c r="U226" s="53">
        <v>194.48662768</v>
      </c>
      <c r="V226" s="53">
        <v>193.46564771000001</v>
      </c>
      <c r="W226" s="53">
        <v>194.60114619999999</v>
      </c>
      <c r="X226" s="53">
        <v>198.74044212000001</v>
      </c>
      <c r="Y226" s="53">
        <v>202.03479666000001</v>
      </c>
    </row>
    <row r="227" spans="1:25" s="54" customFormat="1" ht="15.75" x14ac:dyDescent="0.3">
      <c r="A227" s="52" t="s">
        <v>143</v>
      </c>
      <c r="B227" s="53">
        <v>207.07751995000001</v>
      </c>
      <c r="C227" s="53">
        <v>211.24732269</v>
      </c>
      <c r="D227" s="53">
        <v>212.96692204999999</v>
      </c>
      <c r="E227" s="53">
        <v>214.08698835999999</v>
      </c>
      <c r="F227" s="53">
        <v>214.06850811999999</v>
      </c>
      <c r="G227" s="53">
        <v>211.51199521999999</v>
      </c>
      <c r="H227" s="53">
        <v>205.99522422000001</v>
      </c>
      <c r="I227" s="53">
        <v>200.18182540000001</v>
      </c>
      <c r="J227" s="53">
        <v>198.83387518000001</v>
      </c>
      <c r="K227" s="53">
        <v>196.57226463000001</v>
      </c>
      <c r="L227" s="53">
        <v>196.41138201999999</v>
      </c>
      <c r="M227" s="53">
        <v>198.56984672999999</v>
      </c>
      <c r="N227" s="53">
        <v>200.26357929</v>
      </c>
      <c r="O227" s="53">
        <v>203.75982174999999</v>
      </c>
      <c r="P227" s="53">
        <v>204.81708176000001</v>
      </c>
      <c r="Q227" s="53">
        <v>205.77883801999999</v>
      </c>
      <c r="R227" s="53">
        <v>206.32656553000001</v>
      </c>
      <c r="S227" s="53">
        <v>203.37633783000001</v>
      </c>
      <c r="T227" s="53">
        <v>199.97799373000001</v>
      </c>
      <c r="U227" s="53">
        <v>196.26349564</v>
      </c>
      <c r="V227" s="53">
        <v>195.09388659000001</v>
      </c>
      <c r="W227" s="53">
        <v>196.06439168</v>
      </c>
      <c r="X227" s="53">
        <v>198.74966219999999</v>
      </c>
      <c r="Y227" s="53">
        <v>200.96194144</v>
      </c>
    </row>
    <row r="228" spans="1:25" s="54" customFormat="1" ht="15.75" x14ac:dyDescent="0.3">
      <c r="A228" s="52" t="s">
        <v>144</v>
      </c>
      <c r="B228" s="53">
        <v>206.80234564</v>
      </c>
      <c r="C228" s="53">
        <v>207.34624887000001</v>
      </c>
      <c r="D228" s="53">
        <v>207.77070928000001</v>
      </c>
      <c r="E228" s="53">
        <v>209.0466859</v>
      </c>
      <c r="F228" s="53">
        <v>209.69009987000001</v>
      </c>
      <c r="G228" s="53">
        <v>209.33322619</v>
      </c>
      <c r="H228" s="53">
        <v>206.22291041</v>
      </c>
      <c r="I228" s="53">
        <v>200.34560307999999</v>
      </c>
      <c r="J228" s="53">
        <v>198.15338892</v>
      </c>
      <c r="K228" s="53">
        <v>196.56647842999999</v>
      </c>
      <c r="L228" s="53">
        <v>196.66111219000001</v>
      </c>
      <c r="M228" s="53">
        <v>199.31800319999999</v>
      </c>
      <c r="N228" s="53">
        <v>203.18184631</v>
      </c>
      <c r="O228" s="53">
        <v>206.57818835</v>
      </c>
      <c r="P228" s="53">
        <v>207.64001891999999</v>
      </c>
      <c r="Q228" s="53">
        <v>207.12641536000001</v>
      </c>
      <c r="R228" s="53">
        <v>207.56314947000001</v>
      </c>
      <c r="S228" s="53">
        <v>206.73963072999999</v>
      </c>
      <c r="T228" s="53">
        <v>203.59419407999999</v>
      </c>
      <c r="U228" s="53">
        <v>202.00444375999999</v>
      </c>
      <c r="V228" s="53">
        <v>202.35070486999999</v>
      </c>
      <c r="W228" s="53">
        <v>202.26154076</v>
      </c>
      <c r="X228" s="53">
        <v>204.69300165999999</v>
      </c>
      <c r="Y228" s="53">
        <v>205.26793512</v>
      </c>
    </row>
    <row r="229" spans="1:25" s="54" customFormat="1" ht="15.75" x14ac:dyDescent="0.3">
      <c r="A229" s="52" t="s">
        <v>145</v>
      </c>
      <c r="B229" s="53">
        <v>202.89702310000001</v>
      </c>
      <c r="C229" s="53">
        <v>207.62136821000001</v>
      </c>
      <c r="D229" s="53">
        <v>210.01474260000001</v>
      </c>
      <c r="E229" s="53">
        <v>209.19403987999999</v>
      </c>
      <c r="F229" s="53">
        <v>209.18280440999999</v>
      </c>
      <c r="G229" s="53">
        <v>207.98489877</v>
      </c>
      <c r="H229" s="53">
        <v>207.71592118999999</v>
      </c>
      <c r="I229" s="53">
        <v>206.20751379999999</v>
      </c>
      <c r="J229" s="53">
        <v>199.69515849000001</v>
      </c>
      <c r="K229" s="53">
        <v>189.84711963999999</v>
      </c>
      <c r="L229" s="53">
        <v>188.04730792999999</v>
      </c>
      <c r="M229" s="53">
        <v>183.71585615999999</v>
      </c>
      <c r="N229" s="53">
        <v>188.3480979</v>
      </c>
      <c r="O229" s="53">
        <v>192.96174997</v>
      </c>
      <c r="P229" s="53">
        <v>195.18132230000001</v>
      </c>
      <c r="Q229" s="53">
        <v>196.06723270000001</v>
      </c>
      <c r="R229" s="53">
        <v>196.95205572</v>
      </c>
      <c r="S229" s="53">
        <v>197.04879779999999</v>
      </c>
      <c r="T229" s="53">
        <v>194.71608268</v>
      </c>
      <c r="U229" s="53">
        <v>191.52345102999999</v>
      </c>
      <c r="V229" s="53">
        <v>190.10678559999999</v>
      </c>
      <c r="W229" s="53">
        <v>191.21204979000001</v>
      </c>
      <c r="X229" s="53">
        <v>195.48326377999999</v>
      </c>
      <c r="Y229" s="53">
        <v>199.98095974</v>
      </c>
    </row>
    <row r="230" spans="1:25" s="54" customFormat="1" ht="15.75" x14ac:dyDescent="0.3">
      <c r="A230" s="52" t="s">
        <v>146</v>
      </c>
      <c r="B230" s="53">
        <v>203.47176762999999</v>
      </c>
      <c r="C230" s="53">
        <v>209.34550467</v>
      </c>
      <c r="D230" s="53">
        <v>211.91058677999999</v>
      </c>
      <c r="E230" s="53">
        <v>210.97779112000001</v>
      </c>
      <c r="F230" s="53">
        <v>211.26625046000001</v>
      </c>
      <c r="G230" s="53">
        <v>210.80526696000001</v>
      </c>
      <c r="H230" s="53">
        <v>209.63581614</v>
      </c>
      <c r="I230" s="53">
        <v>206.64759672</v>
      </c>
      <c r="J230" s="53">
        <v>203.72863104999999</v>
      </c>
      <c r="K230" s="53">
        <v>196.78778801000001</v>
      </c>
      <c r="L230" s="53">
        <v>193.85572542</v>
      </c>
      <c r="M230" s="53">
        <v>193.92204151000001</v>
      </c>
      <c r="N230" s="53">
        <v>196.42788892999999</v>
      </c>
      <c r="O230" s="53">
        <v>199.05219086</v>
      </c>
      <c r="P230" s="53">
        <v>200.3483416</v>
      </c>
      <c r="Q230" s="53">
        <v>201.27776852</v>
      </c>
      <c r="R230" s="53">
        <v>201.14006197</v>
      </c>
      <c r="S230" s="53">
        <v>199.04506423999999</v>
      </c>
      <c r="T230" s="53">
        <v>196.70240831000001</v>
      </c>
      <c r="U230" s="53">
        <v>194.75269252999999</v>
      </c>
      <c r="V230" s="53">
        <v>197.7191181</v>
      </c>
      <c r="W230" s="53">
        <v>198.22658289</v>
      </c>
      <c r="X230" s="53">
        <v>202.60957123</v>
      </c>
      <c r="Y230" s="53">
        <v>205.54854607999999</v>
      </c>
    </row>
    <row r="231" spans="1:25" s="54" customFormat="1" ht="15.75" x14ac:dyDescent="0.3">
      <c r="A231" s="52" t="s">
        <v>147</v>
      </c>
      <c r="B231" s="53">
        <v>205.66761579000001</v>
      </c>
      <c r="C231" s="53">
        <v>209.02446413000001</v>
      </c>
      <c r="D231" s="53">
        <v>212.69854197000001</v>
      </c>
      <c r="E231" s="53">
        <v>212.92277824999999</v>
      </c>
      <c r="F231" s="53">
        <v>214.25515392</v>
      </c>
      <c r="G231" s="53">
        <v>211.96223434000001</v>
      </c>
      <c r="H231" s="53">
        <v>207.07217849</v>
      </c>
      <c r="I231" s="53">
        <v>203.42957139000001</v>
      </c>
      <c r="J231" s="53">
        <v>203.19327014000001</v>
      </c>
      <c r="K231" s="53">
        <v>199.56285104</v>
      </c>
      <c r="L231" s="53">
        <v>199.92170958</v>
      </c>
      <c r="M231" s="53">
        <v>199.91529745</v>
      </c>
      <c r="N231" s="53">
        <v>202.51815489000001</v>
      </c>
      <c r="O231" s="53">
        <v>204.78876851000001</v>
      </c>
      <c r="P231" s="53">
        <v>205.29879908999999</v>
      </c>
      <c r="Q231" s="53">
        <v>204.83371649</v>
      </c>
      <c r="R231" s="53">
        <v>204.53895885</v>
      </c>
      <c r="S231" s="53">
        <v>204.07128510999999</v>
      </c>
      <c r="T231" s="53">
        <v>202.12238306</v>
      </c>
      <c r="U231" s="53">
        <v>199.73361758999999</v>
      </c>
      <c r="V231" s="53">
        <v>199.34173454</v>
      </c>
      <c r="W231" s="53">
        <v>199.06879746000001</v>
      </c>
      <c r="X231" s="53">
        <v>203.20717447000001</v>
      </c>
      <c r="Y231" s="53">
        <v>203.17614330000001</v>
      </c>
    </row>
    <row r="232" spans="1:25" s="54" customFormat="1" ht="15.75" x14ac:dyDescent="0.3">
      <c r="A232" s="52" t="s">
        <v>148</v>
      </c>
      <c r="B232" s="53">
        <v>210.31273833</v>
      </c>
      <c r="C232" s="53">
        <v>216.12757778</v>
      </c>
      <c r="D232" s="53">
        <v>219.32870295000001</v>
      </c>
      <c r="E232" s="53">
        <v>219.81377107</v>
      </c>
      <c r="F232" s="53">
        <v>219.68295691</v>
      </c>
      <c r="G232" s="53">
        <v>218.50710211000001</v>
      </c>
      <c r="H232" s="53">
        <v>212.37926686</v>
      </c>
      <c r="I232" s="53">
        <v>205.26476969000001</v>
      </c>
      <c r="J232" s="53">
        <v>205.61113990000001</v>
      </c>
      <c r="K232" s="53">
        <v>201.69355173</v>
      </c>
      <c r="L232" s="53">
        <v>201.18612078999999</v>
      </c>
      <c r="M232" s="53">
        <v>199.30964134000001</v>
      </c>
      <c r="N232" s="53">
        <v>202.03570635</v>
      </c>
      <c r="O232" s="53">
        <v>204.70425789000001</v>
      </c>
      <c r="P232" s="53">
        <v>205.17519107999999</v>
      </c>
      <c r="Q232" s="53">
        <v>205.93683418000001</v>
      </c>
      <c r="R232" s="53">
        <v>205.17446512999999</v>
      </c>
      <c r="S232" s="53">
        <v>203.60004518</v>
      </c>
      <c r="T232" s="53">
        <v>201.40383069000001</v>
      </c>
      <c r="U232" s="53">
        <v>198.60734001</v>
      </c>
      <c r="V232" s="53">
        <v>200.27446985</v>
      </c>
      <c r="W232" s="53">
        <v>202.59521548000001</v>
      </c>
      <c r="X232" s="53">
        <v>206.35356894</v>
      </c>
      <c r="Y232" s="53">
        <v>207.23991366000001</v>
      </c>
    </row>
    <row r="233" spans="1:25" s="54" customFormat="1" ht="15.75" x14ac:dyDescent="0.3">
      <c r="A233" s="52" t="s">
        <v>149</v>
      </c>
      <c r="B233" s="53">
        <v>209.39240993000001</v>
      </c>
      <c r="C233" s="53">
        <v>215.40241351</v>
      </c>
      <c r="D233" s="53">
        <v>218.61680199</v>
      </c>
      <c r="E233" s="53">
        <v>219.29066209999999</v>
      </c>
      <c r="F233" s="53">
        <v>219.34998411999999</v>
      </c>
      <c r="G233" s="53">
        <v>217.98327689000001</v>
      </c>
      <c r="H233" s="53">
        <v>211.14172778</v>
      </c>
      <c r="I233" s="53">
        <v>203.63095357</v>
      </c>
      <c r="J233" s="53">
        <v>203.84762495999999</v>
      </c>
      <c r="K233" s="53">
        <v>200.13422222</v>
      </c>
      <c r="L233" s="53">
        <v>199.23511715999999</v>
      </c>
      <c r="M233" s="53">
        <v>200.15584491000001</v>
      </c>
      <c r="N233" s="53">
        <v>203.18379361000001</v>
      </c>
      <c r="O233" s="53">
        <v>204.79390975000001</v>
      </c>
      <c r="P233" s="53">
        <v>205.23135603</v>
      </c>
      <c r="Q233" s="53">
        <v>205.37949538999999</v>
      </c>
      <c r="R233" s="53">
        <v>205.47136173000001</v>
      </c>
      <c r="S233" s="53">
        <v>203.29768519000001</v>
      </c>
      <c r="T233" s="53">
        <v>200.52911728999999</v>
      </c>
      <c r="U233" s="53">
        <v>197.95001891999999</v>
      </c>
      <c r="V233" s="53">
        <v>198.08755241</v>
      </c>
      <c r="W233" s="53">
        <v>199.17399587</v>
      </c>
      <c r="X233" s="53">
        <v>202.49029440999999</v>
      </c>
      <c r="Y233" s="53">
        <v>205.42048914</v>
      </c>
    </row>
    <row r="234" spans="1:25" s="54" customFormat="1" ht="15.75" x14ac:dyDescent="0.3">
      <c r="A234" s="52" t="s">
        <v>150</v>
      </c>
      <c r="B234" s="53">
        <v>205.65328160000001</v>
      </c>
      <c r="C234" s="53">
        <v>212.15813021</v>
      </c>
      <c r="D234" s="53">
        <v>213.59031519999999</v>
      </c>
      <c r="E234" s="53">
        <v>215.18639965</v>
      </c>
      <c r="F234" s="53">
        <v>215.53858489999999</v>
      </c>
      <c r="G234" s="53">
        <v>213.54372046</v>
      </c>
      <c r="H234" s="53">
        <v>207.07630664000001</v>
      </c>
      <c r="I234" s="53">
        <v>204.27527476</v>
      </c>
      <c r="J234" s="53">
        <v>204.41043926</v>
      </c>
      <c r="K234" s="53">
        <v>202.90808895000001</v>
      </c>
      <c r="L234" s="53">
        <v>205.16914872000001</v>
      </c>
      <c r="M234" s="53">
        <v>207.55566551000001</v>
      </c>
      <c r="N234" s="53">
        <v>210.20639908000001</v>
      </c>
      <c r="O234" s="53">
        <v>211.10966604999999</v>
      </c>
      <c r="P234" s="53">
        <v>212.23381651</v>
      </c>
      <c r="Q234" s="53">
        <v>212.21777772999999</v>
      </c>
      <c r="R234" s="53">
        <v>213.92483436000001</v>
      </c>
      <c r="S234" s="53">
        <v>212.82193032000001</v>
      </c>
      <c r="T234" s="53">
        <v>206.84534349</v>
      </c>
      <c r="U234" s="53">
        <v>203.21696621000001</v>
      </c>
      <c r="V234" s="53">
        <v>202.79137700000001</v>
      </c>
      <c r="W234" s="53">
        <v>204.91948771</v>
      </c>
      <c r="X234" s="53">
        <v>203.94841837999999</v>
      </c>
      <c r="Y234" s="53">
        <v>206.27089376999999</v>
      </c>
    </row>
    <row r="235" spans="1:25" s="54" customFormat="1" ht="15.75" x14ac:dyDescent="0.3">
      <c r="A235" s="52" t="s">
        <v>151</v>
      </c>
      <c r="B235" s="53">
        <v>211.04671744999999</v>
      </c>
      <c r="C235" s="53">
        <v>216.69236219000001</v>
      </c>
      <c r="D235" s="53">
        <v>216.24331925999999</v>
      </c>
      <c r="E235" s="53">
        <v>215.71799240999999</v>
      </c>
      <c r="F235" s="53">
        <v>217.03923979999999</v>
      </c>
      <c r="G235" s="53">
        <v>215.54435873</v>
      </c>
      <c r="H235" s="53">
        <v>210.58593895999999</v>
      </c>
      <c r="I235" s="53">
        <v>203.65008331000001</v>
      </c>
      <c r="J235" s="53">
        <v>204.0284556</v>
      </c>
      <c r="K235" s="53">
        <v>202.68110733</v>
      </c>
      <c r="L235" s="53">
        <v>201.90398597999999</v>
      </c>
      <c r="M235" s="53">
        <v>203.44929583000001</v>
      </c>
      <c r="N235" s="53">
        <v>205.89071174</v>
      </c>
      <c r="O235" s="53">
        <v>207.72783443</v>
      </c>
      <c r="P235" s="53">
        <v>208.62370471</v>
      </c>
      <c r="Q235" s="53">
        <v>209.48055625999999</v>
      </c>
      <c r="R235" s="53">
        <v>208.09776321000001</v>
      </c>
      <c r="S235" s="53">
        <v>206.81082289</v>
      </c>
      <c r="T235" s="53">
        <v>205.65708914999999</v>
      </c>
      <c r="U235" s="53">
        <v>201.99922819</v>
      </c>
      <c r="V235" s="53">
        <v>202.30072071999999</v>
      </c>
      <c r="W235" s="53">
        <v>202.48989696000001</v>
      </c>
      <c r="X235" s="53">
        <v>207.9455241</v>
      </c>
      <c r="Y235" s="53">
        <v>211.14040922000001</v>
      </c>
    </row>
    <row r="236" spans="1:25" s="54" customFormat="1" ht="15.75" x14ac:dyDescent="0.3">
      <c r="A236" s="52" t="s">
        <v>152</v>
      </c>
      <c r="B236" s="53">
        <v>197.65202292999999</v>
      </c>
      <c r="C236" s="53">
        <v>201.30544567000001</v>
      </c>
      <c r="D236" s="53">
        <v>204.81398200999999</v>
      </c>
      <c r="E236" s="53">
        <v>205.60881760000001</v>
      </c>
      <c r="F236" s="53">
        <v>207.36874386</v>
      </c>
      <c r="G236" s="53">
        <v>205.28667709999999</v>
      </c>
      <c r="H236" s="53">
        <v>204.87465033000001</v>
      </c>
      <c r="I236" s="53">
        <v>201.84728924000001</v>
      </c>
      <c r="J236" s="53">
        <v>197.60135446000001</v>
      </c>
      <c r="K236" s="53">
        <v>191.45063822</v>
      </c>
      <c r="L236" s="53">
        <v>187.2119323</v>
      </c>
      <c r="M236" s="53">
        <v>186.08004951999999</v>
      </c>
      <c r="N236" s="53">
        <v>189.09205727</v>
      </c>
      <c r="O236" s="53">
        <v>187.09520121</v>
      </c>
      <c r="P236" s="53">
        <v>188.60943191000001</v>
      </c>
      <c r="Q236" s="53">
        <v>189.21536259999999</v>
      </c>
      <c r="R236" s="53">
        <v>194.13407151999999</v>
      </c>
      <c r="S236" s="53">
        <v>190.39405173</v>
      </c>
      <c r="T236" s="53">
        <v>189.57182526</v>
      </c>
      <c r="U236" s="53">
        <v>188.65311919999999</v>
      </c>
      <c r="V236" s="53">
        <v>185.77439078</v>
      </c>
      <c r="W236" s="53">
        <v>186.86130052999999</v>
      </c>
      <c r="X236" s="53">
        <v>190.20248097999999</v>
      </c>
      <c r="Y236" s="53">
        <v>192.84653735000001</v>
      </c>
    </row>
    <row r="237" spans="1:25" s="54" customFormat="1" ht="15.75" x14ac:dyDescent="0.3">
      <c r="A237" s="52" t="s">
        <v>153</v>
      </c>
      <c r="B237" s="53">
        <v>197.22036434</v>
      </c>
      <c r="C237" s="53">
        <v>199.54999154999999</v>
      </c>
      <c r="D237" s="53">
        <v>206.04319326000001</v>
      </c>
      <c r="E237" s="53">
        <v>206.11972957</v>
      </c>
      <c r="F237" s="53">
        <v>206.28085042000001</v>
      </c>
      <c r="G237" s="53">
        <v>205.88402644999999</v>
      </c>
      <c r="H237" s="53">
        <v>204.88353964000001</v>
      </c>
      <c r="I237" s="53">
        <v>200.84498196999999</v>
      </c>
      <c r="J237" s="53">
        <v>199.34939560000001</v>
      </c>
      <c r="K237" s="53">
        <v>192.94596419000001</v>
      </c>
      <c r="L237" s="53">
        <v>190.10981702000001</v>
      </c>
      <c r="M237" s="53">
        <v>189.66451429</v>
      </c>
      <c r="N237" s="53">
        <v>191.53662342999999</v>
      </c>
      <c r="O237" s="53">
        <v>193.40279995</v>
      </c>
      <c r="P237" s="53">
        <v>193.63751782</v>
      </c>
      <c r="Q237" s="53">
        <v>194.19523505000001</v>
      </c>
      <c r="R237" s="53">
        <v>195.11966594</v>
      </c>
      <c r="S237" s="53">
        <v>193.61205752000001</v>
      </c>
      <c r="T237" s="53">
        <v>191.81178247</v>
      </c>
      <c r="U237" s="53">
        <v>189.13275540000001</v>
      </c>
      <c r="V237" s="53">
        <v>187.75692262999999</v>
      </c>
      <c r="W237" s="53">
        <v>188.25345565999999</v>
      </c>
      <c r="X237" s="53">
        <v>192.05001473999999</v>
      </c>
      <c r="Y237" s="53">
        <v>197.13792973</v>
      </c>
    </row>
    <row r="238" spans="1:25" s="54" customFormat="1" ht="15.75" x14ac:dyDescent="0.3">
      <c r="A238" s="52" t="s">
        <v>154</v>
      </c>
      <c r="B238" s="53">
        <v>197.84718942000001</v>
      </c>
      <c r="C238" s="53">
        <v>201.85995044000001</v>
      </c>
      <c r="D238" s="53">
        <v>204.1858211</v>
      </c>
      <c r="E238" s="53">
        <v>205.58074682</v>
      </c>
      <c r="F238" s="53">
        <v>204.33402371</v>
      </c>
      <c r="G238" s="53">
        <v>203.08231289</v>
      </c>
      <c r="H238" s="53">
        <v>205.15312266000001</v>
      </c>
      <c r="I238" s="53">
        <v>197.33049936</v>
      </c>
      <c r="J238" s="53">
        <v>197.55064551000001</v>
      </c>
      <c r="K238" s="53">
        <v>194.58771899000001</v>
      </c>
      <c r="L238" s="53">
        <v>194.17216475999999</v>
      </c>
      <c r="M238" s="53">
        <v>195.26006011999999</v>
      </c>
      <c r="N238" s="53">
        <v>198.46197351999999</v>
      </c>
      <c r="O238" s="53">
        <v>200.82122813999999</v>
      </c>
      <c r="P238" s="53">
        <v>201.25232027000001</v>
      </c>
      <c r="Q238" s="53">
        <v>202.29002424000001</v>
      </c>
      <c r="R238" s="53">
        <v>202.51910599999999</v>
      </c>
      <c r="S238" s="53">
        <v>201.19739741000001</v>
      </c>
      <c r="T238" s="53">
        <v>197.85618194</v>
      </c>
      <c r="U238" s="53">
        <v>194.29578369999999</v>
      </c>
      <c r="V238" s="53">
        <v>193.16647151999999</v>
      </c>
      <c r="W238" s="53">
        <v>193.11548611000001</v>
      </c>
      <c r="X238" s="53">
        <v>197.56348828</v>
      </c>
      <c r="Y238" s="53">
        <v>201.32643026</v>
      </c>
    </row>
    <row r="239" spans="1:25" s="54" customFormat="1" ht="15.75" x14ac:dyDescent="0.3">
      <c r="A239" s="52" t="s">
        <v>155</v>
      </c>
      <c r="B239" s="53">
        <v>194.29191725000001</v>
      </c>
      <c r="C239" s="53">
        <v>198.90590674000001</v>
      </c>
      <c r="D239" s="53">
        <v>201.03708055000001</v>
      </c>
      <c r="E239" s="53">
        <v>201.74372387</v>
      </c>
      <c r="F239" s="53">
        <v>198.81748859000001</v>
      </c>
      <c r="G239" s="53">
        <v>198.80436123999999</v>
      </c>
      <c r="H239" s="53">
        <v>193.65696611000001</v>
      </c>
      <c r="I239" s="53">
        <v>187.84793920000001</v>
      </c>
      <c r="J239" s="53">
        <v>187.61271851999999</v>
      </c>
      <c r="K239" s="53">
        <v>186.11804333000001</v>
      </c>
      <c r="L239" s="53">
        <v>186.57555225999999</v>
      </c>
      <c r="M239" s="53">
        <v>190.52357162999999</v>
      </c>
      <c r="N239" s="53">
        <v>193.49935432999999</v>
      </c>
      <c r="O239" s="53">
        <v>197.00665981</v>
      </c>
      <c r="P239" s="53">
        <v>198.78801325000001</v>
      </c>
      <c r="Q239" s="53">
        <v>199.56982278999999</v>
      </c>
      <c r="R239" s="53">
        <v>198.18432333000001</v>
      </c>
      <c r="S239" s="53">
        <v>197.29826338999999</v>
      </c>
      <c r="T239" s="53">
        <v>194.95192213000001</v>
      </c>
      <c r="U239" s="53">
        <v>191.35048864999999</v>
      </c>
      <c r="V239" s="53">
        <v>189.92195221</v>
      </c>
      <c r="W239" s="53">
        <v>190.45273553000001</v>
      </c>
      <c r="X239" s="53">
        <v>193.12773328</v>
      </c>
      <c r="Y239" s="53">
        <v>196.76007121000001</v>
      </c>
    </row>
    <row r="240" spans="1:25" s="54" customFormat="1" ht="15.75" x14ac:dyDescent="0.3">
      <c r="A240" s="52" t="s">
        <v>156</v>
      </c>
      <c r="B240" s="53">
        <v>206.72971941</v>
      </c>
      <c r="C240" s="53">
        <v>210.95143637999999</v>
      </c>
      <c r="D240" s="53">
        <v>217.87565408</v>
      </c>
      <c r="E240" s="53">
        <v>218.92245965000001</v>
      </c>
      <c r="F240" s="53">
        <v>219.92958339</v>
      </c>
      <c r="G240" s="53">
        <v>216.91086713999999</v>
      </c>
      <c r="H240" s="53">
        <v>211.70783863</v>
      </c>
      <c r="I240" s="53">
        <v>206.98436174</v>
      </c>
      <c r="J240" s="53">
        <v>205.91580203999999</v>
      </c>
      <c r="K240" s="53">
        <v>203.33171852999999</v>
      </c>
      <c r="L240" s="53">
        <v>203.83886569000001</v>
      </c>
      <c r="M240" s="53">
        <v>201.91049899999999</v>
      </c>
      <c r="N240" s="53">
        <v>211.57415953</v>
      </c>
      <c r="O240" s="53">
        <v>212.36034103</v>
      </c>
      <c r="P240" s="53">
        <v>212.77987342</v>
      </c>
      <c r="Q240" s="53">
        <v>212.63043049999999</v>
      </c>
      <c r="R240" s="53">
        <v>209.33684821</v>
      </c>
      <c r="S240" s="53">
        <v>207.59259155999999</v>
      </c>
      <c r="T240" s="53">
        <v>207.92868480000001</v>
      </c>
      <c r="U240" s="53">
        <v>203.94296617000001</v>
      </c>
      <c r="V240" s="53">
        <v>200.53293058</v>
      </c>
      <c r="W240" s="53">
        <v>200.49057024999999</v>
      </c>
      <c r="X240" s="53">
        <v>201.05476039000001</v>
      </c>
      <c r="Y240" s="53">
        <v>206.06120749999999</v>
      </c>
    </row>
    <row r="241" spans="1:25" s="54" customFormat="1" ht="15.75" x14ac:dyDescent="0.3">
      <c r="A241" s="52" t="s">
        <v>157</v>
      </c>
      <c r="B241" s="53">
        <v>212.35739329</v>
      </c>
      <c r="C241" s="53">
        <v>219.05627988000001</v>
      </c>
      <c r="D241" s="53">
        <v>223.15990060999999</v>
      </c>
      <c r="E241" s="53">
        <v>224.84981819000001</v>
      </c>
      <c r="F241" s="53">
        <v>224.63006157000001</v>
      </c>
      <c r="G241" s="53">
        <v>218.58760351999999</v>
      </c>
      <c r="H241" s="53">
        <v>214.5584523</v>
      </c>
      <c r="I241" s="53">
        <v>207.68274661999999</v>
      </c>
      <c r="J241" s="53">
        <v>206.29684455</v>
      </c>
      <c r="K241" s="53">
        <v>204.15521441000001</v>
      </c>
      <c r="L241" s="53">
        <v>200.8060054</v>
      </c>
      <c r="M241" s="53">
        <v>203.01781406000001</v>
      </c>
      <c r="N241" s="53">
        <v>207.07192118</v>
      </c>
      <c r="O241" s="53">
        <v>210.79620943</v>
      </c>
      <c r="P241" s="53">
        <v>214.54037954</v>
      </c>
      <c r="Q241" s="53">
        <v>214.60369195999999</v>
      </c>
      <c r="R241" s="53">
        <v>211.61731666</v>
      </c>
      <c r="S241" s="53">
        <v>209.48941010999999</v>
      </c>
      <c r="T241" s="53">
        <v>206.35164602</v>
      </c>
      <c r="U241" s="53">
        <v>202.0180561</v>
      </c>
      <c r="V241" s="53">
        <v>200.76425399999999</v>
      </c>
      <c r="W241" s="53">
        <v>204.79004563999999</v>
      </c>
      <c r="X241" s="53">
        <v>207.81697306999999</v>
      </c>
      <c r="Y241" s="53">
        <v>210.67321876</v>
      </c>
    </row>
    <row r="242" spans="1:25" s="54" customFormat="1" ht="15.75" x14ac:dyDescent="0.3">
      <c r="A242" s="52" t="s">
        <v>158</v>
      </c>
      <c r="B242" s="53">
        <v>218.85619335000001</v>
      </c>
      <c r="C242" s="53">
        <v>226.47993038000001</v>
      </c>
      <c r="D242" s="53">
        <v>224.77579711999999</v>
      </c>
      <c r="E242" s="53">
        <v>224.80001339</v>
      </c>
      <c r="F242" s="53">
        <v>224.94449295000001</v>
      </c>
      <c r="G242" s="53">
        <v>224.68717143999999</v>
      </c>
      <c r="H242" s="53">
        <v>222.90897803999999</v>
      </c>
      <c r="I242" s="53">
        <v>215.40214478999999</v>
      </c>
      <c r="J242" s="53">
        <v>214.79350226</v>
      </c>
      <c r="K242" s="53">
        <v>212.3115741</v>
      </c>
      <c r="L242" s="53">
        <v>207.25465394</v>
      </c>
      <c r="M242" s="53">
        <v>207.04989426</v>
      </c>
      <c r="N242" s="53">
        <v>207.24906354000001</v>
      </c>
      <c r="O242" s="53">
        <v>207.80574404000001</v>
      </c>
      <c r="P242" s="53">
        <v>208.88265475</v>
      </c>
      <c r="Q242" s="53">
        <v>208.38302733</v>
      </c>
      <c r="R242" s="53">
        <v>209.12613336000001</v>
      </c>
      <c r="S242" s="53">
        <v>204.55518283000001</v>
      </c>
      <c r="T242" s="53">
        <v>203.84230564999999</v>
      </c>
      <c r="U242" s="53">
        <v>202.70951708999999</v>
      </c>
      <c r="V242" s="53">
        <v>203.73533682999999</v>
      </c>
      <c r="W242" s="53">
        <v>203.76777024</v>
      </c>
      <c r="X242" s="53">
        <v>209.83043946000001</v>
      </c>
      <c r="Y242" s="53">
        <v>207.36439866000001</v>
      </c>
    </row>
    <row r="243" spans="1:25" s="54" customFormat="1" ht="15.75" x14ac:dyDescent="0.3">
      <c r="A243" s="52" t="s">
        <v>159</v>
      </c>
      <c r="B243" s="53">
        <v>206.90468333999999</v>
      </c>
      <c r="C243" s="53">
        <v>211.71092318999999</v>
      </c>
      <c r="D243" s="53">
        <v>214.29769911</v>
      </c>
      <c r="E243" s="53">
        <v>215.18792977000001</v>
      </c>
      <c r="F243" s="53">
        <v>214.38267329999999</v>
      </c>
      <c r="G243" s="53">
        <v>214.88670977999999</v>
      </c>
      <c r="H243" s="53">
        <v>213.23736097</v>
      </c>
      <c r="I243" s="53">
        <v>205.37230865999999</v>
      </c>
      <c r="J243" s="53">
        <v>198.90190365999999</v>
      </c>
      <c r="K243" s="53">
        <v>192.90207688000001</v>
      </c>
      <c r="L243" s="53">
        <v>190.81241539000001</v>
      </c>
      <c r="M243" s="53">
        <v>190.59390232999999</v>
      </c>
      <c r="N243" s="53">
        <v>194.19378760000001</v>
      </c>
      <c r="O243" s="53">
        <v>198.23907335000001</v>
      </c>
      <c r="P243" s="53">
        <v>200.23740748</v>
      </c>
      <c r="Q243" s="53">
        <v>201.79918567999999</v>
      </c>
      <c r="R243" s="53">
        <v>199.60930503</v>
      </c>
      <c r="S243" s="53">
        <v>199.35273487000001</v>
      </c>
      <c r="T243" s="53">
        <v>193.57543810000001</v>
      </c>
      <c r="U243" s="53">
        <v>194.07312734000001</v>
      </c>
      <c r="V243" s="53">
        <v>191.97381455999999</v>
      </c>
      <c r="W243" s="53">
        <v>192.3774765</v>
      </c>
      <c r="X243" s="53">
        <v>192.79176075000001</v>
      </c>
      <c r="Y243" s="53">
        <v>203.76052956999999</v>
      </c>
    </row>
    <row r="244" spans="1:25" s="54" customFormat="1" ht="15.75" x14ac:dyDescent="0.3">
      <c r="A244" s="52" t="s">
        <v>160</v>
      </c>
      <c r="B244" s="53">
        <v>209.11298176</v>
      </c>
      <c r="C244" s="53">
        <v>213.06889579</v>
      </c>
      <c r="D244" s="53">
        <v>217.06179015000001</v>
      </c>
      <c r="E244" s="53">
        <v>216.638352</v>
      </c>
      <c r="F244" s="53">
        <v>217.67477729999999</v>
      </c>
      <c r="G244" s="53">
        <v>216.41215678</v>
      </c>
      <c r="H244" s="53">
        <v>214.94988846000001</v>
      </c>
      <c r="I244" s="53">
        <v>210.50978429</v>
      </c>
      <c r="J244" s="53">
        <v>206.46094937000001</v>
      </c>
      <c r="K244" s="53">
        <v>200.64642906</v>
      </c>
      <c r="L244" s="53">
        <v>198.30689977</v>
      </c>
      <c r="M244" s="53">
        <v>198.27672917999999</v>
      </c>
      <c r="N244" s="53">
        <v>201.82971254</v>
      </c>
      <c r="O244" s="53">
        <v>205.88295769000001</v>
      </c>
      <c r="P244" s="53">
        <v>207.17449063999999</v>
      </c>
      <c r="Q244" s="53">
        <v>208.53056081</v>
      </c>
      <c r="R244" s="53">
        <v>207.25222944999999</v>
      </c>
      <c r="S244" s="53">
        <v>204.42307328999999</v>
      </c>
      <c r="T244" s="53">
        <v>202.56678776000001</v>
      </c>
      <c r="U244" s="53">
        <v>199.13436879</v>
      </c>
      <c r="V244" s="53">
        <v>196.09682169000001</v>
      </c>
      <c r="W244" s="53">
        <v>197.03928045999999</v>
      </c>
      <c r="X244" s="53">
        <v>199.38216284000001</v>
      </c>
      <c r="Y244" s="53">
        <v>204.71562589999999</v>
      </c>
    </row>
    <row r="245" spans="1:25" s="54" customFormat="1" ht="15.75" x14ac:dyDescent="0.3">
      <c r="A245" s="52" t="s">
        <v>161</v>
      </c>
      <c r="B245" s="53">
        <v>208.77766195000001</v>
      </c>
      <c r="C245" s="53">
        <v>208.96513669999999</v>
      </c>
      <c r="D245" s="53">
        <v>212.12789154000001</v>
      </c>
      <c r="E245" s="53">
        <v>212.33205480000001</v>
      </c>
      <c r="F245" s="53">
        <v>214.03350782999999</v>
      </c>
      <c r="G245" s="53">
        <v>211.22234233</v>
      </c>
      <c r="H245" s="53">
        <v>211.79256063</v>
      </c>
      <c r="I245" s="53">
        <v>200.49693191</v>
      </c>
      <c r="J245" s="53">
        <v>201.87132313999999</v>
      </c>
      <c r="K245" s="53">
        <v>201.27563708</v>
      </c>
      <c r="L245" s="53">
        <v>200.75965463</v>
      </c>
      <c r="M245" s="53">
        <v>201.60964580000001</v>
      </c>
      <c r="N245" s="53">
        <v>202.74657207000001</v>
      </c>
      <c r="O245" s="53">
        <v>205.79619758000001</v>
      </c>
      <c r="P245" s="53">
        <v>206.71310478000001</v>
      </c>
      <c r="Q245" s="53">
        <v>206.71453102000001</v>
      </c>
      <c r="R245" s="53">
        <v>205.54866625</v>
      </c>
      <c r="S245" s="53">
        <v>206.22746534999999</v>
      </c>
      <c r="T245" s="53">
        <v>204.40756508000001</v>
      </c>
      <c r="U245" s="53">
        <v>199.16450366000001</v>
      </c>
      <c r="V245" s="53">
        <v>193.43772253</v>
      </c>
      <c r="W245" s="53">
        <v>194.81106557000001</v>
      </c>
      <c r="X245" s="53">
        <v>199.33930380999999</v>
      </c>
      <c r="Y245" s="53">
        <v>201.04737116999999</v>
      </c>
    </row>
    <row r="246" spans="1:25" s="54" customFormat="1" ht="15.75" x14ac:dyDescent="0.3">
      <c r="A246" s="52" t="s">
        <v>162</v>
      </c>
      <c r="B246" s="53">
        <v>194.85707124000001</v>
      </c>
      <c r="C246" s="53">
        <v>197.73213332</v>
      </c>
      <c r="D246" s="53">
        <v>202.78207986000001</v>
      </c>
      <c r="E246" s="53">
        <v>204.13601362</v>
      </c>
      <c r="F246" s="53">
        <v>203.86778493</v>
      </c>
      <c r="G246" s="53">
        <v>203.10360079</v>
      </c>
      <c r="H246" s="53">
        <v>195.97755237000001</v>
      </c>
      <c r="I246" s="53">
        <v>191.18674261999999</v>
      </c>
      <c r="J246" s="53">
        <v>193.5128206</v>
      </c>
      <c r="K246" s="53">
        <v>191.46512056</v>
      </c>
      <c r="L246" s="53">
        <v>191.13194476999999</v>
      </c>
      <c r="M246" s="53">
        <v>189.81887829999999</v>
      </c>
      <c r="N246" s="53">
        <v>189.91621921000001</v>
      </c>
      <c r="O246" s="53">
        <v>192.04050079999999</v>
      </c>
      <c r="P246" s="53">
        <v>192.97116399000001</v>
      </c>
      <c r="Q246" s="53">
        <v>194.17929649999999</v>
      </c>
      <c r="R246" s="53">
        <v>194.02917514000001</v>
      </c>
      <c r="S246" s="53">
        <v>193.86921537000001</v>
      </c>
      <c r="T246" s="53">
        <v>191.46073329000001</v>
      </c>
      <c r="U246" s="53">
        <v>187.03537584</v>
      </c>
      <c r="V246" s="53">
        <v>186.81755926</v>
      </c>
      <c r="W246" s="53">
        <v>186.83276473000001</v>
      </c>
      <c r="X246" s="53">
        <v>190.15527309999999</v>
      </c>
      <c r="Y246" s="53">
        <v>193.73863734</v>
      </c>
    </row>
    <row r="247" spans="1:25" s="54" customFormat="1" ht="15.75" x14ac:dyDescent="0.3">
      <c r="A247" s="52" t="s">
        <v>163</v>
      </c>
      <c r="B247" s="53">
        <v>195.68358796999999</v>
      </c>
      <c r="C247" s="53">
        <v>199.62207728999999</v>
      </c>
      <c r="D247" s="53">
        <v>200.96536348000001</v>
      </c>
      <c r="E247" s="53">
        <v>200.44649981000001</v>
      </c>
      <c r="F247" s="53">
        <v>202.36428712</v>
      </c>
      <c r="G247" s="53">
        <v>199.47247035999999</v>
      </c>
      <c r="H247" s="53">
        <v>194.47570139999999</v>
      </c>
      <c r="I247" s="53">
        <v>193.49887229999999</v>
      </c>
      <c r="J247" s="53">
        <v>193.31007306000001</v>
      </c>
      <c r="K247" s="53">
        <v>192.23361505</v>
      </c>
      <c r="L247" s="53">
        <v>192.40597654000001</v>
      </c>
      <c r="M247" s="53">
        <v>195.73390155000001</v>
      </c>
      <c r="N247" s="53">
        <v>199.84153391999999</v>
      </c>
      <c r="O247" s="53">
        <v>201.44116923999999</v>
      </c>
      <c r="P247" s="53">
        <v>199.79378315</v>
      </c>
      <c r="Q247" s="53">
        <v>201.09805831</v>
      </c>
      <c r="R247" s="53">
        <v>201.04277544999999</v>
      </c>
      <c r="S247" s="53">
        <v>200.67077859</v>
      </c>
      <c r="T247" s="53">
        <v>195.44966428999999</v>
      </c>
      <c r="U247" s="53">
        <v>191.62490954</v>
      </c>
      <c r="V247" s="53">
        <v>188.26970398</v>
      </c>
      <c r="W247" s="53">
        <v>187.91625137</v>
      </c>
      <c r="X247" s="53">
        <v>191.13387729999999</v>
      </c>
      <c r="Y247" s="53">
        <v>191.12184864</v>
      </c>
    </row>
    <row r="248" spans="1:25" s="54" customFormat="1" ht="15.75" x14ac:dyDescent="0.3">
      <c r="A248" s="52" t="s">
        <v>164</v>
      </c>
      <c r="B248" s="53">
        <v>186.32741347999999</v>
      </c>
      <c r="C248" s="53">
        <v>192.96757947</v>
      </c>
      <c r="D248" s="53">
        <v>193.46427138999999</v>
      </c>
      <c r="E248" s="53">
        <v>192.85167543</v>
      </c>
      <c r="F248" s="53">
        <v>192.79584245999999</v>
      </c>
      <c r="G248" s="53">
        <v>189.43925659000001</v>
      </c>
      <c r="H248" s="53">
        <v>187.97616217000001</v>
      </c>
      <c r="I248" s="53">
        <v>183.10291766</v>
      </c>
      <c r="J248" s="53">
        <v>180.18104355</v>
      </c>
      <c r="K248" s="53">
        <v>177.59884907</v>
      </c>
      <c r="L248" s="53">
        <v>178.35527963000001</v>
      </c>
      <c r="M248" s="53">
        <v>181.64412489</v>
      </c>
      <c r="N248" s="53">
        <v>184.79705009</v>
      </c>
      <c r="O248" s="53">
        <v>186.97672767</v>
      </c>
      <c r="P248" s="53">
        <v>188.34819203999999</v>
      </c>
      <c r="Q248" s="53">
        <v>188.98732634000001</v>
      </c>
      <c r="R248" s="53">
        <v>189.01291395000001</v>
      </c>
      <c r="S248" s="53">
        <v>187.29378635</v>
      </c>
      <c r="T248" s="53">
        <v>183.34679202000001</v>
      </c>
      <c r="U248" s="53">
        <v>182.44228247999999</v>
      </c>
      <c r="V248" s="53">
        <v>179.02501896000001</v>
      </c>
      <c r="W248" s="53">
        <v>178.57377062</v>
      </c>
      <c r="X248" s="53">
        <v>181.14884871000001</v>
      </c>
      <c r="Y248" s="53">
        <v>184.34274751999999</v>
      </c>
    </row>
    <row r="249" spans="1:25" s="54" customFormat="1" ht="15.75" x14ac:dyDescent="0.3">
      <c r="A249" s="52" t="s">
        <v>165</v>
      </c>
      <c r="B249" s="53">
        <v>190.71551278999999</v>
      </c>
      <c r="C249" s="53">
        <v>186.76452456000001</v>
      </c>
      <c r="D249" s="53">
        <v>197.00334616000001</v>
      </c>
      <c r="E249" s="53">
        <v>196.69204614</v>
      </c>
      <c r="F249" s="53">
        <v>197.15882162</v>
      </c>
      <c r="G249" s="53">
        <v>195.41704424</v>
      </c>
      <c r="H249" s="53">
        <v>193.76534726</v>
      </c>
      <c r="I249" s="53">
        <v>187.30064897</v>
      </c>
      <c r="J249" s="53">
        <v>185.16559186000001</v>
      </c>
      <c r="K249" s="53">
        <v>182.24597621999999</v>
      </c>
      <c r="L249" s="53">
        <v>179.71578521999999</v>
      </c>
      <c r="M249" s="53">
        <v>178.84469371</v>
      </c>
      <c r="N249" s="53">
        <v>182.77145555999999</v>
      </c>
      <c r="O249" s="53">
        <v>185.16196618999999</v>
      </c>
      <c r="P249" s="53">
        <v>186.89095495999999</v>
      </c>
      <c r="Q249" s="53">
        <v>186.47200106</v>
      </c>
      <c r="R249" s="53">
        <v>186.00869127999999</v>
      </c>
      <c r="S249" s="53">
        <v>184.38798091999999</v>
      </c>
      <c r="T249" s="53">
        <v>181.07225023999999</v>
      </c>
      <c r="U249" s="53">
        <v>179.32154367999999</v>
      </c>
      <c r="V249" s="53">
        <v>176.22568114000001</v>
      </c>
      <c r="W249" s="53">
        <v>175.78572487</v>
      </c>
      <c r="X249" s="53">
        <v>179.22535095999999</v>
      </c>
      <c r="Y249" s="53">
        <v>178.02446581000001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127</v>
      </c>
      <c r="O251" s="247"/>
      <c r="P251" s="247"/>
      <c r="Q251" s="247"/>
    </row>
    <row r="252" spans="1:25" ht="11.25" customHeight="1" x14ac:dyDescent="0.2">
      <c r="A252" s="248" t="s">
        <v>128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-9.7866732800000005</v>
      </c>
      <c r="O252" s="249"/>
      <c r="P252" s="249"/>
      <c r="Q252" s="249"/>
    </row>
    <row r="253" spans="1:25" ht="22.5" customHeight="1" x14ac:dyDescent="0.2">
      <c r="A253" s="245" t="s">
        <v>129</v>
      </c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6">
        <v>-9.7866732800000005</v>
      </c>
      <c r="O253" s="246"/>
      <c r="P253" s="246"/>
      <c r="Q253" s="246"/>
    </row>
    <row r="254" spans="1:25" ht="11.25" customHeight="1" x14ac:dyDescent="0.2"/>
    <row r="255" spans="1:25" ht="15" x14ac:dyDescent="0.25">
      <c r="A255" s="94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7" t="s">
        <v>101</v>
      </c>
      <c r="N256" s="147"/>
      <c r="O256" s="147"/>
      <c r="P256" s="214"/>
    </row>
    <row r="257" spans="1:25" x14ac:dyDescent="0.2">
      <c r="A257" s="148" t="s">
        <v>102</v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7">
        <v>744827.6822611728</v>
      </c>
      <c r="N257" s="147"/>
      <c r="O257" s="147"/>
      <c r="P257" s="215"/>
    </row>
    <row r="258" spans="1:25" x14ac:dyDescent="0.2">
      <c r="A258" s="149" t="s">
        <v>103</v>
      </c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50">
        <v>744827.6822611728</v>
      </c>
      <c r="N258" s="150"/>
      <c r="O258" s="150"/>
      <c r="P258" s="211"/>
    </row>
    <row r="261" spans="1:25" ht="24" customHeight="1" x14ac:dyDescent="0.2">
      <c r="A261" s="212" t="s">
        <v>130</v>
      </c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</row>
    <row r="262" spans="1:25" ht="24" customHeight="1" x14ac:dyDescent="0.2">
      <c r="A262" s="209" t="s">
        <v>64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9" t="s">
        <v>65</v>
      </c>
      <c r="B263" s="209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</row>
    <row r="264" spans="1:25" ht="24" customHeight="1" x14ac:dyDescent="0.2">
      <c r="A264" s="209" t="s">
        <v>66</v>
      </c>
      <c r="B264" s="209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</row>
    <row r="265" spans="1:25" ht="24" customHeight="1" x14ac:dyDescent="0.2">
      <c r="A265" s="209" t="s">
        <v>105</v>
      </c>
      <c r="B265" s="209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</row>
    <row r="266" spans="1:25" ht="24" customHeight="1" x14ac:dyDescent="0.2">
      <c r="A266" s="85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</row>
    <row r="267" spans="1:25" ht="13.5" customHeight="1" x14ac:dyDescent="0.2">
      <c r="A267" s="210" t="s">
        <v>68</v>
      </c>
      <c r="B267" s="210"/>
      <c r="C267" s="210"/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</row>
    <row r="268" spans="1:25" s="62" customFormat="1" ht="13.5" customHeight="1" x14ac:dyDescent="0.25">
      <c r="A268" s="231" t="s">
        <v>69</v>
      </c>
      <c r="B268" s="202" t="s">
        <v>70</v>
      </c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6"/>
    </row>
    <row r="269" spans="1:25" s="63" customFormat="1" ht="15.75" customHeight="1" x14ac:dyDescent="0.25">
      <c r="A269" s="232"/>
      <c r="B269" s="88" t="s">
        <v>71</v>
      </c>
      <c r="C269" s="89" t="s">
        <v>72</v>
      </c>
      <c r="D269" s="90" t="s">
        <v>73</v>
      </c>
      <c r="E269" s="89" t="s">
        <v>74</v>
      </c>
      <c r="F269" s="89" t="s">
        <v>75</v>
      </c>
      <c r="G269" s="89" t="s">
        <v>76</v>
      </c>
      <c r="H269" s="89" t="s">
        <v>77</v>
      </c>
      <c r="I269" s="89" t="s">
        <v>78</v>
      </c>
      <c r="J269" s="89" t="s">
        <v>79</v>
      </c>
      <c r="K269" s="88" t="s">
        <v>80</v>
      </c>
      <c r="L269" s="89" t="s">
        <v>81</v>
      </c>
      <c r="M269" s="91" t="s">
        <v>82</v>
      </c>
      <c r="N269" s="88" t="s">
        <v>83</v>
      </c>
      <c r="O269" s="89" t="s">
        <v>84</v>
      </c>
      <c r="P269" s="91" t="s">
        <v>85</v>
      </c>
      <c r="Q269" s="90" t="s">
        <v>86</v>
      </c>
      <c r="R269" s="89" t="s">
        <v>87</v>
      </c>
      <c r="S269" s="90" t="s">
        <v>88</v>
      </c>
      <c r="T269" s="89" t="s">
        <v>89</v>
      </c>
      <c r="U269" s="90" t="s">
        <v>90</v>
      </c>
      <c r="V269" s="89" t="s">
        <v>91</v>
      </c>
      <c r="W269" s="90" t="s">
        <v>92</v>
      </c>
      <c r="X269" s="89" t="s">
        <v>93</v>
      </c>
      <c r="Y269" s="89" t="s">
        <v>94</v>
      </c>
    </row>
    <row r="270" spans="1:25" s="23" customFormat="1" ht="14.25" customHeight="1" x14ac:dyDescent="0.2">
      <c r="A270" s="50" t="s">
        <v>135</v>
      </c>
      <c r="B270" s="60">
        <v>2340.81917591</v>
      </c>
      <c r="C270" s="60">
        <v>2385.6286264199998</v>
      </c>
      <c r="D270" s="60">
        <v>2405.3219986300001</v>
      </c>
      <c r="E270" s="60">
        <v>2416.73624819</v>
      </c>
      <c r="F270" s="60">
        <v>2419.1534142800001</v>
      </c>
      <c r="G270" s="60">
        <v>2391.0981698800001</v>
      </c>
      <c r="H270" s="60">
        <v>2360.9800505200001</v>
      </c>
      <c r="I270" s="60">
        <v>2294.9621115999998</v>
      </c>
      <c r="J270" s="60">
        <v>2278.8360839400002</v>
      </c>
      <c r="K270" s="60">
        <v>2203.14625854</v>
      </c>
      <c r="L270" s="60">
        <v>2224.6499582500001</v>
      </c>
      <c r="M270" s="60">
        <v>2239.3171328600001</v>
      </c>
      <c r="N270" s="60">
        <v>2271.2213399800003</v>
      </c>
      <c r="O270" s="60">
        <v>2287.7490674299997</v>
      </c>
      <c r="P270" s="60">
        <v>2308.4758716599999</v>
      </c>
      <c r="Q270" s="60">
        <v>2284.53223566</v>
      </c>
      <c r="R270" s="60">
        <v>2288.7946554800001</v>
      </c>
      <c r="S270" s="60">
        <v>2257.1688445</v>
      </c>
      <c r="T270" s="60">
        <v>2249.35435702</v>
      </c>
      <c r="U270" s="60">
        <v>2256.9743286100002</v>
      </c>
      <c r="V270" s="60">
        <v>2256.7058282600001</v>
      </c>
      <c r="W270" s="60">
        <v>2276.18904032</v>
      </c>
      <c r="X270" s="60">
        <v>2293.0222489899998</v>
      </c>
      <c r="Y270" s="60">
        <v>2337.0747771900001</v>
      </c>
    </row>
    <row r="271" spans="1:25" s="54" customFormat="1" ht="15.75" x14ac:dyDescent="0.3">
      <c r="A271" s="52" t="s">
        <v>136</v>
      </c>
      <c r="B271" s="53">
        <v>2308.33800225</v>
      </c>
      <c r="C271" s="53">
        <v>2286.02944153</v>
      </c>
      <c r="D271" s="53">
        <v>2308.7322770000001</v>
      </c>
      <c r="E271" s="53">
        <v>2324.6721209400002</v>
      </c>
      <c r="F271" s="53">
        <v>2328.3774853100003</v>
      </c>
      <c r="G271" s="53">
        <v>2301.36787473</v>
      </c>
      <c r="H271" s="53">
        <v>2187.7108994700002</v>
      </c>
      <c r="I271" s="53">
        <v>2137.3042210900003</v>
      </c>
      <c r="J271" s="53">
        <v>2113.18817506</v>
      </c>
      <c r="K271" s="53">
        <v>2133.2680043700002</v>
      </c>
      <c r="L271" s="53">
        <v>2133.0470760899998</v>
      </c>
      <c r="M271" s="53">
        <v>2136.4083666400002</v>
      </c>
      <c r="N271" s="53">
        <v>2162.3399954000001</v>
      </c>
      <c r="O271" s="53">
        <v>2209.5294042200003</v>
      </c>
      <c r="P271" s="53">
        <v>2229.70564431</v>
      </c>
      <c r="Q271" s="53">
        <v>2234.35754275</v>
      </c>
      <c r="R271" s="53">
        <v>2235.9072727100001</v>
      </c>
      <c r="S271" s="53">
        <v>2228.91177995</v>
      </c>
      <c r="T271" s="53">
        <v>2179.42175352</v>
      </c>
      <c r="U271" s="53">
        <v>2116.88665369</v>
      </c>
      <c r="V271" s="53">
        <v>2110.1624914599997</v>
      </c>
      <c r="W271" s="53">
        <v>2119.3286381200001</v>
      </c>
      <c r="X271" s="53">
        <v>2142.96973622</v>
      </c>
      <c r="Y271" s="53">
        <v>2193.47771659</v>
      </c>
    </row>
    <row r="272" spans="1:25" s="54" customFormat="1" ht="15.75" x14ac:dyDescent="0.3">
      <c r="A272" s="52" t="s">
        <v>137</v>
      </c>
      <c r="B272" s="53">
        <v>2213.9878494</v>
      </c>
      <c r="C272" s="53">
        <v>2225.0431474400002</v>
      </c>
      <c r="D272" s="53">
        <v>2248.64970481</v>
      </c>
      <c r="E272" s="53">
        <v>2255.3360503399999</v>
      </c>
      <c r="F272" s="53">
        <v>2240.9446020300002</v>
      </c>
      <c r="G272" s="53">
        <v>2233.0094967</v>
      </c>
      <c r="H272" s="53">
        <v>2216.3089621199997</v>
      </c>
      <c r="I272" s="53">
        <v>2128.7537593100001</v>
      </c>
      <c r="J272" s="53">
        <v>2139.52470154</v>
      </c>
      <c r="K272" s="53">
        <v>2123.6736013999998</v>
      </c>
      <c r="L272" s="53">
        <v>2104.5987166699997</v>
      </c>
      <c r="M272" s="53">
        <v>2112.1949365600003</v>
      </c>
      <c r="N272" s="53">
        <v>2136.45633228</v>
      </c>
      <c r="O272" s="53">
        <v>2210.9537140900002</v>
      </c>
      <c r="P272" s="53">
        <v>2233.4999227099997</v>
      </c>
      <c r="Q272" s="53">
        <v>2182.2196793000003</v>
      </c>
      <c r="R272" s="53">
        <v>2249.6959141500001</v>
      </c>
      <c r="S272" s="53">
        <v>2183.6837772899999</v>
      </c>
      <c r="T272" s="53">
        <v>2149.6081181999998</v>
      </c>
      <c r="U272" s="53">
        <v>2107.6627034000003</v>
      </c>
      <c r="V272" s="53">
        <v>2115.2922663899999</v>
      </c>
      <c r="W272" s="53">
        <v>2111.6413978199998</v>
      </c>
      <c r="X272" s="53">
        <v>2140.9465979300003</v>
      </c>
      <c r="Y272" s="53">
        <v>2219.7099717000001</v>
      </c>
    </row>
    <row r="273" spans="1:25" s="54" customFormat="1" ht="15.75" x14ac:dyDescent="0.3">
      <c r="A273" s="52" t="s">
        <v>138</v>
      </c>
      <c r="B273" s="53">
        <v>2155.5199716799998</v>
      </c>
      <c r="C273" s="53">
        <v>2199.9036872900001</v>
      </c>
      <c r="D273" s="53">
        <v>2209.11077707</v>
      </c>
      <c r="E273" s="53">
        <v>2202.3988100699999</v>
      </c>
      <c r="F273" s="53">
        <v>2186.7401295999998</v>
      </c>
      <c r="G273" s="53">
        <v>2166.09882109</v>
      </c>
      <c r="H273" s="53">
        <v>2105.1223692599997</v>
      </c>
      <c r="I273" s="53">
        <v>2047.6030297100001</v>
      </c>
      <c r="J273" s="53">
        <v>2031.33655626</v>
      </c>
      <c r="K273" s="53">
        <v>2019.47997323</v>
      </c>
      <c r="L273" s="53">
        <v>2028.04757432</v>
      </c>
      <c r="M273" s="53">
        <v>2042.8666875599999</v>
      </c>
      <c r="N273" s="53">
        <v>2076.38911942</v>
      </c>
      <c r="O273" s="53">
        <v>2105.3362194900001</v>
      </c>
      <c r="P273" s="53">
        <v>2119.5666904300001</v>
      </c>
      <c r="Q273" s="53">
        <v>2124.4661346600001</v>
      </c>
      <c r="R273" s="53">
        <v>2128.5599472700001</v>
      </c>
      <c r="S273" s="53">
        <v>2089.67898143</v>
      </c>
      <c r="T273" s="53">
        <v>2042.70580636</v>
      </c>
      <c r="U273" s="53">
        <v>2033.8574977999999</v>
      </c>
      <c r="V273" s="53">
        <v>2044.6840442800001</v>
      </c>
      <c r="W273" s="53">
        <v>2079.0213811399999</v>
      </c>
      <c r="X273" s="53">
        <v>2114.9658103900001</v>
      </c>
      <c r="Y273" s="53">
        <v>2143.2115456500001</v>
      </c>
    </row>
    <row r="274" spans="1:25" s="54" customFormat="1" ht="15.75" x14ac:dyDescent="0.3">
      <c r="A274" s="52" t="s">
        <v>139</v>
      </c>
      <c r="B274" s="53">
        <v>2171.9263290600002</v>
      </c>
      <c r="C274" s="53">
        <v>2210.9746659800003</v>
      </c>
      <c r="D274" s="53">
        <v>2228.4855656999998</v>
      </c>
      <c r="E274" s="53">
        <v>2229.0412083900001</v>
      </c>
      <c r="F274" s="53">
        <v>2236.84560474</v>
      </c>
      <c r="G274" s="53">
        <v>2213.8408980300001</v>
      </c>
      <c r="H274" s="53">
        <v>2188.6306244300004</v>
      </c>
      <c r="I274" s="53">
        <v>2162.6369842300001</v>
      </c>
      <c r="J274" s="53">
        <v>2145.4002417399997</v>
      </c>
      <c r="K274" s="53">
        <v>2079.3860063800003</v>
      </c>
      <c r="L274" s="53">
        <v>2048.1091829100001</v>
      </c>
      <c r="M274" s="53">
        <v>2060.9431205400001</v>
      </c>
      <c r="N274" s="53">
        <v>2069.7326057099999</v>
      </c>
      <c r="O274" s="53">
        <v>2098.4688610600001</v>
      </c>
      <c r="P274" s="53">
        <v>2126.9136172500002</v>
      </c>
      <c r="Q274" s="53">
        <v>2143.0108760000003</v>
      </c>
      <c r="R274" s="53">
        <v>2145.9870216500003</v>
      </c>
      <c r="S274" s="53">
        <v>2125.3899033299999</v>
      </c>
      <c r="T274" s="53">
        <v>2098.10970761</v>
      </c>
      <c r="U274" s="53">
        <v>2057.3988782000001</v>
      </c>
      <c r="V274" s="53">
        <v>1984.3088902300001</v>
      </c>
      <c r="W274" s="53">
        <v>1993.7663114300001</v>
      </c>
      <c r="X274" s="53">
        <v>2021.91652918</v>
      </c>
      <c r="Y274" s="53">
        <v>2116.7730206599999</v>
      </c>
    </row>
    <row r="275" spans="1:25" s="54" customFormat="1" ht="15.75" x14ac:dyDescent="0.3">
      <c r="A275" s="52" t="s">
        <v>140</v>
      </c>
      <c r="B275" s="53">
        <v>2171.7033555500002</v>
      </c>
      <c r="C275" s="53">
        <v>2205.9174295600001</v>
      </c>
      <c r="D275" s="53">
        <v>2225.25576757</v>
      </c>
      <c r="E275" s="53">
        <v>2248.5560727100001</v>
      </c>
      <c r="F275" s="53">
        <v>2242.6466614700003</v>
      </c>
      <c r="G275" s="53">
        <v>2238.2378192799997</v>
      </c>
      <c r="H275" s="53">
        <v>2181.6806277300002</v>
      </c>
      <c r="I275" s="53">
        <v>2111.1630401900002</v>
      </c>
      <c r="J275" s="53">
        <v>2089.8591966700001</v>
      </c>
      <c r="K275" s="53">
        <v>2075.7646665100001</v>
      </c>
      <c r="L275" s="53">
        <v>2078.4368979299998</v>
      </c>
      <c r="M275" s="53">
        <v>2077.15565982</v>
      </c>
      <c r="N275" s="53">
        <v>2094.7970645400001</v>
      </c>
      <c r="O275" s="53">
        <v>2116.8117334999997</v>
      </c>
      <c r="P275" s="53">
        <v>2128.1889950200002</v>
      </c>
      <c r="Q275" s="53">
        <v>2136.0424017099999</v>
      </c>
      <c r="R275" s="53">
        <v>2147.7572958400001</v>
      </c>
      <c r="S275" s="53">
        <v>2113.1285685299999</v>
      </c>
      <c r="T275" s="53">
        <v>2090.21735906</v>
      </c>
      <c r="U275" s="53">
        <v>2067.4751387699998</v>
      </c>
      <c r="V275" s="53">
        <v>2060.4462974600001</v>
      </c>
      <c r="W275" s="53">
        <v>2071.3441884499998</v>
      </c>
      <c r="X275" s="53">
        <v>2111.2825774000003</v>
      </c>
      <c r="Y275" s="53">
        <v>2156.0586753400003</v>
      </c>
    </row>
    <row r="276" spans="1:25" s="54" customFormat="1" ht="15.75" x14ac:dyDescent="0.3">
      <c r="A276" s="52" t="s">
        <v>141</v>
      </c>
      <c r="B276" s="53">
        <v>2251.5985216899999</v>
      </c>
      <c r="C276" s="53">
        <v>2297.3641751499999</v>
      </c>
      <c r="D276" s="53">
        <v>2354.9628661900001</v>
      </c>
      <c r="E276" s="53">
        <v>2350.1853558799999</v>
      </c>
      <c r="F276" s="53">
        <v>2337.0061962300006</v>
      </c>
      <c r="G276" s="53">
        <v>2309.0542365700003</v>
      </c>
      <c r="H276" s="53">
        <v>2238.14413827</v>
      </c>
      <c r="I276" s="53">
        <v>2196.6556191</v>
      </c>
      <c r="J276" s="53">
        <v>2173.0293248500002</v>
      </c>
      <c r="K276" s="53">
        <v>2149.5761034799998</v>
      </c>
      <c r="L276" s="53">
        <v>2139.99426331</v>
      </c>
      <c r="M276" s="53">
        <v>2155.3592202</v>
      </c>
      <c r="N276" s="53">
        <v>2160.2643588400001</v>
      </c>
      <c r="O276" s="53">
        <v>2194.7745423599999</v>
      </c>
      <c r="P276" s="53">
        <v>2212.9878441600003</v>
      </c>
      <c r="Q276" s="53">
        <v>2209.7268633799999</v>
      </c>
      <c r="R276" s="53">
        <v>2204.9151635500002</v>
      </c>
      <c r="S276" s="53">
        <v>2196.80174618</v>
      </c>
      <c r="T276" s="53">
        <v>2173.5259610100002</v>
      </c>
      <c r="U276" s="53">
        <v>2135.1475833599998</v>
      </c>
      <c r="V276" s="53">
        <v>2135.1221423300003</v>
      </c>
      <c r="W276" s="53">
        <v>2149.2272315299997</v>
      </c>
      <c r="X276" s="53">
        <v>2181.24304803</v>
      </c>
      <c r="Y276" s="53">
        <v>2179.1877487399997</v>
      </c>
    </row>
    <row r="277" spans="1:25" s="54" customFormat="1" ht="15.75" x14ac:dyDescent="0.3">
      <c r="A277" s="52" t="s">
        <v>142</v>
      </c>
      <c r="B277" s="53">
        <v>2227.2498616299999</v>
      </c>
      <c r="C277" s="53">
        <v>2242.4172846500001</v>
      </c>
      <c r="D277" s="53">
        <v>2260.1007318100001</v>
      </c>
      <c r="E277" s="53">
        <v>2270.15431889</v>
      </c>
      <c r="F277" s="53">
        <v>2273.31469307</v>
      </c>
      <c r="G277" s="53">
        <v>2266.75856888</v>
      </c>
      <c r="H277" s="53">
        <v>2238.8393546799998</v>
      </c>
      <c r="I277" s="53">
        <v>2124.5755526900002</v>
      </c>
      <c r="J277" s="53">
        <v>2138.6468225999997</v>
      </c>
      <c r="K277" s="53">
        <v>2152.46007427</v>
      </c>
      <c r="L277" s="53">
        <v>2129.5822059000002</v>
      </c>
      <c r="M277" s="53">
        <v>2119.27248577</v>
      </c>
      <c r="N277" s="53">
        <v>2110.2805404700002</v>
      </c>
      <c r="O277" s="53">
        <v>2112.0632852200001</v>
      </c>
      <c r="P277" s="53">
        <v>2108.68357728</v>
      </c>
      <c r="Q277" s="53">
        <v>2105.6739084999999</v>
      </c>
      <c r="R277" s="53">
        <v>2119.23132235</v>
      </c>
      <c r="S277" s="53">
        <v>2126.0169345599998</v>
      </c>
      <c r="T277" s="53">
        <v>2126.7373411099998</v>
      </c>
      <c r="U277" s="53">
        <v>2089.3440054100001</v>
      </c>
      <c r="V277" s="53">
        <v>2077.4827906199998</v>
      </c>
      <c r="W277" s="53">
        <v>2090.84174656</v>
      </c>
      <c r="X277" s="53">
        <v>2139.22621583</v>
      </c>
      <c r="Y277" s="53">
        <v>2178.06784161</v>
      </c>
    </row>
    <row r="278" spans="1:25" s="54" customFormat="1" ht="15.75" x14ac:dyDescent="0.3">
      <c r="A278" s="52" t="s">
        <v>143</v>
      </c>
      <c r="B278" s="53">
        <v>2234.6552173</v>
      </c>
      <c r="C278" s="53">
        <v>2283.4488007199998</v>
      </c>
      <c r="D278" s="53">
        <v>2303.6205905799998</v>
      </c>
      <c r="E278" s="53">
        <v>2316.7522979800005</v>
      </c>
      <c r="F278" s="53">
        <v>2316.46535451</v>
      </c>
      <c r="G278" s="53">
        <v>2286.48151061</v>
      </c>
      <c r="H278" s="53">
        <v>2223.4709427899998</v>
      </c>
      <c r="I278" s="53">
        <v>2156.5351771099999</v>
      </c>
      <c r="J278" s="53">
        <v>2140.3367076100003</v>
      </c>
      <c r="K278" s="53">
        <v>2114.38321305</v>
      </c>
      <c r="L278" s="53">
        <v>2112.0475732800001</v>
      </c>
      <c r="M278" s="53">
        <v>2137.4438177700004</v>
      </c>
      <c r="N278" s="53">
        <v>2157.3898289099998</v>
      </c>
      <c r="O278" s="53">
        <v>2198.3786737299997</v>
      </c>
      <c r="P278" s="53">
        <v>2210.8176035000001</v>
      </c>
      <c r="Q278" s="53">
        <v>2222.2536031099999</v>
      </c>
      <c r="R278" s="53">
        <v>2228.7786174600001</v>
      </c>
      <c r="S278" s="53">
        <v>2194.1094626900003</v>
      </c>
      <c r="T278" s="53">
        <v>2154.0276940700001</v>
      </c>
      <c r="U278" s="53">
        <v>2110.63339688</v>
      </c>
      <c r="V278" s="53">
        <v>2096.9595443400003</v>
      </c>
      <c r="W278" s="53">
        <v>2108.03324204</v>
      </c>
      <c r="X278" s="53">
        <v>2139.70862291</v>
      </c>
      <c r="Y278" s="53">
        <v>2165.5471930200001</v>
      </c>
    </row>
    <row r="279" spans="1:25" s="54" customFormat="1" ht="15.75" x14ac:dyDescent="0.3">
      <c r="A279" s="52" t="s">
        <v>144</v>
      </c>
      <c r="B279" s="53">
        <v>2233.4549339100004</v>
      </c>
      <c r="C279" s="53">
        <v>2239.6309160299998</v>
      </c>
      <c r="D279" s="53">
        <v>2244.15669273</v>
      </c>
      <c r="E279" s="53">
        <v>2259.3974066999999</v>
      </c>
      <c r="F279" s="53">
        <v>2266.8129044100001</v>
      </c>
      <c r="G279" s="53">
        <v>2262.83854746</v>
      </c>
      <c r="H279" s="53">
        <v>2226.2265842500001</v>
      </c>
      <c r="I279" s="53">
        <v>2157.9584837499997</v>
      </c>
      <c r="J279" s="53">
        <v>2132.69074632</v>
      </c>
      <c r="K279" s="53">
        <v>2113.9741788900001</v>
      </c>
      <c r="L279" s="53">
        <v>2115.0564961700002</v>
      </c>
      <c r="M279" s="53">
        <v>2146.36159374</v>
      </c>
      <c r="N279" s="53">
        <v>2191.7035938600002</v>
      </c>
      <c r="O279" s="53">
        <v>2231.4194931700004</v>
      </c>
      <c r="P279" s="53">
        <v>2243.8006669199999</v>
      </c>
      <c r="Q279" s="53">
        <v>2237.8264833499998</v>
      </c>
      <c r="R279" s="53">
        <v>2242.93955551</v>
      </c>
      <c r="S279" s="53">
        <v>2233.37379104</v>
      </c>
      <c r="T279" s="53">
        <v>2196.4179629400001</v>
      </c>
      <c r="U279" s="53">
        <v>2177.7686552699997</v>
      </c>
      <c r="V279" s="53">
        <v>2181.6525578199999</v>
      </c>
      <c r="W279" s="53">
        <v>2180.47621222</v>
      </c>
      <c r="X279" s="53">
        <v>2209.5798154200002</v>
      </c>
      <c r="Y279" s="53">
        <v>2216.2117452399998</v>
      </c>
    </row>
    <row r="280" spans="1:25" s="54" customFormat="1" ht="15.75" x14ac:dyDescent="0.3">
      <c r="A280" s="52" t="s">
        <v>145</v>
      </c>
      <c r="B280" s="53">
        <v>2187.1535186400001</v>
      </c>
      <c r="C280" s="53">
        <v>2242.8952549699998</v>
      </c>
      <c r="D280" s="53">
        <v>2271.09687252</v>
      </c>
      <c r="E280" s="53">
        <v>2261.5271433600001</v>
      </c>
      <c r="F280" s="53">
        <v>2260.9067330500002</v>
      </c>
      <c r="G280" s="53">
        <v>2246.9493826400003</v>
      </c>
      <c r="H280" s="53">
        <v>2243.7746283199999</v>
      </c>
      <c r="I280" s="53">
        <v>2225.7630147300001</v>
      </c>
      <c r="J280" s="53">
        <v>2149.3487649799999</v>
      </c>
      <c r="K280" s="53">
        <v>2034.1308611300001</v>
      </c>
      <c r="L280" s="53">
        <v>2013.70424456</v>
      </c>
      <c r="M280" s="53">
        <v>1962.8606837</v>
      </c>
      <c r="N280" s="53">
        <v>2017.4548752600001</v>
      </c>
      <c r="O280" s="53">
        <v>2071.0641668600001</v>
      </c>
      <c r="P280" s="53">
        <v>2097.0088286299997</v>
      </c>
      <c r="Q280" s="53">
        <v>2107.3909941100001</v>
      </c>
      <c r="R280" s="53">
        <v>2117.7614921100003</v>
      </c>
      <c r="S280" s="53">
        <v>2118.2681094099999</v>
      </c>
      <c r="T280" s="53">
        <v>2090.8935094400003</v>
      </c>
      <c r="U280" s="53">
        <v>2054.4344487099997</v>
      </c>
      <c r="V280" s="53">
        <v>2037.9144341799999</v>
      </c>
      <c r="W280" s="53">
        <v>2050.7294933100002</v>
      </c>
      <c r="X280" s="53">
        <v>2100.2047442100002</v>
      </c>
      <c r="Y280" s="53">
        <v>2152.5376703800002</v>
      </c>
    </row>
    <row r="281" spans="1:25" s="54" customFormat="1" ht="15.75" x14ac:dyDescent="0.3">
      <c r="A281" s="52" t="s">
        <v>146</v>
      </c>
      <c r="B281" s="53">
        <v>2194.49536085</v>
      </c>
      <c r="C281" s="53">
        <v>2262.8179818600001</v>
      </c>
      <c r="D281" s="53">
        <v>2293.0640530199998</v>
      </c>
      <c r="E281" s="53">
        <v>2282.13770479</v>
      </c>
      <c r="F281" s="53">
        <v>2285.5083554299999</v>
      </c>
      <c r="G281" s="53">
        <v>2280.0401568400002</v>
      </c>
      <c r="H281" s="53">
        <v>2266.30551474</v>
      </c>
      <c r="I281" s="53">
        <v>2231.0499536799998</v>
      </c>
      <c r="J281" s="53">
        <v>2197.4353932599997</v>
      </c>
      <c r="K281" s="53">
        <v>2116.19909942</v>
      </c>
      <c r="L281" s="53">
        <v>2082.2746973100002</v>
      </c>
      <c r="M281" s="53">
        <v>2083.1257799800001</v>
      </c>
      <c r="N281" s="53">
        <v>2112.5021251099997</v>
      </c>
      <c r="O281" s="53">
        <v>2142.9514357500002</v>
      </c>
      <c r="P281" s="53">
        <v>2158.44304195</v>
      </c>
      <c r="Q281" s="53">
        <v>2169.45654401</v>
      </c>
      <c r="R281" s="53">
        <v>2167.5956723199997</v>
      </c>
      <c r="S281" s="53">
        <v>2143.4076393300002</v>
      </c>
      <c r="T281" s="53">
        <v>2115.9170489600001</v>
      </c>
      <c r="U281" s="53">
        <v>2092.9155317499999</v>
      </c>
      <c r="V281" s="53">
        <v>2127.5746127499997</v>
      </c>
      <c r="W281" s="53">
        <v>2133.5377094</v>
      </c>
      <c r="X281" s="53">
        <v>2184.2201118399998</v>
      </c>
      <c r="Y281" s="53">
        <v>2218.42715632</v>
      </c>
    </row>
    <row r="282" spans="1:25" s="54" customFormat="1" ht="15.75" x14ac:dyDescent="0.3">
      <c r="A282" s="52" t="s">
        <v>147</v>
      </c>
      <c r="B282" s="53">
        <v>2219.3271667500003</v>
      </c>
      <c r="C282" s="53">
        <v>2258.5864573700001</v>
      </c>
      <c r="D282" s="53">
        <v>2300.9769054600001</v>
      </c>
      <c r="E282" s="53">
        <v>2303.5080721700001</v>
      </c>
      <c r="F282" s="53">
        <v>2318.9529893899999</v>
      </c>
      <c r="G282" s="53">
        <v>2292.2199907599997</v>
      </c>
      <c r="H282" s="53">
        <v>2236.1558229500001</v>
      </c>
      <c r="I282" s="53">
        <v>2193.8647917400003</v>
      </c>
      <c r="J282" s="53">
        <v>2191.3382988100002</v>
      </c>
      <c r="K282" s="53">
        <v>2148.5855699499998</v>
      </c>
      <c r="L282" s="53">
        <v>2152.9943884499999</v>
      </c>
      <c r="M282" s="53">
        <v>2153.21184954</v>
      </c>
      <c r="N282" s="53">
        <v>2183.0998232800002</v>
      </c>
      <c r="O282" s="53">
        <v>2209.4991865299999</v>
      </c>
      <c r="P282" s="53">
        <v>2215.2917084999999</v>
      </c>
      <c r="Q282" s="53">
        <v>2210.0037076400004</v>
      </c>
      <c r="R282" s="53">
        <v>2207.18500984</v>
      </c>
      <c r="S282" s="53">
        <v>2201.6167118399999</v>
      </c>
      <c r="T282" s="53">
        <v>2178.7606058599999</v>
      </c>
      <c r="U282" s="53">
        <v>2150.6330647300001</v>
      </c>
      <c r="V282" s="53">
        <v>2146.2144078700003</v>
      </c>
      <c r="W282" s="53">
        <v>2143.0480587900001</v>
      </c>
      <c r="X282" s="53">
        <v>2191.4904952100001</v>
      </c>
      <c r="Y282" s="53">
        <v>2190.5155398900001</v>
      </c>
    </row>
    <row r="283" spans="1:25" s="54" customFormat="1" ht="15.75" x14ac:dyDescent="0.3">
      <c r="A283" s="52" t="s">
        <v>148</v>
      </c>
      <c r="B283" s="53">
        <v>2274.73325153</v>
      </c>
      <c r="C283" s="53">
        <v>2342.5754985900003</v>
      </c>
      <c r="D283" s="53">
        <v>2380.3465879099999</v>
      </c>
      <c r="E283" s="53">
        <v>2386.0820334099999</v>
      </c>
      <c r="F283" s="53">
        <v>2384.4427209700002</v>
      </c>
      <c r="G283" s="53">
        <v>2370.5569356199999</v>
      </c>
      <c r="H283" s="53">
        <v>2298.9376780700004</v>
      </c>
      <c r="I283" s="53">
        <v>2216.3386183299999</v>
      </c>
      <c r="J283" s="53">
        <v>2220.4797450200003</v>
      </c>
      <c r="K283" s="53">
        <v>2174.7424446300001</v>
      </c>
      <c r="L283" s="53">
        <v>2168.2777160099999</v>
      </c>
      <c r="M283" s="53">
        <v>2145.5866728600004</v>
      </c>
      <c r="N283" s="53">
        <v>2177.9490189899998</v>
      </c>
      <c r="O283" s="53">
        <v>2209.47357878</v>
      </c>
      <c r="P283" s="53">
        <v>2215.1209956499997</v>
      </c>
      <c r="Q283" s="53">
        <v>2224.0541485200001</v>
      </c>
      <c r="R283" s="53">
        <v>2214.7786013599998</v>
      </c>
      <c r="S283" s="53">
        <v>2195.69641198</v>
      </c>
      <c r="T283" s="53">
        <v>2170.6600866099998</v>
      </c>
      <c r="U283" s="53">
        <v>2137.96365715</v>
      </c>
      <c r="V283" s="53">
        <v>2157.6303928300003</v>
      </c>
      <c r="W283" s="53">
        <v>2184.0316222199999</v>
      </c>
      <c r="X283" s="53">
        <v>2227.9724838900001</v>
      </c>
      <c r="Y283" s="53">
        <v>2238.2582778699998</v>
      </c>
    </row>
    <row r="284" spans="1:25" s="54" customFormat="1" ht="15.75" x14ac:dyDescent="0.3">
      <c r="A284" s="52" t="s">
        <v>149</v>
      </c>
      <c r="B284" s="53">
        <v>2263.7100791499997</v>
      </c>
      <c r="C284" s="53">
        <v>2333.31246483</v>
      </c>
      <c r="D284" s="53">
        <v>2370.7934353199998</v>
      </c>
      <c r="E284" s="53">
        <v>2378.6838665800001</v>
      </c>
      <c r="F284" s="53">
        <v>2379.4421212400002</v>
      </c>
      <c r="G284" s="53">
        <v>2363.4609215700002</v>
      </c>
      <c r="H284" s="53">
        <v>2283.6056260200003</v>
      </c>
      <c r="I284" s="53">
        <v>2196.85743628</v>
      </c>
      <c r="J284" s="53">
        <v>2199.3081155600003</v>
      </c>
      <c r="K284" s="53">
        <v>2155.6766991700001</v>
      </c>
      <c r="L284" s="53">
        <v>2144.9654444099997</v>
      </c>
      <c r="M284" s="53">
        <v>2155.8223411999998</v>
      </c>
      <c r="N284" s="53">
        <v>2191.4441588500003</v>
      </c>
      <c r="O284" s="53">
        <v>2209.4337730400002</v>
      </c>
      <c r="P284" s="53">
        <v>2214.53084111</v>
      </c>
      <c r="Q284" s="53">
        <v>2217.3857133800002</v>
      </c>
      <c r="R284" s="53">
        <v>2217.7125512800003</v>
      </c>
      <c r="S284" s="53">
        <v>2192.3139923600002</v>
      </c>
      <c r="T284" s="53">
        <v>2160.4503415099998</v>
      </c>
      <c r="U284" s="53">
        <v>2130.16958359</v>
      </c>
      <c r="V284" s="53">
        <v>2131.6584643799997</v>
      </c>
      <c r="W284" s="53">
        <v>2144.6253912100001</v>
      </c>
      <c r="X284" s="53">
        <v>2183.6258711299997</v>
      </c>
      <c r="Y284" s="53">
        <v>2216.9094890400002</v>
      </c>
    </row>
    <row r="285" spans="1:25" s="54" customFormat="1" ht="15.75" x14ac:dyDescent="0.3">
      <c r="A285" s="52" t="s">
        <v>150</v>
      </c>
      <c r="B285" s="53">
        <v>2219.5811656799997</v>
      </c>
      <c r="C285" s="53">
        <v>2294.9329445100002</v>
      </c>
      <c r="D285" s="53">
        <v>2312.5850163800005</v>
      </c>
      <c r="E285" s="53">
        <v>2331.4861915800002</v>
      </c>
      <c r="F285" s="53">
        <v>2335.6741789500002</v>
      </c>
      <c r="G285" s="53">
        <v>2312.4425532400001</v>
      </c>
      <c r="H285" s="53">
        <v>2236.5931446499999</v>
      </c>
      <c r="I285" s="53">
        <v>2203.8717366700002</v>
      </c>
      <c r="J285" s="53">
        <v>2205.13065039</v>
      </c>
      <c r="K285" s="53">
        <v>2187.5166311399998</v>
      </c>
      <c r="L285" s="53">
        <v>2214.0790010299997</v>
      </c>
      <c r="M285" s="53">
        <v>2242.4268981099999</v>
      </c>
      <c r="N285" s="53">
        <v>2274.23714234</v>
      </c>
      <c r="O285" s="53">
        <v>2284.9373821300001</v>
      </c>
      <c r="P285" s="53">
        <v>2298.0885557399997</v>
      </c>
      <c r="Q285" s="53">
        <v>2297.8836954999997</v>
      </c>
      <c r="R285" s="53">
        <v>2317.3297084300002</v>
      </c>
      <c r="S285" s="53">
        <v>2303.67468375</v>
      </c>
      <c r="T285" s="53">
        <v>2234.3562864200003</v>
      </c>
      <c r="U285" s="53">
        <v>2192.04611703</v>
      </c>
      <c r="V285" s="53">
        <v>2187.0269555899999</v>
      </c>
      <c r="W285" s="53">
        <v>2211.9996767399998</v>
      </c>
      <c r="X285" s="53">
        <v>2199.8738664399998</v>
      </c>
      <c r="Y285" s="53">
        <v>2226.93246275</v>
      </c>
    </row>
    <row r="286" spans="1:25" s="54" customFormat="1" ht="15.75" x14ac:dyDescent="0.3">
      <c r="A286" s="52" t="s">
        <v>151</v>
      </c>
      <c r="B286" s="53">
        <v>2283.2268069800002</v>
      </c>
      <c r="C286" s="53">
        <v>2348.33314152</v>
      </c>
      <c r="D286" s="53">
        <v>2343.8570740900004</v>
      </c>
      <c r="E286" s="53">
        <v>2337.62990773</v>
      </c>
      <c r="F286" s="53">
        <v>2352.3295339000001</v>
      </c>
      <c r="G286" s="53">
        <v>2335.1202039100003</v>
      </c>
      <c r="H286" s="53">
        <v>2277.9595282600003</v>
      </c>
      <c r="I286" s="53">
        <v>2196.4265783700002</v>
      </c>
      <c r="J286" s="53">
        <v>2200.8435888700001</v>
      </c>
      <c r="K286" s="53">
        <v>2185.6757918600001</v>
      </c>
      <c r="L286" s="53">
        <v>2176.57042684</v>
      </c>
      <c r="M286" s="53">
        <v>2194.1974246899999</v>
      </c>
      <c r="N286" s="53">
        <v>2223.2811561099998</v>
      </c>
      <c r="O286" s="53">
        <v>2244.8788600899998</v>
      </c>
      <c r="P286" s="53">
        <v>2254.8025392300001</v>
      </c>
      <c r="Q286" s="53">
        <v>2264.93425376</v>
      </c>
      <c r="R286" s="53">
        <v>2248.7725660699998</v>
      </c>
      <c r="S286" s="53">
        <v>2232.99414368</v>
      </c>
      <c r="T286" s="53">
        <v>2218.6236725899998</v>
      </c>
      <c r="U286" s="53">
        <v>2177.6150122600002</v>
      </c>
      <c r="V286" s="53">
        <v>2181.08470192</v>
      </c>
      <c r="W286" s="53">
        <v>2183.4138741199999</v>
      </c>
      <c r="X286" s="53">
        <v>2246.2078437600003</v>
      </c>
      <c r="Y286" s="53">
        <v>2283.99733522</v>
      </c>
    </row>
    <row r="287" spans="1:25" s="54" customFormat="1" ht="15.75" x14ac:dyDescent="0.3">
      <c r="A287" s="52" t="s">
        <v>152</v>
      </c>
      <c r="B287" s="53">
        <v>2125.4829767199999</v>
      </c>
      <c r="C287" s="53">
        <v>2169.39430765</v>
      </c>
      <c r="D287" s="53">
        <v>2209.48316488</v>
      </c>
      <c r="E287" s="53">
        <v>2218.0877193300003</v>
      </c>
      <c r="F287" s="53">
        <v>2238.7940873899997</v>
      </c>
      <c r="G287" s="53">
        <v>2214.4519768700002</v>
      </c>
      <c r="H287" s="53">
        <v>2209.7716401600001</v>
      </c>
      <c r="I287" s="53">
        <v>2175.8245610100003</v>
      </c>
      <c r="J287" s="53">
        <v>2126.14202049</v>
      </c>
      <c r="K287" s="53">
        <v>2054.0199541800002</v>
      </c>
      <c r="L287" s="53">
        <v>2004.0640601800001</v>
      </c>
      <c r="M287" s="53">
        <v>1990.72420648</v>
      </c>
      <c r="N287" s="53">
        <v>2026.2237911300001</v>
      </c>
      <c r="O287" s="53">
        <v>2002.3375681499999</v>
      </c>
      <c r="P287" s="53">
        <v>2020.22632529</v>
      </c>
      <c r="Q287" s="53">
        <v>2027.42393554</v>
      </c>
      <c r="R287" s="53">
        <v>2084.9394211500003</v>
      </c>
      <c r="S287" s="53">
        <v>2041.3866088500001</v>
      </c>
      <c r="T287" s="53">
        <v>2031.6907562000001</v>
      </c>
      <c r="U287" s="53">
        <v>2020.7938141500001</v>
      </c>
      <c r="V287" s="53">
        <v>1986.9048381</v>
      </c>
      <c r="W287" s="53">
        <v>1999.76741378</v>
      </c>
      <c r="X287" s="53">
        <v>2039.17870296</v>
      </c>
      <c r="Y287" s="53">
        <v>2069.9053713800004</v>
      </c>
    </row>
    <row r="288" spans="1:25" s="54" customFormat="1" ht="15.75" x14ac:dyDescent="0.3">
      <c r="A288" s="52" t="s">
        <v>153</v>
      </c>
      <c r="B288" s="53">
        <v>2120.6493160800001</v>
      </c>
      <c r="C288" s="53">
        <v>2148.6777981</v>
      </c>
      <c r="D288" s="53">
        <v>2224.3496363900003</v>
      </c>
      <c r="E288" s="53">
        <v>2225.19181884</v>
      </c>
      <c r="F288" s="53">
        <v>2227.0997405799999</v>
      </c>
      <c r="G288" s="53">
        <v>2222.3904273400003</v>
      </c>
      <c r="H288" s="53">
        <v>2210.63957497</v>
      </c>
      <c r="I288" s="53">
        <v>2163.1242545300001</v>
      </c>
      <c r="J288" s="53">
        <v>2146.42002542</v>
      </c>
      <c r="K288" s="53">
        <v>2071.6437925800001</v>
      </c>
      <c r="L288" s="53">
        <v>2038.21744644</v>
      </c>
      <c r="M288" s="53">
        <v>2032.9699511900001</v>
      </c>
      <c r="N288" s="53">
        <v>2055.0346660699997</v>
      </c>
      <c r="O288" s="53">
        <v>2076.9558090999999</v>
      </c>
      <c r="P288" s="53">
        <v>2079.7879254199997</v>
      </c>
      <c r="Q288" s="53">
        <v>2086.1623982599999</v>
      </c>
      <c r="R288" s="53">
        <v>2096.5274498899998</v>
      </c>
      <c r="S288" s="53">
        <v>2078.5636428099997</v>
      </c>
      <c r="T288" s="53">
        <v>2058.09128508</v>
      </c>
      <c r="U288" s="53">
        <v>2026.4615599599999</v>
      </c>
      <c r="V288" s="53">
        <v>2010.48663179</v>
      </c>
      <c r="W288" s="53">
        <v>2016.33948231</v>
      </c>
      <c r="X288" s="53">
        <v>2061.0413634400002</v>
      </c>
      <c r="Y288" s="53">
        <v>2120.4168347200002</v>
      </c>
    </row>
    <row r="289" spans="1:26" s="54" customFormat="1" ht="15.75" x14ac:dyDescent="0.3">
      <c r="A289" s="52" t="s">
        <v>154</v>
      </c>
      <c r="B289" s="53">
        <v>2128.2204723200002</v>
      </c>
      <c r="C289" s="53">
        <v>2175.5651724099998</v>
      </c>
      <c r="D289" s="53">
        <v>2202.2686644599999</v>
      </c>
      <c r="E289" s="53">
        <v>2218.6836343599998</v>
      </c>
      <c r="F289" s="53">
        <v>2204.1054206500003</v>
      </c>
      <c r="G289" s="53">
        <v>2189.8910612899999</v>
      </c>
      <c r="H289" s="53">
        <v>2215.21933231</v>
      </c>
      <c r="I289" s="53">
        <v>2123.32047534</v>
      </c>
      <c r="J289" s="53">
        <v>2125.3508889499999</v>
      </c>
      <c r="K289" s="53">
        <v>2090.4871379699998</v>
      </c>
      <c r="L289" s="53">
        <v>2085.2091416100002</v>
      </c>
      <c r="M289" s="53">
        <v>2098.0499863699997</v>
      </c>
      <c r="N289" s="53">
        <v>2136.2749372400003</v>
      </c>
      <c r="O289" s="53">
        <v>2164.2171930900004</v>
      </c>
      <c r="P289" s="53">
        <v>2169.4140042500003</v>
      </c>
      <c r="Q289" s="53">
        <v>2181.4956440000001</v>
      </c>
      <c r="R289" s="53">
        <v>2183.3747591599999</v>
      </c>
      <c r="S289" s="53">
        <v>2167.5054110900001</v>
      </c>
      <c r="T289" s="53">
        <v>2129.33200437</v>
      </c>
      <c r="U289" s="53">
        <v>2087.53273322</v>
      </c>
      <c r="V289" s="53">
        <v>2074.2318697600003</v>
      </c>
      <c r="W289" s="53">
        <v>2073.6358224200003</v>
      </c>
      <c r="X289" s="53">
        <v>2125.3074733799999</v>
      </c>
      <c r="Y289" s="53">
        <v>2169.0579929</v>
      </c>
    </row>
    <row r="290" spans="1:26" s="54" customFormat="1" ht="15.75" x14ac:dyDescent="0.3">
      <c r="A290" s="52" t="s">
        <v>155</v>
      </c>
      <c r="B290" s="53">
        <v>2086.1837538700001</v>
      </c>
      <c r="C290" s="53">
        <v>2139.8285859899997</v>
      </c>
      <c r="D290" s="53">
        <v>2165.13201454</v>
      </c>
      <c r="E290" s="53">
        <v>2173.3203338800004</v>
      </c>
      <c r="F290" s="53">
        <v>2139.1264534399998</v>
      </c>
      <c r="G290" s="53">
        <v>2139.2027577600002</v>
      </c>
      <c r="H290" s="53">
        <v>2078.6471671500003</v>
      </c>
      <c r="I290" s="53">
        <v>2010.8512293000001</v>
      </c>
      <c r="J290" s="53">
        <v>2008.1943849300001</v>
      </c>
      <c r="K290" s="53">
        <v>1990.77397249</v>
      </c>
      <c r="L290" s="53">
        <v>1996.44343067</v>
      </c>
      <c r="M290" s="53">
        <v>2042.46390507</v>
      </c>
      <c r="N290" s="53">
        <v>2077.34023342</v>
      </c>
      <c r="O290" s="53">
        <v>2118.7745856000001</v>
      </c>
      <c r="P290" s="53">
        <v>2139.3112996199998</v>
      </c>
      <c r="Q290" s="53">
        <v>2147.9595555999999</v>
      </c>
      <c r="R290" s="53">
        <v>2132.61081534</v>
      </c>
      <c r="S290" s="53">
        <v>2121.3425164800001</v>
      </c>
      <c r="T290" s="53">
        <v>2093.7397959899999</v>
      </c>
      <c r="U290" s="53">
        <v>2052.4839607100002</v>
      </c>
      <c r="V290" s="53">
        <v>2035.8155964600001</v>
      </c>
      <c r="W290" s="53">
        <v>2042.0640109200001</v>
      </c>
      <c r="X290" s="53">
        <v>2073.5894416800002</v>
      </c>
      <c r="Y290" s="53">
        <v>2115.50051063</v>
      </c>
    </row>
    <row r="291" spans="1:26" s="54" customFormat="1" ht="15.75" x14ac:dyDescent="0.3">
      <c r="A291" s="52" t="s">
        <v>156</v>
      </c>
      <c r="B291" s="53">
        <v>2232.26873703</v>
      </c>
      <c r="C291" s="53">
        <v>2281.9053186900001</v>
      </c>
      <c r="D291" s="53">
        <v>2363.1195546600002</v>
      </c>
      <c r="E291" s="53">
        <v>2375.4649305500002</v>
      </c>
      <c r="F291" s="53">
        <v>2387.2329576799998</v>
      </c>
      <c r="G291" s="53">
        <v>2351.67322199</v>
      </c>
      <c r="H291" s="53">
        <v>2290.5895562300002</v>
      </c>
      <c r="I291" s="53">
        <v>2235.29378425</v>
      </c>
      <c r="J291" s="53">
        <v>2222.9862566500001</v>
      </c>
      <c r="K291" s="53">
        <v>2193.3459762000002</v>
      </c>
      <c r="L291" s="53">
        <v>2198.95357238</v>
      </c>
      <c r="M291" s="53">
        <v>2175.8282344099998</v>
      </c>
      <c r="N291" s="53">
        <v>2289.0650764900001</v>
      </c>
      <c r="O291" s="53">
        <v>2298.1612373399998</v>
      </c>
      <c r="P291" s="53">
        <v>2302.8752636399995</v>
      </c>
      <c r="Q291" s="53">
        <v>2301.3770021099999</v>
      </c>
      <c r="R291" s="53">
        <v>2263.55933516</v>
      </c>
      <c r="S291" s="53">
        <v>2242.62753514</v>
      </c>
      <c r="T291" s="53">
        <v>2246.3030249799999</v>
      </c>
      <c r="U291" s="53">
        <v>2199.7299816599998</v>
      </c>
      <c r="V291" s="53">
        <v>2160.32955984</v>
      </c>
      <c r="W291" s="53">
        <v>2159.7100348399999</v>
      </c>
      <c r="X291" s="53">
        <v>2166.6405281899997</v>
      </c>
      <c r="Y291" s="53">
        <v>2224.7200315800001</v>
      </c>
    </row>
    <row r="292" spans="1:26" s="54" customFormat="1" ht="15.75" x14ac:dyDescent="0.3">
      <c r="A292" s="52" t="s">
        <v>157</v>
      </c>
      <c r="B292" s="53">
        <v>2298.4679775700001</v>
      </c>
      <c r="C292" s="53">
        <v>2376.41035444</v>
      </c>
      <c r="D292" s="53">
        <v>2422.9583806300002</v>
      </c>
      <c r="E292" s="53">
        <v>2442.91979021</v>
      </c>
      <c r="F292" s="53">
        <v>2440.2192309500001</v>
      </c>
      <c r="G292" s="53">
        <v>2369.2962264500002</v>
      </c>
      <c r="H292" s="53">
        <v>2323.3325695600001</v>
      </c>
      <c r="I292" s="53">
        <v>2244.2743897700002</v>
      </c>
      <c r="J292" s="53">
        <v>2227.7708898600004</v>
      </c>
      <c r="K292" s="53">
        <v>2202.7469085100001</v>
      </c>
      <c r="L292" s="53">
        <v>2163.6079583700002</v>
      </c>
      <c r="M292" s="53">
        <v>2189.6131789299998</v>
      </c>
      <c r="N292" s="53">
        <v>2236.7626279400001</v>
      </c>
      <c r="O292" s="53">
        <v>2279.8964417500001</v>
      </c>
      <c r="P292" s="53">
        <v>2323.8065729600003</v>
      </c>
      <c r="Q292" s="53">
        <v>2324.3201999400003</v>
      </c>
      <c r="R292" s="53">
        <v>2288.7342426300002</v>
      </c>
      <c r="S292" s="53">
        <v>2264.6647683800002</v>
      </c>
      <c r="T292" s="53">
        <v>2227.9564221400001</v>
      </c>
      <c r="U292" s="53">
        <v>2177.6469084800001</v>
      </c>
      <c r="V292" s="53">
        <v>2162.9346991699999</v>
      </c>
      <c r="W292" s="53">
        <v>2209.2286826099999</v>
      </c>
      <c r="X292" s="53">
        <v>2245.0562217500001</v>
      </c>
      <c r="Y292" s="53">
        <v>2278.5161504299999</v>
      </c>
    </row>
    <row r="293" spans="1:26" s="54" customFormat="1" ht="15.75" x14ac:dyDescent="0.3">
      <c r="A293" s="52" t="s">
        <v>158</v>
      </c>
      <c r="B293" s="53">
        <v>2374.6805013399999</v>
      </c>
      <c r="C293" s="53">
        <v>2463.3987872000002</v>
      </c>
      <c r="D293" s="53">
        <v>2444.5069737399999</v>
      </c>
      <c r="E293" s="53">
        <v>2444.9692428100002</v>
      </c>
      <c r="F293" s="53">
        <v>2446.43443656</v>
      </c>
      <c r="G293" s="53">
        <v>2443.5017561099999</v>
      </c>
      <c r="H293" s="53">
        <v>2422.7100752400002</v>
      </c>
      <c r="I293" s="53">
        <v>2335.2753149099999</v>
      </c>
      <c r="J293" s="53">
        <v>2328.07581377</v>
      </c>
      <c r="K293" s="53">
        <v>2298.7286038800003</v>
      </c>
      <c r="L293" s="53">
        <v>2239.2752182700001</v>
      </c>
      <c r="M293" s="53">
        <v>2236.8596715499998</v>
      </c>
      <c r="N293" s="53">
        <v>2239.8394834800001</v>
      </c>
      <c r="O293" s="53">
        <v>2246.4825125899997</v>
      </c>
      <c r="P293" s="53">
        <v>2258.8703884799997</v>
      </c>
      <c r="Q293" s="53">
        <v>2253.10627458</v>
      </c>
      <c r="R293" s="53">
        <v>2261.1120934800001</v>
      </c>
      <c r="S293" s="53">
        <v>2208.0119364900002</v>
      </c>
      <c r="T293" s="53">
        <v>2199.5016274899999</v>
      </c>
      <c r="U293" s="53">
        <v>2186.12612197</v>
      </c>
      <c r="V293" s="53">
        <v>2198.3287822900002</v>
      </c>
      <c r="W293" s="53">
        <v>2198.8237808100002</v>
      </c>
      <c r="X293" s="53">
        <v>2268.69474421</v>
      </c>
      <c r="Y293" s="53">
        <v>2239.8399985599999</v>
      </c>
    </row>
    <row r="294" spans="1:26" s="54" customFormat="1" ht="15.75" x14ac:dyDescent="0.3">
      <c r="A294" s="52" t="s">
        <v>159</v>
      </c>
      <c r="B294" s="53">
        <v>2234.7626069600001</v>
      </c>
      <c r="C294" s="53">
        <v>2290.26378174</v>
      </c>
      <c r="D294" s="53">
        <v>2320.3996816200001</v>
      </c>
      <c r="E294" s="53">
        <v>2330.3926733600001</v>
      </c>
      <c r="F294" s="53">
        <v>2321.3410253900001</v>
      </c>
      <c r="G294" s="53">
        <v>2327.2756596899999</v>
      </c>
      <c r="H294" s="53">
        <v>2307.9119292099995</v>
      </c>
      <c r="I294" s="53">
        <v>2217.83089083</v>
      </c>
      <c r="J294" s="53">
        <v>2141.8400175500001</v>
      </c>
      <c r="K294" s="53">
        <v>2071.1273728599999</v>
      </c>
      <c r="L294" s="53">
        <v>2046.49798029</v>
      </c>
      <c r="M294" s="53">
        <v>2043.92364563</v>
      </c>
      <c r="N294" s="53">
        <v>2086.3508767399999</v>
      </c>
      <c r="O294" s="53">
        <v>2134.0272156600004</v>
      </c>
      <c r="P294" s="53">
        <v>2157.49945432</v>
      </c>
      <c r="Q294" s="53">
        <v>2175.9290126300002</v>
      </c>
      <c r="R294" s="53">
        <v>2150.17709251</v>
      </c>
      <c r="S294" s="53">
        <v>2147.1526046500003</v>
      </c>
      <c r="T294" s="53">
        <v>2079.0630125100001</v>
      </c>
      <c r="U294" s="53">
        <v>2084.9298357400003</v>
      </c>
      <c r="V294" s="53">
        <v>2060.1864601300003</v>
      </c>
      <c r="W294" s="53">
        <v>2064.9445038499998</v>
      </c>
      <c r="X294" s="53">
        <v>2069.8274868200001</v>
      </c>
      <c r="Y294" s="53">
        <v>2198.5474801600003</v>
      </c>
    </row>
    <row r="295" spans="1:26" s="54" customFormat="1" ht="15.75" x14ac:dyDescent="0.3">
      <c r="A295" s="52" t="s">
        <v>160</v>
      </c>
      <c r="B295" s="53">
        <v>2260.68236505</v>
      </c>
      <c r="C295" s="53">
        <v>2307.6979746900006</v>
      </c>
      <c r="D295" s="53">
        <v>2352.6393845500002</v>
      </c>
      <c r="E295" s="53">
        <v>2347.4193412899999</v>
      </c>
      <c r="F295" s="53">
        <v>2359.5841841699998</v>
      </c>
      <c r="G295" s="53">
        <v>2344.9234219599998</v>
      </c>
      <c r="H295" s="53">
        <v>2327.9674841000001</v>
      </c>
      <c r="I295" s="53">
        <v>2277.76286028</v>
      </c>
      <c r="J295" s="53">
        <v>2230.7270064100003</v>
      </c>
      <c r="K295" s="53">
        <v>2162.4013000100003</v>
      </c>
      <c r="L295" s="53">
        <v>2134.8272320999999</v>
      </c>
      <c r="M295" s="53">
        <v>2134.4725204200004</v>
      </c>
      <c r="N295" s="53">
        <v>2176.3047868599997</v>
      </c>
      <c r="O295" s="53">
        <v>2223.8428817499998</v>
      </c>
      <c r="P295" s="53">
        <v>2238.9783586900003</v>
      </c>
      <c r="Q295" s="53">
        <v>2254.7367785699998</v>
      </c>
      <c r="R295" s="53">
        <v>2239.53387922</v>
      </c>
      <c r="S295" s="53">
        <v>2206.8348359299998</v>
      </c>
      <c r="T295" s="53">
        <v>2184.87621524</v>
      </c>
      <c r="U295" s="53">
        <v>2144.4154876900002</v>
      </c>
      <c r="V295" s="53">
        <v>2108.7793140900003</v>
      </c>
      <c r="W295" s="53">
        <v>2119.8876305399999</v>
      </c>
      <c r="X295" s="53">
        <v>2147.5001951700001</v>
      </c>
      <c r="Y295" s="53">
        <v>2209.2464178</v>
      </c>
    </row>
    <row r="296" spans="1:26" s="54" customFormat="1" ht="15.75" x14ac:dyDescent="0.3">
      <c r="A296" s="52" t="s">
        <v>161</v>
      </c>
      <c r="B296" s="53">
        <v>2255.67201239</v>
      </c>
      <c r="C296" s="53">
        <v>2259.0030372800002</v>
      </c>
      <c r="D296" s="53">
        <v>2295.5571360700001</v>
      </c>
      <c r="E296" s="53">
        <v>2297.7868647099999</v>
      </c>
      <c r="F296" s="53">
        <v>2317.6859864499997</v>
      </c>
      <c r="G296" s="53">
        <v>2285.1273150699999</v>
      </c>
      <c r="H296" s="53">
        <v>2292.1831268799997</v>
      </c>
      <c r="I296" s="53">
        <v>2159.6108615800003</v>
      </c>
      <c r="J296" s="53">
        <v>2175.1265420700001</v>
      </c>
      <c r="K296" s="53">
        <v>2168.23837688</v>
      </c>
      <c r="L296" s="53">
        <v>2162.4805379099998</v>
      </c>
      <c r="M296" s="53">
        <v>2172.5173610700003</v>
      </c>
      <c r="N296" s="53">
        <v>2186.57486457</v>
      </c>
      <c r="O296" s="53">
        <v>2222.6160714100001</v>
      </c>
      <c r="P296" s="53">
        <v>2233.4188605199997</v>
      </c>
      <c r="Q296" s="53">
        <v>2233.37730173</v>
      </c>
      <c r="R296" s="53">
        <v>2219.0502154599999</v>
      </c>
      <c r="S296" s="53">
        <v>2226.3507761299998</v>
      </c>
      <c r="T296" s="53">
        <v>2205.9100784399998</v>
      </c>
      <c r="U296" s="53">
        <v>2144.3661192199997</v>
      </c>
      <c r="V296" s="53">
        <v>2077.1153445199998</v>
      </c>
      <c r="W296" s="53">
        <v>2093.5577177699997</v>
      </c>
      <c r="X296" s="53">
        <v>2146.7485066099998</v>
      </c>
      <c r="Y296" s="53">
        <v>2166.44193997</v>
      </c>
    </row>
    <row r="297" spans="1:26" s="54" customFormat="1" ht="15.75" x14ac:dyDescent="0.3">
      <c r="A297" s="52" t="s">
        <v>162</v>
      </c>
      <c r="B297" s="53">
        <v>2092.5419420099997</v>
      </c>
      <c r="C297" s="53">
        <v>2126.8305309699999</v>
      </c>
      <c r="D297" s="53">
        <v>2185.52895506</v>
      </c>
      <c r="E297" s="53">
        <v>2201.41334654</v>
      </c>
      <c r="F297" s="53">
        <v>2198.4449949600003</v>
      </c>
      <c r="G297" s="53">
        <v>2189.6636772100001</v>
      </c>
      <c r="H297" s="53">
        <v>2106.8261844400004</v>
      </c>
      <c r="I297" s="53">
        <v>2050.1103824299998</v>
      </c>
      <c r="J297" s="53">
        <v>2077.2984226600001</v>
      </c>
      <c r="K297" s="53">
        <v>2053.2474656300001</v>
      </c>
      <c r="L297" s="53">
        <v>2049.3305011900002</v>
      </c>
      <c r="M297" s="53">
        <v>2033.94473765</v>
      </c>
      <c r="N297" s="53">
        <v>2035.63688725</v>
      </c>
      <c r="O297" s="53">
        <v>2060.4432261299999</v>
      </c>
      <c r="P297" s="53">
        <v>2071.4581094599998</v>
      </c>
      <c r="Q297" s="53">
        <v>2085.71580498</v>
      </c>
      <c r="R297" s="53">
        <v>2083.7746926</v>
      </c>
      <c r="S297" s="53">
        <v>2081.1601906699998</v>
      </c>
      <c r="T297" s="53">
        <v>2053.48024528</v>
      </c>
      <c r="U297" s="53">
        <v>2001.60534867</v>
      </c>
      <c r="V297" s="53">
        <v>1999.0285677100001</v>
      </c>
      <c r="W297" s="53">
        <v>1999.25271189</v>
      </c>
      <c r="X297" s="53">
        <v>2037.6805182099999</v>
      </c>
      <c r="Y297" s="53">
        <v>2079.4042223199999</v>
      </c>
    </row>
    <row r="298" spans="1:26" s="54" customFormat="1" ht="15.75" x14ac:dyDescent="0.3">
      <c r="A298" s="52" t="s">
        <v>163</v>
      </c>
      <c r="B298" s="53">
        <v>2102.6492887499999</v>
      </c>
      <c r="C298" s="53">
        <v>2148.6529774400001</v>
      </c>
      <c r="D298" s="53">
        <v>2165.05776689</v>
      </c>
      <c r="E298" s="53">
        <v>2158.83555802</v>
      </c>
      <c r="F298" s="53">
        <v>2181.2712661699998</v>
      </c>
      <c r="G298" s="53">
        <v>2147.0104255599999</v>
      </c>
      <c r="H298" s="53">
        <v>2089.3512406899999</v>
      </c>
      <c r="I298" s="53">
        <v>2077.6037050599998</v>
      </c>
      <c r="J298" s="53">
        <v>2075.4894440400003</v>
      </c>
      <c r="K298" s="53">
        <v>2062.7707756899999</v>
      </c>
      <c r="L298" s="53">
        <v>2064.7716912599999</v>
      </c>
      <c r="M298" s="53">
        <v>2104.01107443</v>
      </c>
      <c r="N298" s="53">
        <v>2152.6311219500003</v>
      </c>
      <c r="O298" s="53">
        <v>2171.4494893400001</v>
      </c>
      <c r="P298" s="53">
        <v>2151.9767082500002</v>
      </c>
      <c r="Q298" s="53">
        <v>2167.2625488599997</v>
      </c>
      <c r="R298" s="53">
        <v>2166.2205704200001</v>
      </c>
      <c r="S298" s="53">
        <v>2161.5778725700002</v>
      </c>
      <c r="T298" s="53">
        <v>2100.8193509900002</v>
      </c>
      <c r="U298" s="53">
        <v>2055.6027349799997</v>
      </c>
      <c r="V298" s="53">
        <v>2016.2386986000001</v>
      </c>
      <c r="W298" s="53">
        <v>2012.2911421000001</v>
      </c>
      <c r="X298" s="53">
        <v>2049.40929663</v>
      </c>
      <c r="Y298" s="53">
        <v>2049.1088816700003</v>
      </c>
    </row>
    <row r="299" spans="1:26" s="54" customFormat="1" ht="15.75" x14ac:dyDescent="0.3">
      <c r="A299" s="52" t="s">
        <v>164</v>
      </c>
      <c r="B299" s="53">
        <v>1992.8089481</v>
      </c>
      <c r="C299" s="53">
        <v>2070.24350624</v>
      </c>
      <c r="D299" s="53">
        <v>2076.40801031</v>
      </c>
      <c r="E299" s="53">
        <v>2069.6984889800001</v>
      </c>
      <c r="F299" s="53">
        <v>2069.0128326000004</v>
      </c>
      <c r="G299" s="53">
        <v>2029.5384922200001</v>
      </c>
      <c r="H299" s="53">
        <v>2012.8534656100001</v>
      </c>
      <c r="I299" s="53">
        <v>1955.63570759</v>
      </c>
      <c r="J299" s="53">
        <v>1921.1993991300001</v>
      </c>
      <c r="K299" s="53">
        <v>1890.7661719499999</v>
      </c>
      <c r="L299" s="53">
        <v>1899.6637671600001</v>
      </c>
      <c r="M299" s="53">
        <v>1938.42999562</v>
      </c>
      <c r="N299" s="53">
        <v>1975.6027390300001</v>
      </c>
      <c r="O299" s="53">
        <v>2001.2921607200001</v>
      </c>
      <c r="P299" s="53">
        <v>2017.39729827</v>
      </c>
      <c r="Q299" s="53">
        <v>2024.83461164</v>
      </c>
      <c r="R299" s="53">
        <v>2025.01010926</v>
      </c>
      <c r="S299" s="53">
        <v>2004.18999758</v>
      </c>
      <c r="T299" s="53">
        <v>1958.0918898800001</v>
      </c>
      <c r="U299" s="53">
        <v>1947.54056633</v>
      </c>
      <c r="V299" s="53">
        <v>1907.5385834200001</v>
      </c>
      <c r="W299" s="53">
        <v>1902.2227486700001</v>
      </c>
      <c r="X299" s="53">
        <v>1932.5766410200001</v>
      </c>
      <c r="Y299" s="53">
        <v>1970.22499801</v>
      </c>
    </row>
    <row r="300" spans="1:26" s="54" customFormat="1" ht="15.75" x14ac:dyDescent="0.3">
      <c r="A300" s="52" t="s">
        <v>165</v>
      </c>
      <c r="B300" s="53">
        <v>2045.34399368</v>
      </c>
      <c r="C300" s="53">
        <v>1998.6295842100001</v>
      </c>
      <c r="D300" s="53">
        <v>2118.3704566400002</v>
      </c>
      <c r="E300" s="53">
        <v>2114.47224452</v>
      </c>
      <c r="F300" s="53">
        <v>2119.87294686</v>
      </c>
      <c r="G300" s="53">
        <v>2099.58641618</v>
      </c>
      <c r="H300" s="53">
        <v>2080.9015369700001</v>
      </c>
      <c r="I300" s="53">
        <v>2005.02026449</v>
      </c>
      <c r="J300" s="53">
        <v>1979.89707688</v>
      </c>
      <c r="K300" s="53">
        <v>1945.51531176</v>
      </c>
      <c r="L300" s="53">
        <v>1915.71658544</v>
      </c>
      <c r="M300" s="53">
        <v>1905.4493563400001</v>
      </c>
      <c r="N300" s="53">
        <v>1951.45825425</v>
      </c>
      <c r="O300" s="53">
        <v>1979.65445531</v>
      </c>
      <c r="P300" s="53">
        <v>1999.8793604499999</v>
      </c>
      <c r="Q300" s="53">
        <v>1994.8702659400001</v>
      </c>
      <c r="R300" s="53">
        <v>1988.85431255</v>
      </c>
      <c r="S300" s="53">
        <v>1969.75729753</v>
      </c>
      <c r="T300" s="53">
        <v>1931.2810238899999</v>
      </c>
      <c r="U300" s="53">
        <v>1910.8877055800001</v>
      </c>
      <c r="V300" s="53">
        <v>1874.44987023</v>
      </c>
      <c r="W300" s="53">
        <v>1869.32647735</v>
      </c>
      <c r="X300" s="53">
        <v>1909.8896884400001</v>
      </c>
      <c r="Y300" s="53">
        <v>1895.7619910799999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1" t="s">
        <v>69</v>
      </c>
      <c r="B302" s="202" t="s">
        <v>95</v>
      </c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5"/>
    </row>
    <row r="303" spans="1:26" s="67" customFormat="1" ht="15.75" customHeight="1" x14ac:dyDescent="0.25">
      <c r="A303" s="152"/>
      <c r="B303" s="88" t="s">
        <v>71</v>
      </c>
      <c r="C303" s="89" t="s">
        <v>72</v>
      </c>
      <c r="D303" s="90" t="s">
        <v>73</v>
      </c>
      <c r="E303" s="89" t="s">
        <v>74</v>
      </c>
      <c r="F303" s="89" t="s">
        <v>75</v>
      </c>
      <c r="G303" s="89" t="s">
        <v>76</v>
      </c>
      <c r="H303" s="89" t="s">
        <v>77</v>
      </c>
      <c r="I303" s="89" t="s">
        <v>78</v>
      </c>
      <c r="J303" s="89" t="s">
        <v>79</v>
      </c>
      <c r="K303" s="88" t="s">
        <v>80</v>
      </c>
      <c r="L303" s="89" t="s">
        <v>81</v>
      </c>
      <c r="M303" s="91" t="s">
        <v>82</v>
      </c>
      <c r="N303" s="88" t="s">
        <v>83</v>
      </c>
      <c r="O303" s="89" t="s">
        <v>84</v>
      </c>
      <c r="P303" s="91" t="s">
        <v>85</v>
      </c>
      <c r="Q303" s="90" t="s">
        <v>86</v>
      </c>
      <c r="R303" s="89" t="s">
        <v>87</v>
      </c>
      <c r="S303" s="90" t="s">
        <v>88</v>
      </c>
      <c r="T303" s="89" t="s">
        <v>89</v>
      </c>
      <c r="U303" s="90" t="s">
        <v>90</v>
      </c>
      <c r="V303" s="89" t="s">
        <v>91</v>
      </c>
      <c r="W303" s="90" t="s">
        <v>92</v>
      </c>
      <c r="X303" s="89" t="s">
        <v>93</v>
      </c>
      <c r="Y303" s="89" t="s">
        <v>94</v>
      </c>
    </row>
    <row r="304" spans="1:26" s="23" customFormat="1" ht="15.75" customHeight="1" x14ac:dyDescent="0.2">
      <c r="A304" s="50" t="s">
        <v>135</v>
      </c>
      <c r="B304" s="60">
        <v>2509.1491759099999</v>
      </c>
      <c r="C304" s="60">
        <v>2553.9586264199997</v>
      </c>
      <c r="D304" s="60">
        <v>2573.65199863</v>
      </c>
      <c r="E304" s="60">
        <v>2585.0662481899999</v>
      </c>
      <c r="F304" s="60">
        <v>2587.48341428</v>
      </c>
      <c r="G304" s="60">
        <v>2559.42816988</v>
      </c>
      <c r="H304" s="60">
        <v>2529.31005052</v>
      </c>
      <c r="I304" s="60">
        <v>2463.2921116000002</v>
      </c>
      <c r="J304" s="60">
        <v>2447.1660839400001</v>
      </c>
      <c r="K304" s="60">
        <v>2371.4762585399999</v>
      </c>
      <c r="L304" s="60">
        <v>2392.97995825</v>
      </c>
      <c r="M304" s="60">
        <v>2407.6471328600001</v>
      </c>
      <c r="N304" s="60">
        <v>2439.5513399800002</v>
      </c>
      <c r="O304" s="60">
        <v>2456.0790674300001</v>
      </c>
      <c r="P304" s="60">
        <v>2476.8058716600003</v>
      </c>
      <c r="Q304" s="60">
        <v>2452.8622356599999</v>
      </c>
      <c r="R304" s="60">
        <v>2457.12465548</v>
      </c>
      <c r="S304" s="60">
        <v>2425.4988444999999</v>
      </c>
      <c r="T304" s="60">
        <v>2417.6843570199999</v>
      </c>
      <c r="U304" s="60">
        <v>2425.3043286100001</v>
      </c>
      <c r="V304" s="60">
        <v>2425.03582826</v>
      </c>
      <c r="W304" s="60">
        <v>2444.5190403199999</v>
      </c>
      <c r="X304" s="60">
        <v>2461.3522489900001</v>
      </c>
      <c r="Y304" s="60">
        <v>2505.40477719</v>
      </c>
    </row>
    <row r="305" spans="1:25" s="54" customFormat="1" ht="15.75" x14ac:dyDescent="0.3">
      <c r="A305" s="52" t="s">
        <v>136</v>
      </c>
      <c r="B305" s="53">
        <v>2476.66800225</v>
      </c>
      <c r="C305" s="53">
        <v>2454.3594415299999</v>
      </c>
      <c r="D305" s="53">
        <v>2477.0622770000004</v>
      </c>
      <c r="E305" s="53">
        <v>2493.0021209400002</v>
      </c>
      <c r="F305" s="53">
        <v>2496.7074853100003</v>
      </c>
      <c r="G305" s="53">
        <v>2469.69787473</v>
      </c>
      <c r="H305" s="53">
        <v>2356.0408994700001</v>
      </c>
      <c r="I305" s="53">
        <v>2305.6342210900002</v>
      </c>
      <c r="J305" s="53">
        <v>2281.51817506</v>
      </c>
      <c r="K305" s="53">
        <v>2301.5980043700001</v>
      </c>
      <c r="L305" s="53">
        <v>2301.3770760900002</v>
      </c>
      <c r="M305" s="53">
        <v>2304.7383666400001</v>
      </c>
      <c r="N305" s="53">
        <v>2330.6699954000001</v>
      </c>
      <c r="O305" s="53">
        <v>2377.8594042200002</v>
      </c>
      <c r="P305" s="53">
        <v>2398.03564431</v>
      </c>
      <c r="Q305" s="53">
        <v>2402.6875427499999</v>
      </c>
      <c r="R305" s="53">
        <v>2404.2372727100001</v>
      </c>
      <c r="S305" s="53">
        <v>2397.2417799499999</v>
      </c>
      <c r="T305" s="53">
        <v>2347.75175352</v>
      </c>
      <c r="U305" s="53">
        <v>2285.2166536899999</v>
      </c>
      <c r="V305" s="53">
        <v>2278.4924914600001</v>
      </c>
      <c r="W305" s="53">
        <v>2287.65863812</v>
      </c>
      <c r="X305" s="53">
        <v>2311.2997362199999</v>
      </c>
      <c r="Y305" s="53">
        <v>2361.8077165899999</v>
      </c>
    </row>
    <row r="306" spans="1:25" s="54" customFormat="1" ht="15.75" x14ac:dyDescent="0.3">
      <c r="A306" s="52" t="s">
        <v>137</v>
      </c>
      <c r="B306" s="53">
        <v>2382.3178493999999</v>
      </c>
      <c r="C306" s="53">
        <v>2393.3731474400001</v>
      </c>
      <c r="D306" s="53">
        <v>2416.9797048099999</v>
      </c>
      <c r="E306" s="53">
        <v>2423.6660503399999</v>
      </c>
      <c r="F306" s="53">
        <v>2409.2746020300001</v>
      </c>
      <c r="G306" s="53">
        <v>2401.3394966999999</v>
      </c>
      <c r="H306" s="53">
        <v>2384.6389621200001</v>
      </c>
      <c r="I306" s="53">
        <v>2297.08375931</v>
      </c>
      <c r="J306" s="53">
        <v>2307.85470154</v>
      </c>
      <c r="K306" s="53">
        <v>2292.0036014000002</v>
      </c>
      <c r="L306" s="53">
        <v>2272.9287166700001</v>
      </c>
      <c r="M306" s="53">
        <v>2280.5249365600002</v>
      </c>
      <c r="N306" s="53">
        <v>2304.7863322799999</v>
      </c>
      <c r="O306" s="53">
        <v>2379.2837140900001</v>
      </c>
      <c r="P306" s="53">
        <v>2401.8299227100001</v>
      </c>
      <c r="Q306" s="53">
        <v>2350.5496793000002</v>
      </c>
      <c r="R306" s="53">
        <v>2418.0259141500001</v>
      </c>
      <c r="S306" s="53">
        <v>2352.0137772900002</v>
      </c>
      <c r="T306" s="53">
        <v>2317.9381182000002</v>
      </c>
      <c r="U306" s="53">
        <v>2275.9927034000002</v>
      </c>
      <c r="V306" s="53">
        <v>2283.6222663900003</v>
      </c>
      <c r="W306" s="53">
        <v>2279.9713978200002</v>
      </c>
      <c r="X306" s="53">
        <v>2309.2765979300002</v>
      </c>
      <c r="Y306" s="53">
        <v>2388.0399717</v>
      </c>
    </row>
    <row r="307" spans="1:25" s="54" customFormat="1" ht="15.75" x14ac:dyDescent="0.3">
      <c r="A307" s="52" t="s">
        <v>138</v>
      </c>
      <c r="B307" s="53">
        <v>2323.8499716800002</v>
      </c>
      <c r="C307" s="53">
        <v>2368.23368729</v>
      </c>
      <c r="D307" s="53">
        <v>2377.44077707</v>
      </c>
      <c r="E307" s="53">
        <v>2370.7288100700002</v>
      </c>
      <c r="F307" s="53">
        <v>2355.0701296000002</v>
      </c>
      <c r="G307" s="53">
        <v>2334.4288210899999</v>
      </c>
      <c r="H307" s="53">
        <v>2273.4523692600001</v>
      </c>
      <c r="I307" s="53">
        <v>2215.93302971</v>
      </c>
      <c r="J307" s="53">
        <v>2199.6665562600001</v>
      </c>
      <c r="K307" s="53">
        <v>2187.8099732300002</v>
      </c>
      <c r="L307" s="53">
        <v>2196.3775743199999</v>
      </c>
      <c r="M307" s="53">
        <v>2211.1966875600001</v>
      </c>
      <c r="N307" s="53">
        <v>2244.71911942</v>
      </c>
      <c r="O307" s="53">
        <v>2273.66621949</v>
      </c>
      <c r="P307" s="53">
        <v>2287.89669043</v>
      </c>
      <c r="Q307" s="53">
        <v>2292.79613466</v>
      </c>
      <c r="R307" s="53">
        <v>2296.88994727</v>
      </c>
      <c r="S307" s="53">
        <v>2258.0089814299999</v>
      </c>
      <c r="T307" s="53">
        <v>2211.0358063600002</v>
      </c>
      <c r="U307" s="53">
        <v>2202.1874978000001</v>
      </c>
      <c r="V307" s="53">
        <v>2213.0140442800002</v>
      </c>
      <c r="W307" s="53">
        <v>2247.3513811400003</v>
      </c>
      <c r="X307" s="53">
        <v>2283.29581039</v>
      </c>
      <c r="Y307" s="53">
        <v>2311.54154565</v>
      </c>
    </row>
    <row r="308" spans="1:25" s="54" customFormat="1" ht="15.75" x14ac:dyDescent="0.3">
      <c r="A308" s="52" t="s">
        <v>139</v>
      </c>
      <c r="B308" s="53">
        <v>2340.2563290600001</v>
      </c>
      <c r="C308" s="53">
        <v>2379.3046659800002</v>
      </c>
      <c r="D308" s="53">
        <v>2396.8155657000002</v>
      </c>
      <c r="E308" s="53">
        <v>2397.37120839</v>
      </c>
      <c r="F308" s="53">
        <v>2405.1756047399999</v>
      </c>
      <c r="G308" s="53">
        <v>2382.17089803</v>
      </c>
      <c r="H308" s="53">
        <v>2356.9606244300003</v>
      </c>
      <c r="I308" s="53">
        <v>2330.96698423</v>
      </c>
      <c r="J308" s="53">
        <v>2313.7302417400001</v>
      </c>
      <c r="K308" s="53">
        <v>2247.7160063800002</v>
      </c>
      <c r="L308" s="53">
        <v>2216.43918291</v>
      </c>
      <c r="M308" s="53">
        <v>2229.27312054</v>
      </c>
      <c r="N308" s="53">
        <v>2238.0626057099998</v>
      </c>
      <c r="O308" s="53">
        <v>2266.79886106</v>
      </c>
      <c r="P308" s="53">
        <v>2295.2436172500002</v>
      </c>
      <c r="Q308" s="53">
        <v>2311.3408760000002</v>
      </c>
      <c r="R308" s="53">
        <v>2314.3170216500002</v>
      </c>
      <c r="S308" s="53">
        <v>2293.7199033299999</v>
      </c>
      <c r="T308" s="53">
        <v>2266.4397076099999</v>
      </c>
      <c r="U308" s="53">
        <v>2225.7288782000001</v>
      </c>
      <c r="V308" s="53">
        <v>2152.63889023</v>
      </c>
      <c r="W308" s="53">
        <v>2162.0963114300002</v>
      </c>
      <c r="X308" s="53">
        <v>2190.2465291799999</v>
      </c>
      <c r="Y308" s="53">
        <v>2285.1030206599999</v>
      </c>
    </row>
    <row r="309" spans="1:25" s="54" customFormat="1" ht="15.75" x14ac:dyDescent="0.3">
      <c r="A309" s="52" t="s">
        <v>140</v>
      </c>
      <c r="B309" s="53">
        <v>2340.0333555500001</v>
      </c>
      <c r="C309" s="53">
        <v>2374.24742956</v>
      </c>
      <c r="D309" s="53">
        <v>2393.5857675699999</v>
      </c>
      <c r="E309" s="53">
        <v>2416.88607271</v>
      </c>
      <c r="F309" s="53">
        <v>2410.9766614700002</v>
      </c>
      <c r="G309" s="53">
        <v>2406.5678192800001</v>
      </c>
      <c r="H309" s="53">
        <v>2350.0106277300001</v>
      </c>
      <c r="I309" s="53">
        <v>2279.4930401900001</v>
      </c>
      <c r="J309" s="53">
        <v>2258.18919667</v>
      </c>
      <c r="K309" s="53">
        <v>2244.09466651</v>
      </c>
      <c r="L309" s="53">
        <v>2246.7668979300001</v>
      </c>
      <c r="M309" s="53">
        <v>2245.4856598199999</v>
      </c>
      <c r="N309" s="53">
        <v>2263.12706454</v>
      </c>
      <c r="O309" s="53">
        <v>2285.1417335000001</v>
      </c>
      <c r="P309" s="53">
        <v>2296.5189950200001</v>
      </c>
      <c r="Q309" s="53">
        <v>2304.3724017099998</v>
      </c>
      <c r="R309" s="53">
        <v>2316.08729584</v>
      </c>
      <c r="S309" s="53">
        <v>2281.4585685299999</v>
      </c>
      <c r="T309" s="53">
        <v>2258.54735906</v>
      </c>
      <c r="U309" s="53">
        <v>2235.8051387700002</v>
      </c>
      <c r="V309" s="53">
        <v>2228.77629746</v>
      </c>
      <c r="W309" s="53">
        <v>2239.6741884500002</v>
      </c>
      <c r="X309" s="53">
        <v>2279.6125774000002</v>
      </c>
      <c r="Y309" s="53">
        <v>2324.3886753400002</v>
      </c>
    </row>
    <row r="310" spans="1:25" s="54" customFormat="1" ht="15.75" x14ac:dyDescent="0.3">
      <c r="A310" s="52" t="s">
        <v>141</v>
      </c>
      <c r="B310" s="53">
        <v>2419.9285216900003</v>
      </c>
      <c r="C310" s="53">
        <v>2465.6941751499999</v>
      </c>
      <c r="D310" s="53">
        <v>2523.29286619</v>
      </c>
      <c r="E310" s="53">
        <v>2518.5153558799998</v>
      </c>
      <c r="F310" s="53">
        <v>2505.3361962300005</v>
      </c>
      <c r="G310" s="53">
        <v>2477.3842365700002</v>
      </c>
      <c r="H310" s="53">
        <v>2406.4741382699999</v>
      </c>
      <c r="I310" s="53">
        <v>2364.9856190999999</v>
      </c>
      <c r="J310" s="53">
        <v>2341.3593248500001</v>
      </c>
      <c r="K310" s="53">
        <v>2317.9061034800002</v>
      </c>
      <c r="L310" s="53">
        <v>2308.3242633099999</v>
      </c>
      <c r="M310" s="53">
        <v>2323.6892201999999</v>
      </c>
      <c r="N310" s="53">
        <v>2328.59435884</v>
      </c>
      <c r="O310" s="53">
        <v>2363.1045423599999</v>
      </c>
      <c r="P310" s="53">
        <v>2381.3178441600003</v>
      </c>
      <c r="Q310" s="53">
        <v>2378.0568633799999</v>
      </c>
      <c r="R310" s="53">
        <v>2373.2451635500001</v>
      </c>
      <c r="S310" s="53">
        <v>2365.1317461799999</v>
      </c>
      <c r="T310" s="53">
        <v>2341.8559610100001</v>
      </c>
      <c r="U310" s="53">
        <v>2303.4775833600002</v>
      </c>
      <c r="V310" s="53">
        <v>2303.4521423300002</v>
      </c>
      <c r="W310" s="53">
        <v>2317.5572315300001</v>
      </c>
      <c r="X310" s="53">
        <v>2349.5730480299999</v>
      </c>
      <c r="Y310" s="53">
        <v>2347.5177487400001</v>
      </c>
    </row>
    <row r="311" spans="1:25" s="54" customFormat="1" ht="15.75" x14ac:dyDescent="0.3">
      <c r="A311" s="52" t="s">
        <v>142</v>
      </c>
      <c r="B311" s="53">
        <v>2395.5798616299999</v>
      </c>
      <c r="C311" s="53">
        <v>2410.74728465</v>
      </c>
      <c r="D311" s="53">
        <v>2428.43073181</v>
      </c>
      <c r="E311" s="53">
        <v>2438.4843188899999</v>
      </c>
      <c r="F311" s="53">
        <v>2441.6446930699999</v>
      </c>
      <c r="G311" s="53">
        <v>2435.0885688799999</v>
      </c>
      <c r="H311" s="53">
        <v>2407.1693546800002</v>
      </c>
      <c r="I311" s="53">
        <v>2292.9055526900001</v>
      </c>
      <c r="J311" s="53">
        <v>2306.9768226000001</v>
      </c>
      <c r="K311" s="53">
        <v>2320.7900742699999</v>
      </c>
      <c r="L311" s="53">
        <v>2297.9122059000001</v>
      </c>
      <c r="M311" s="53">
        <v>2287.6024857699999</v>
      </c>
      <c r="N311" s="53">
        <v>2278.6105404700002</v>
      </c>
      <c r="O311" s="53">
        <v>2280.3932852200001</v>
      </c>
      <c r="P311" s="53">
        <v>2277.0135772799999</v>
      </c>
      <c r="Q311" s="53">
        <v>2274.0039084999999</v>
      </c>
      <c r="R311" s="53">
        <v>2287.56132235</v>
      </c>
      <c r="S311" s="53">
        <v>2294.3469345600001</v>
      </c>
      <c r="T311" s="53">
        <v>2295.0673411100001</v>
      </c>
      <c r="U311" s="53">
        <v>2257.6740054100001</v>
      </c>
      <c r="V311" s="53">
        <v>2245.8127906200002</v>
      </c>
      <c r="W311" s="53">
        <v>2259.17174656</v>
      </c>
      <c r="X311" s="53">
        <v>2307.5562158299999</v>
      </c>
      <c r="Y311" s="53">
        <v>2346.3978416099999</v>
      </c>
    </row>
    <row r="312" spans="1:25" s="54" customFormat="1" ht="15.75" x14ac:dyDescent="0.3">
      <c r="A312" s="52" t="s">
        <v>143</v>
      </c>
      <c r="B312" s="53">
        <v>2402.9852172999999</v>
      </c>
      <c r="C312" s="53">
        <v>2451.7788007200002</v>
      </c>
      <c r="D312" s="53">
        <v>2471.9505905800002</v>
      </c>
      <c r="E312" s="53">
        <v>2485.0822979800005</v>
      </c>
      <c r="F312" s="53">
        <v>2484.7953545099999</v>
      </c>
      <c r="G312" s="53">
        <v>2454.8115106099999</v>
      </c>
      <c r="H312" s="53">
        <v>2391.8009427900001</v>
      </c>
      <c r="I312" s="53">
        <v>2324.8651771099999</v>
      </c>
      <c r="J312" s="53">
        <v>2308.6667076100002</v>
      </c>
      <c r="K312" s="53">
        <v>2282.7132130499999</v>
      </c>
      <c r="L312" s="53">
        <v>2280.37757328</v>
      </c>
      <c r="M312" s="53">
        <v>2305.7738177700003</v>
      </c>
      <c r="N312" s="53">
        <v>2325.7198289100002</v>
      </c>
      <c r="O312" s="53">
        <v>2366.7086737300001</v>
      </c>
      <c r="P312" s="53">
        <v>2379.1476035000001</v>
      </c>
      <c r="Q312" s="53">
        <v>2390.5836031100002</v>
      </c>
      <c r="R312" s="53">
        <v>2397.10861746</v>
      </c>
      <c r="S312" s="53">
        <v>2362.4394626900003</v>
      </c>
      <c r="T312" s="53">
        <v>2322.35769407</v>
      </c>
      <c r="U312" s="53">
        <v>2278.9633968799999</v>
      </c>
      <c r="V312" s="53">
        <v>2265.2895443400002</v>
      </c>
      <c r="W312" s="53">
        <v>2276.3632420399999</v>
      </c>
      <c r="X312" s="53">
        <v>2308.03862291</v>
      </c>
      <c r="Y312" s="53">
        <v>2333.87719302</v>
      </c>
    </row>
    <row r="313" spans="1:25" s="54" customFormat="1" ht="15.75" x14ac:dyDescent="0.3">
      <c r="A313" s="52" t="s">
        <v>144</v>
      </c>
      <c r="B313" s="53">
        <v>2401.7849339100003</v>
      </c>
      <c r="C313" s="53">
        <v>2407.9609160300001</v>
      </c>
      <c r="D313" s="53">
        <v>2412.48669273</v>
      </c>
      <c r="E313" s="53">
        <v>2427.7274066999998</v>
      </c>
      <c r="F313" s="53">
        <v>2435.14290441</v>
      </c>
      <c r="G313" s="53">
        <v>2431.1685474599999</v>
      </c>
      <c r="H313" s="53">
        <v>2394.55658425</v>
      </c>
      <c r="I313" s="53">
        <v>2326.2884837500001</v>
      </c>
      <c r="J313" s="53">
        <v>2301.0207463199999</v>
      </c>
      <c r="K313" s="53">
        <v>2282.30417889</v>
      </c>
      <c r="L313" s="53">
        <v>2283.3864961700001</v>
      </c>
      <c r="M313" s="53">
        <v>2314.6915937399999</v>
      </c>
      <c r="N313" s="53">
        <v>2360.0335938600001</v>
      </c>
      <c r="O313" s="53">
        <v>2399.7494931700003</v>
      </c>
      <c r="P313" s="53">
        <v>2412.1306669199998</v>
      </c>
      <c r="Q313" s="53">
        <v>2406.1564833500001</v>
      </c>
      <c r="R313" s="53">
        <v>2411.2695555099999</v>
      </c>
      <c r="S313" s="53">
        <v>2401.7037910399999</v>
      </c>
      <c r="T313" s="53">
        <v>2364.74796294</v>
      </c>
      <c r="U313" s="53">
        <v>2346.0986552700001</v>
      </c>
      <c r="V313" s="53">
        <v>2349.9825578200002</v>
      </c>
      <c r="W313" s="53">
        <v>2348.8062122199999</v>
      </c>
      <c r="X313" s="53">
        <v>2377.9098154200001</v>
      </c>
      <c r="Y313" s="53">
        <v>2384.5417452400002</v>
      </c>
    </row>
    <row r="314" spans="1:25" s="54" customFormat="1" ht="15.75" x14ac:dyDescent="0.3">
      <c r="A314" s="52" t="s">
        <v>145</v>
      </c>
      <c r="B314" s="53">
        <v>2355.4835186400001</v>
      </c>
      <c r="C314" s="53">
        <v>2411.2252549700002</v>
      </c>
      <c r="D314" s="53">
        <v>2439.42687252</v>
      </c>
      <c r="E314" s="53">
        <v>2429.85714336</v>
      </c>
      <c r="F314" s="53">
        <v>2429.2367330500001</v>
      </c>
      <c r="G314" s="53">
        <v>2415.2793826400002</v>
      </c>
      <c r="H314" s="53">
        <v>2412.1046283199998</v>
      </c>
      <c r="I314" s="53">
        <v>2394.09301473</v>
      </c>
      <c r="J314" s="53">
        <v>2317.6787649799999</v>
      </c>
      <c r="K314" s="53">
        <v>2202.46086113</v>
      </c>
      <c r="L314" s="53">
        <v>2182.0342445599999</v>
      </c>
      <c r="M314" s="53">
        <v>2131.1906837000001</v>
      </c>
      <c r="N314" s="53">
        <v>2185.7848752600003</v>
      </c>
      <c r="O314" s="53">
        <v>2239.39416686</v>
      </c>
      <c r="P314" s="53">
        <v>2265.3388286300001</v>
      </c>
      <c r="Q314" s="53">
        <v>2275.72099411</v>
      </c>
      <c r="R314" s="53">
        <v>2286.0914921100002</v>
      </c>
      <c r="S314" s="53">
        <v>2286.5981094100002</v>
      </c>
      <c r="T314" s="53">
        <v>2259.2235094400003</v>
      </c>
      <c r="U314" s="53">
        <v>2222.7644487100001</v>
      </c>
      <c r="V314" s="53">
        <v>2206.2444341800001</v>
      </c>
      <c r="W314" s="53">
        <v>2219.0594933100001</v>
      </c>
      <c r="X314" s="53">
        <v>2268.5347442100001</v>
      </c>
      <c r="Y314" s="53">
        <v>2320.8676703800002</v>
      </c>
    </row>
    <row r="315" spans="1:25" s="54" customFormat="1" ht="15.75" x14ac:dyDescent="0.3">
      <c r="A315" s="52" t="s">
        <v>146</v>
      </c>
      <c r="B315" s="53">
        <v>2362.8253608499999</v>
      </c>
      <c r="C315" s="53">
        <v>2431.1479818600001</v>
      </c>
      <c r="D315" s="53">
        <v>2461.3940530200002</v>
      </c>
      <c r="E315" s="53">
        <v>2450.46770479</v>
      </c>
      <c r="F315" s="53">
        <v>2453.8383554299999</v>
      </c>
      <c r="G315" s="53">
        <v>2448.3701568400002</v>
      </c>
      <c r="H315" s="53">
        <v>2434.63551474</v>
      </c>
      <c r="I315" s="53">
        <v>2399.3799536800002</v>
      </c>
      <c r="J315" s="53">
        <v>2365.7653932600001</v>
      </c>
      <c r="K315" s="53">
        <v>2284.52909942</v>
      </c>
      <c r="L315" s="53">
        <v>2250.6046973100001</v>
      </c>
      <c r="M315" s="53">
        <v>2251.45577998</v>
      </c>
      <c r="N315" s="53">
        <v>2280.8321251100001</v>
      </c>
      <c r="O315" s="53">
        <v>2311.2814357500001</v>
      </c>
      <c r="P315" s="53">
        <v>2326.7730419499999</v>
      </c>
      <c r="Q315" s="53">
        <v>2337.7865440099999</v>
      </c>
      <c r="R315" s="53">
        <v>2335.9256723200001</v>
      </c>
      <c r="S315" s="53">
        <v>2311.7376393300001</v>
      </c>
      <c r="T315" s="53">
        <v>2284.24704896</v>
      </c>
      <c r="U315" s="53">
        <v>2261.2455317500003</v>
      </c>
      <c r="V315" s="53">
        <v>2295.9046127500001</v>
      </c>
      <c r="W315" s="53">
        <v>2301.8677094</v>
      </c>
      <c r="X315" s="53">
        <v>2352.5501118400002</v>
      </c>
      <c r="Y315" s="53">
        <v>2386.7571563199999</v>
      </c>
    </row>
    <row r="316" spans="1:25" s="54" customFormat="1" ht="15.75" x14ac:dyDescent="0.3">
      <c r="A316" s="52" t="s">
        <v>147</v>
      </c>
      <c r="B316" s="53">
        <v>2387.6571667500002</v>
      </c>
      <c r="C316" s="53">
        <v>2426.91645737</v>
      </c>
      <c r="D316" s="53">
        <v>2469.3069054600001</v>
      </c>
      <c r="E316" s="53">
        <v>2471.83807217</v>
      </c>
      <c r="F316" s="53">
        <v>2487.2829893900002</v>
      </c>
      <c r="G316" s="53">
        <v>2460.5499907600001</v>
      </c>
      <c r="H316" s="53">
        <v>2404.4858229500001</v>
      </c>
      <c r="I316" s="53">
        <v>2362.1947917400003</v>
      </c>
      <c r="J316" s="53">
        <v>2359.6682988100001</v>
      </c>
      <c r="K316" s="53">
        <v>2316.9155699500002</v>
      </c>
      <c r="L316" s="53">
        <v>2321.3243884500002</v>
      </c>
      <c r="M316" s="53">
        <v>2321.5418495399999</v>
      </c>
      <c r="N316" s="53">
        <v>2351.4298232800002</v>
      </c>
      <c r="O316" s="53">
        <v>2377.8291865300002</v>
      </c>
      <c r="P316" s="53">
        <v>2383.6217084999998</v>
      </c>
      <c r="Q316" s="53">
        <v>2378.3337076400003</v>
      </c>
      <c r="R316" s="53">
        <v>2375.5150098399999</v>
      </c>
      <c r="S316" s="53">
        <v>2369.9467118400003</v>
      </c>
      <c r="T316" s="53">
        <v>2347.0906058599999</v>
      </c>
      <c r="U316" s="53">
        <v>2318.96306473</v>
      </c>
      <c r="V316" s="53">
        <v>2314.5444078700002</v>
      </c>
      <c r="W316" s="53">
        <v>2311.3780587900001</v>
      </c>
      <c r="X316" s="53">
        <v>2359.82049521</v>
      </c>
      <c r="Y316" s="53">
        <v>2358.8455398900001</v>
      </c>
    </row>
    <row r="317" spans="1:25" s="54" customFormat="1" ht="15.75" x14ac:dyDescent="0.3">
      <c r="A317" s="52" t="s">
        <v>148</v>
      </c>
      <c r="B317" s="53">
        <v>2443.0632515299999</v>
      </c>
      <c r="C317" s="53">
        <v>2510.9054985900002</v>
      </c>
      <c r="D317" s="53">
        <v>2548.6765879099999</v>
      </c>
      <c r="E317" s="53">
        <v>2554.4120334099998</v>
      </c>
      <c r="F317" s="53">
        <v>2552.7727209700001</v>
      </c>
      <c r="G317" s="53">
        <v>2538.8869356199998</v>
      </c>
      <c r="H317" s="53">
        <v>2467.2676780700003</v>
      </c>
      <c r="I317" s="53">
        <v>2384.6686183299998</v>
      </c>
      <c r="J317" s="53">
        <v>2388.8097450200003</v>
      </c>
      <c r="K317" s="53">
        <v>2343.0724446300001</v>
      </c>
      <c r="L317" s="53">
        <v>2336.6077160099999</v>
      </c>
      <c r="M317" s="53">
        <v>2313.9166728600003</v>
      </c>
      <c r="N317" s="53">
        <v>2346.2790189900002</v>
      </c>
      <c r="O317" s="53">
        <v>2377.80357878</v>
      </c>
      <c r="P317" s="53">
        <v>2383.4509956500001</v>
      </c>
      <c r="Q317" s="53">
        <v>2392.3841485200001</v>
      </c>
      <c r="R317" s="53">
        <v>2383.1086013600002</v>
      </c>
      <c r="S317" s="53">
        <v>2364.0264119799999</v>
      </c>
      <c r="T317" s="53">
        <v>2338.9900866100002</v>
      </c>
      <c r="U317" s="53">
        <v>2306.2936571499999</v>
      </c>
      <c r="V317" s="53">
        <v>2325.9603928300003</v>
      </c>
      <c r="W317" s="53">
        <v>2352.3616222199998</v>
      </c>
      <c r="X317" s="53">
        <v>2396.3024838900001</v>
      </c>
      <c r="Y317" s="53">
        <v>2406.5882778700002</v>
      </c>
    </row>
    <row r="318" spans="1:25" s="54" customFormat="1" ht="15.75" x14ac:dyDescent="0.3">
      <c r="A318" s="52" t="s">
        <v>149</v>
      </c>
      <c r="B318" s="53">
        <v>2432.0400791500001</v>
      </c>
      <c r="C318" s="53">
        <v>2501.6424648299999</v>
      </c>
      <c r="D318" s="53">
        <v>2539.1234353199998</v>
      </c>
      <c r="E318" s="53">
        <v>2547.01386658</v>
      </c>
      <c r="F318" s="53">
        <v>2547.7721212400002</v>
      </c>
      <c r="G318" s="53">
        <v>2531.7909215700001</v>
      </c>
      <c r="H318" s="53">
        <v>2451.9356260200002</v>
      </c>
      <c r="I318" s="53">
        <v>2365.1874362799999</v>
      </c>
      <c r="J318" s="53">
        <v>2367.6381155600002</v>
      </c>
      <c r="K318" s="53">
        <v>2324.00669917</v>
      </c>
      <c r="L318" s="53">
        <v>2313.2954444100001</v>
      </c>
      <c r="M318" s="53">
        <v>2324.1523412000001</v>
      </c>
      <c r="N318" s="53">
        <v>2359.7741588500003</v>
      </c>
      <c r="O318" s="53">
        <v>2377.7637730400002</v>
      </c>
      <c r="P318" s="53">
        <v>2382.8608411099999</v>
      </c>
      <c r="Q318" s="53">
        <v>2385.7157133800001</v>
      </c>
      <c r="R318" s="53">
        <v>2386.0425512800002</v>
      </c>
      <c r="S318" s="53">
        <v>2360.6439923600001</v>
      </c>
      <c r="T318" s="53">
        <v>2328.7803415100002</v>
      </c>
      <c r="U318" s="53">
        <v>2298.4995835899999</v>
      </c>
      <c r="V318" s="53">
        <v>2299.9884643800001</v>
      </c>
      <c r="W318" s="53">
        <v>2312.95539121</v>
      </c>
      <c r="X318" s="53">
        <v>2351.9558711300001</v>
      </c>
      <c r="Y318" s="53">
        <v>2385.2394890400001</v>
      </c>
    </row>
    <row r="319" spans="1:25" s="54" customFormat="1" ht="15.75" x14ac:dyDescent="0.3">
      <c r="A319" s="52" t="s">
        <v>150</v>
      </c>
      <c r="B319" s="53">
        <v>2387.9111656800001</v>
      </c>
      <c r="C319" s="53">
        <v>2463.2629445100001</v>
      </c>
      <c r="D319" s="53">
        <v>2480.9150163800005</v>
      </c>
      <c r="E319" s="53">
        <v>2499.8161915800001</v>
      </c>
      <c r="F319" s="53">
        <v>2504.0041789500001</v>
      </c>
      <c r="G319" s="53">
        <v>2480.77255324</v>
      </c>
      <c r="H319" s="53">
        <v>2404.9231446500003</v>
      </c>
      <c r="I319" s="53">
        <v>2372.2017366700002</v>
      </c>
      <c r="J319" s="53">
        <v>2373.46065039</v>
      </c>
      <c r="K319" s="53">
        <v>2355.8466311400002</v>
      </c>
      <c r="L319" s="53">
        <v>2382.4090010300001</v>
      </c>
      <c r="M319" s="53">
        <v>2410.7568981099998</v>
      </c>
      <c r="N319" s="53">
        <v>2442.5671423399999</v>
      </c>
      <c r="O319" s="53">
        <v>2453.26738213</v>
      </c>
      <c r="P319" s="53">
        <v>2466.4185557400001</v>
      </c>
      <c r="Q319" s="53">
        <v>2466.2136955000001</v>
      </c>
      <c r="R319" s="53">
        <v>2485.6597084300001</v>
      </c>
      <c r="S319" s="53">
        <v>2472.0046837499999</v>
      </c>
      <c r="T319" s="53">
        <v>2402.6862864200002</v>
      </c>
      <c r="U319" s="53">
        <v>2360.3761170299999</v>
      </c>
      <c r="V319" s="53">
        <v>2355.3569555899999</v>
      </c>
      <c r="W319" s="53">
        <v>2380.3296767400002</v>
      </c>
      <c r="X319" s="53">
        <v>2368.2038664400002</v>
      </c>
      <c r="Y319" s="53">
        <v>2395.2624627499999</v>
      </c>
    </row>
    <row r="320" spans="1:25" s="54" customFormat="1" ht="15.75" x14ac:dyDescent="0.3">
      <c r="A320" s="52" t="s">
        <v>151</v>
      </c>
      <c r="B320" s="53">
        <v>2451.5568069800001</v>
      </c>
      <c r="C320" s="53">
        <v>2516.66314152</v>
      </c>
      <c r="D320" s="53">
        <v>2512.1870740900004</v>
      </c>
      <c r="E320" s="53">
        <v>2505.9599077300004</v>
      </c>
      <c r="F320" s="53">
        <v>2520.6595339</v>
      </c>
      <c r="G320" s="53">
        <v>2503.4502039100003</v>
      </c>
      <c r="H320" s="53">
        <v>2446.2895282600002</v>
      </c>
      <c r="I320" s="53">
        <v>2364.7565783700002</v>
      </c>
      <c r="J320" s="53">
        <v>2369.17358887</v>
      </c>
      <c r="K320" s="53">
        <v>2354.00579186</v>
      </c>
      <c r="L320" s="53">
        <v>2344.9004268399999</v>
      </c>
      <c r="M320" s="53">
        <v>2362.5274246899999</v>
      </c>
      <c r="N320" s="53">
        <v>2391.6111561100001</v>
      </c>
      <c r="O320" s="53">
        <v>2413.2088600900001</v>
      </c>
      <c r="P320" s="53">
        <v>2423.13253923</v>
      </c>
      <c r="Q320" s="53">
        <v>2433.26425376</v>
      </c>
      <c r="R320" s="53">
        <v>2417.1025660700002</v>
      </c>
      <c r="S320" s="53">
        <v>2401.3241436799999</v>
      </c>
      <c r="T320" s="53">
        <v>2386.9536725900002</v>
      </c>
      <c r="U320" s="53">
        <v>2345.9450122600001</v>
      </c>
      <c r="V320" s="53">
        <v>2349.41470192</v>
      </c>
      <c r="W320" s="53">
        <v>2351.7438741199999</v>
      </c>
      <c r="X320" s="53">
        <v>2414.5378437600002</v>
      </c>
      <c r="Y320" s="53">
        <v>2452.3273352199999</v>
      </c>
    </row>
    <row r="321" spans="1:25" s="54" customFormat="1" ht="15.75" x14ac:dyDescent="0.3">
      <c r="A321" s="52" t="s">
        <v>152</v>
      </c>
      <c r="B321" s="53">
        <v>2293.8129767200003</v>
      </c>
      <c r="C321" s="53">
        <v>2337.7243076499999</v>
      </c>
      <c r="D321" s="53">
        <v>2377.8131648799999</v>
      </c>
      <c r="E321" s="53">
        <v>2386.4177193300002</v>
      </c>
      <c r="F321" s="53">
        <v>2407.1240873900001</v>
      </c>
      <c r="G321" s="53">
        <v>2382.7819768700001</v>
      </c>
      <c r="H321" s="53">
        <v>2378.10164016</v>
      </c>
      <c r="I321" s="53">
        <v>2344.1545610100002</v>
      </c>
      <c r="J321" s="53">
        <v>2294.47202049</v>
      </c>
      <c r="K321" s="53">
        <v>2222.3499541800002</v>
      </c>
      <c r="L321" s="53">
        <v>2172.39406018</v>
      </c>
      <c r="M321" s="53">
        <v>2159.0542064800002</v>
      </c>
      <c r="N321" s="53">
        <v>2194.5537911300003</v>
      </c>
      <c r="O321" s="53">
        <v>2170.6675681500001</v>
      </c>
      <c r="P321" s="53">
        <v>2188.5563252900001</v>
      </c>
      <c r="Q321" s="53">
        <v>2195.7539355399999</v>
      </c>
      <c r="R321" s="53">
        <v>2253.2694211500002</v>
      </c>
      <c r="S321" s="53">
        <v>2209.7166088500003</v>
      </c>
      <c r="T321" s="53">
        <v>2200.0207562000001</v>
      </c>
      <c r="U321" s="53">
        <v>2189.1238141500003</v>
      </c>
      <c r="V321" s="53">
        <v>2155.2348381000002</v>
      </c>
      <c r="W321" s="53">
        <v>2168.0974137799999</v>
      </c>
      <c r="X321" s="53">
        <v>2207.5087029599999</v>
      </c>
      <c r="Y321" s="53">
        <v>2238.2353713800003</v>
      </c>
    </row>
    <row r="322" spans="1:25" s="54" customFormat="1" ht="15.75" x14ac:dyDescent="0.3">
      <c r="A322" s="52" t="s">
        <v>153</v>
      </c>
      <c r="B322" s="53">
        <v>2288.97931608</v>
      </c>
      <c r="C322" s="53">
        <v>2317.0077980999999</v>
      </c>
      <c r="D322" s="53">
        <v>2392.6796363900003</v>
      </c>
      <c r="E322" s="53">
        <v>2393.5218188399999</v>
      </c>
      <c r="F322" s="53">
        <v>2395.4297405800003</v>
      </c>
      <c r="G322" s="53">
        <v>2390.7204273400002</v>
      </c>
      <c r="H322" s="53">
        <v>2378.9695749699999</v>
      </c>
      <c r="I322" s="53">
        <v>2331.4542545300001</v>
      </c>
      <c r="J322" s="53">
        <v>2314.7500254199999</v>
      </c>
      <c r="K322" s="53">
        <v>2239.97379258</v>
      </c>
      <c r="L322" s="53">
        <v>2206.5474464399999</v>
      </c>
      <c r="M322" s="53">
        <v>2201.2999511900002</v>
      </c>
      <c r="N322" s="53">
        <v>2223.3646660700001</v>
      </c>
      <c r="O322" s="53">
        <v>2245.2858091000003</v>
      </c>
      <c r="P322" s="53">
        <v>2248.1179254200001</v>
      </c>
      <c r="Q322" s="53">
        <v>2254.4923982599998</v>
      </c>
      <c r="R322" s="53">
        <v>2264.8574498900002</v>
      </c>
      <c r="S322" s="53">
        <v>2246.8936428100001</v>
      </c>
      <c r="T322" s="53">
        <v>2226.42128508</v>
      </c>
      <c r="U322" s="53">
        <v>2194.7915599600001</v>
      </c>
      <c r="V322" s="53">
        <v>2178.81663179</v>
      </c>
      <c r="W322" s="53">
        <v>2184.6694823100001</v>
      </c>
      <c r="X322" s="53">
        <v>2229.3713634400001</v>
      </c>
      <c r="Y322" s="53">
        <v>2288.7468347200002</v>
      </c>
    </row>
    <row r="323" spans="1:25" s="54" customFormat="1" ht="15.75" x14ac:dyDescent="0.3">
      <c r="A323" s="52" t="s">
        <v>154</v>
      </c>
      <c r="B323" s="53">
        <v>2296.5504723200002</v>
      </c>
      <c r="C323" s="53">
        <v>2343.8951724100002</v>
      </c>
      <c r="D323" s="53">
        <v>2370.5986644600002</v>
      </c>
      <c r="E323" s="53">
        <v>2387.0136343600002</v>
      </c>
      <c r="F323" s="53">
        <v>2372.4354206500002</v>
      </c>
      <c r="G323" s="53">
        <v>2358.2210612899999</v>
      </c>
      <c r="H323" s="53">
        <v>2383.54933231</v>
      </c>
      <c r="I323" s="53">
        <v>2291.65047534</v>
      </c>
      <c r="J323" s="53">
        <v>2293.6808889500003</v>
      </c>
      <c r="K323" s="53">
        <v>2258.8171379700002</v>
      </c>
      <c r="L323" s="53">
        <v>2253.5391416100001</v>
      </c>
      <c r="M323" s="53">
        <v>2266.3799863700001</v>
      </c>
      <c r="N323" s="53">
        <v>2304.6049372400003</v>
      </c>
      <c r="O323" s="53">
        <v>2332.5471930900003</v>
      </c>
      <c r="P323" s="53">
        <v>2337.7440042500002</v>
      </c>
      <c r="Q323" s="53">
        <v>2349.825644</v>
      </c>
      <c r="R323" s="53">
        <v>2351.7047591599999</v>
      </c>
      <c r="S323" s="53">
        <v>2335.83541109</v>
      </c>
      <c r="T323" s="53">
        <v>2297.66200437</v>
      </c>
      <c r="U323" s="53">
        <v>2255.8627332199999</v>
      </c>
      <c r="V323" s="53">
        <v>2242.5618697600003</v>
      </c>
      <c r="W323" s="53">
        <v>2241.9658224200002</v>
      </c>
      <c r="X323" s="53">
        <v>2293.6374733799998</v>
      </c>
      <c r="Y323" s="53">
        <v>2337.3879929</v>
      </c>
    </row>
    <row r="324" spans="1:25" s="54" customFormat="1" ht="15.75" x14ac:dyDescent="0.3">
      <c r="A324" s="52" t="s">
        <v>155</v>
      </c>
      <c r="B324" s="53">
        <v>2254.5137538700001</v>
      </c>
      <c r="C324" s="53">
        <v>2308.1585859900001</v>
      </c>
      <c r="D324" s="53">
        <v>2333.4620145399999</v>
      </c>
      <c r="E324" s="53">
        <v>2341.6503338800003</v>
      </c>
      <c r="F324" s="53">
        <v>2307.4564534400001</v>
      </c>
      <c r="G324" s="53">
        <v>2307.5327577600001</v>
      </c>
      <c r="H324" s="53">
        <v>2246.9771671500002</v>
      </c>
      <c r="I324" s="53">
        <v>2179.1812293000003</v>
      </c>
      <c r="J324" s="53">
        <v>2176.52438493</v>
      </c>
      <c r="K324" s="53">
        <v>2159.1039724900002</v>
      </c>
      <c r="L324" s="53">
        <v>2164.7734306699999</v>
      </c>
      <c r="M324" s="53">
        <v>2210.7939050700002</v>
      </c>
      <c r="N324" s="53">
        <v>2245.6702334199999</v>
      </c>
      <c r="O324" s="53">
        <v>2287.1045856000001</v>
      </c>
      <c r="P324" s="53">
        <v>2307.6412996200002</v>
      </c>
      <c r="Q324" s="53">
        <v>2316.2895555999999</v>
      </c>
      <c r="R324" s="53">
        <v>2300.94081534</v>
      </c>
      <c r="S324" s="53">
        <v>2289.67251648</v>
      </c>
      <c r="T324" s="53">
        <v>2262.0697959899999</v>
      </c>
      <c r="U324" s="53">
        <v>2220.8139607100002</v>
      </c>
      <c r="V324" s="53">
        <v>2204.14559646</v>
      </c>
      <c r="W324" s="53">
        <v>2210.3940109200003</v>
      </c>
      <c r="X324" s="53">
        <v>2241.9194416800001</v>
      </c>
      <c r="Y324" s="53">
        <v>2283.8305106299999</v>
      </c>
    </row>
    <row r="325" spans="1:25" s="54" customFormat="1" ht="15.75" x14ac:dyDescent="0.3">
      <c r="A325" s="52" t="s">
        <v>156</v>
      </c>
      <c r="B325" s="53">
        <v>2400.5987370299999</v>
      </c>
      <c r="C325" s="53">
        <v>2450.23531869</v>
      </c>
      <c r="D325" s="53">
        <v>2531.4495546600001</v>
      </c>
      <c r="E325" s="53">
        <v>2543.7949305500001</v>
      </c>
      <c r="F325" s="53">
        <v>2555.5629576799997</v>
      </c>
      <c r="G325" s="53">
        <v>2520.0032219899999</v>
      </c>
      <c r="H325" s="53">
        <v>2458.9195562300001</v>
      </c>
      <c r="I325" s="53">
        <v>2403.62378425</v>
      </c>
      <c r="J325" s="53">
        <v>2391.31625665</v>
      </c>
      <c r="K325" s="53">
        <v>2361.6759762000002</v>
      </c>
      <c r="L325" s="53">
        <v>2367.2835723799999</v>
      </c>
      <c r="M325" s="53">
        <v>2344.1582344100002</v>
      </c>
      <c r="N325" s="53">
        <v>2457.3950764900001</v>
      </c>
      <c r="O325" s="53">
        <v>2466.4912373399998</v>
      </c>
      <c r="P325" s="53">
        <v>2471.2052636399999</v>
      </c>
      <c r="Q325" s="53">
        <v>2469.7070021100003</v>
      </c>
      <c r="R325" s="53">
        <v>2431.88933516</v>
      </c>
      <c r="S325" s="53">
        <v>2410.9575351399999</v>
      </c>
      <c r="T325" s="53">
        <v>2414.6330249799998</v>
      </c>
      <c r="U325" s="53">
        <v>2368.0599816600002</v>
      </c>
      <c r="V325" s="53">
        <v>2328.6595598399999</v>
      </c>
      <c r="W325" s="53">
        <v>2328.0400348399999</v>
      </c>
      <c r="X325" s="53">
        <v>2334.9705281900001</v>
      </c>
      <c r="Y325" s="53">
        <v>2393.05003158</v>
      </c>
    </row>
    <row r="326" spans="1:25" s="54" customFormat="1" ht="15.75" x14ac:dyDescent="0.3">
      <c r="A326" s="52" t="s">
        <v>157</v>
      </c>
      <c r="B326" s="53">
        <v>2466.7979775700001</v>
      </c>
      <c r="C326" s="53">
        <v>2544.7403544399999</v>
      </c>
      <c r="D326" s="53">
        <v>2591.2883806300001</v>
      </c>
      <c r="E326" s="53">
        <v>2611.2497902099999</v>
      </c>
      <c r="F326" s="53">
        <v>2608.54923095</v>
      </c>
      <c r="G326" s="53">
        <v>2537.6262264500001</v>
      </c>
      <c r="H326" s="53">
        <v>2491.6625695600001</v>
      </c>
      <c r="I326" s="53">
        <v>2412.6043897700001</v>
      </c>
      <c r="J326" s="53">
        <v>2396.1008898600003</v>
      </c>
      <c r="K326" s="53">
        <v>2371.0769085100001</v>
      </c>
      <c r="L326" s="53">
        <v>2331.9379583700002</v>
      </c>
      <c r="M326" s="53">
        <v>2357.9431789300002</v>
      </c>
      <c r="N326" s="53">
        <v>2405.0926279400001</v>
      </c>
      <c r="O326" s="53">
        <v>2448.22644175</v>
      </c>
      <c r="P326" s="53">
        <v>2492.1365729600002</v>
      </c>
      <c r="Q326" s="53">
        <v>2492.6501999400002</v>
      </c>
      <c r="R326" s="53">
        <v>2457.0642426300001</v>
      </c>
      <c r="S326" s="53">
        <v>2432.9947683800001</v>
      </c>
      <c r="T326" s="53">
        <v>2396.28642214</v>
      </c>
      <c r="U326" s="53">
        <v>2345.97690848</v>
      </c>
      <c r="V326" s="53">
        <v>2331.2646991699999</v>
      </c>
      <c r="W326" s="53">
        <v>2377.5586826100002</v>
      </c>
      <c r="X326" s="53">
        <v>2413.38622175</v>
      </c>
      <c r="Y326" s="53">
        <v>2446.8461504299999</v>
      </c>
    </row>
    <row r="327" spans="1:25" s="54" customFormat="1" ht="15.75" x14ac:dyDescent="0.3">
      <c r="A327" s="52" t="s">
        <v>158</v>
      </c>
      <c r="B327" s="53">
        <v>2543.0105013399998</v>
      </c>
      <c r="C327" s="53">
        <v>2631.7287872000002</v>
      </c>
      <c r="D327" s="53">
        <v>2612.8369737399998</v>
      </c>
      <c r="E327" s="53">
        <v>2613.2992428100001</v>
      </c>
      <c r="F327" s="53">
        <v>2614.7644365599999</v>
      </c>
      <c r="G327" s="53">
        <v>2611.8317561099998</v>
      </c>
      <c r="H327" s="53">
        <v>2591.0400752400001</v>
      </c>
      <c r="I327" s="53">
        <v>2503.6053149099998</v>
      </c>
      <c r="J327" s="53">
        <v>2496.4058137699999</v>
      </c>
      <c r="K327" s="53">
        <v>2467.0586038800002</v>
      </c>
      <c r="L327" s="53">
        <v>2407.60521827</v>
      </c>
      <c r="M327" s="53">
        <v>2405.1896715500002</v>
      </c>
      <c r="N327" s="53">
        <v>2408.1694834800001</v>
      </c>
      <c r="O327" s="53">
        <v>2414.8125125900001</v>
      </c>
      <c r="P327" s="53">
        <v>2427.2003884800001</v>
      </c>
      <c r="Q327" s="53">
        <v>2421.4362745799999</v>
      </c>
      <c r="R327" s="53">
        <v>2429.44209348</v>
      </c>
      <c r="S327" s="53">
        <v>2376.3419364900001</v>
      </c>
      <c r="T327" s="53">
        <v>2367.8316274899998</v>
      </c>
      <c r="U327" s="53">
        <v>2354.4561219699999</v>
      </c>
      <c r="V327" s="53">
        <v>2366.6587822900001</v>
      </c>
      <c r="W327" s="53">
        <v>2367.1537808100002</v>
      </c>
      <c r="X327" s="53">
        <v>2437.0247442099999</v>
      </c>
      <c r="Y327" s="53">
        <v>2408.1699985599998</v>
      </c>
    </row>
    <row r="328" spans="1:25" s="54" customFormat="1" ht="15.75" x14ac:dyDescent="0.3">
      <c r="A328" s="52" t="s">
        <v>159</v>
      </c>
      <c r="B328" s="53">
        <v>2403.09260696</v>
      </c>
      <c r="C328" s="53">
        <v>2458.5937817399999</v>
      </c>
      <c r="D328" s="53">
        <v>2488.7296816200001</v>
      </c>
      <c r="E328" s="53">
        <v>2498.72267336</v>
      </c>
      <c r="F328" s="53">
        <v>2489.6710253900001</v>
      </c>
      <c r="G328" s="53">
        <v>2495.6056596900003</v>
      </c>
      <c r="H328" s="53">
        <v>2476.2419292099999</v>
      </c>
      <c r="I328" s="53">
        <v>2386.16089083</v>
      </c>
      <c r="J328" s="53">
        <v>2310.17001755</v>
      </c>
      <c r="K328" s="53">
        <v>2239.4573728599999</v>
      </c>
      <c r="L328" s="53">
        <v>2214.8279802900001</v>
      </c>
      <c r="M328" s="53">
        <v>2212.2536456299999</v>
      </c>
      <c r="N328" s="53">
        <v>2254.6808767400003</v>
      </c>
      <c r="O328" s="53">
        <v>2302.3572156600003</v>
      </c>
      <c r="P328" s="53">
        <v>2325.82945432</v>
      </c>
      <c r="Q328" s="53">
        <v>2344.2590126300001</v>
      </c>
      <c r="R328" s="53">
        <v>2318.5070925099999</v>
      </c>
      <c r="S328" s="53">
        <v>2315.4826046500002</v>
      </c>
      <c r="T328" s="53">
        <v>2247.3930125100001</v>
      </c>
      <c r="U328" s="53">
        <v>2253.2598357400002</v>
      </c>
      <c r="V328" s="53">
        <v>2228.5164601300003</v>
      </c>
      <c r="W328" s="53">
        <v>2233.2745038500002</v>
      </c>
      <c r="X328" s="53">
        <v>2238.15748682</v>
      </c>
      <c r="Y328" s="53">
        <v>2366.8774801600002</v>
      </c>
    </row>
    <row r="329" spans="1:25" s="54" customFormat="1" ht="15.75" x14ac:dyDescent="0.3">
      <c r="A329" s="52" t="s">
        <v>160</v>
      </c>
      <c r="B329" s="53">
        <v>2429.01236505</v>
      </c>
      <c r="C329" s="53">
        <v>2476.0279746900005</v>
      </c>
      <c r="D329" s="53">
        <v>2520.9693845500001</v>
      </c>
      <c r="E329" s="53">
        <v>2515.7493412899998</v>
      </c>
      <c r="F329" s="53">
        <v>2527.9141841699998</v>
      </c>
      <c r="G329" s="53">
        <v>2513.2534219599997</v>
      </c>
      <c r="H329" s="53">
        <v>2496.2974841</v>
      </c>
      <c r="I329" s="53">
        <v>2446.09286028</v>
      </c>
      <c r="J329" s="53">
        <v>2399.0570064100002</v>
      </c>
      <c r="K329" s="53">
        <v>2330.7313000100003</v>
      </c>
      <c r="L329" s="53">
        <v>2303.1572320999999</v>
      </c>
      <c r="M329" s="53">
        <v>2302.8025204200003</v>
      </c>
      <c r="N329" s="53">
        <v>2344.6347868600001</v>
      </c>
      <c r="O329" s="53">
        <v>2392.1728817500002</v>
      </c>
      <c r="P329" s="53">
        <v>2407.3083586900002</v>
      </c>
      <c r="Q329" s="53">
        <v>2423.0667785700002</v>
      </c>
      <c r="R329" s="53">
        <v>2407.8638792199999</v>
      </c>
      <c r="S329" s="53">
        <v>2375.1648359300002</v>
      </c>
      <c r="T329" s="53">
        <v>2353.2062152399999</v>
      </c>
      <c r="U329" s="53">
        <v>2312.7454876900001</v>
      </c>
      <c r="V329" s="53">
        <v>2277.1093140900002</v>
      </c>
      <c r="W329" s="53">
        <v>2288.2176305399998</v>
      </c>
      <c r="X329" s="53">
        <v>2315.83019517</v>
      </c>
      <c r="Y329" s="53">
        <v>2377.5764177999999</v>
      </c>
    </row>
    <row r="330" spans="1:25" s="54" customFormat="1" ht="15.75" x14ac:dyDescent="0.3">
      <c r="A330" s="52" t="s">
        <v>161</v>
      </c>
      <c r="B330" s="53">
        <v>2424.0020123899999</v>
      </c>
      <c r="C330" s="53">
        <v>2427.3330372800001</v>
      </c>
      <c r="D330" s="53">
        <v>2463.88713607</v>
      </c>
      <c r="E330" s="53">
        <v>2466.1168647099998</v>
      </c>
      <c r="F330" s="53">
        <v>2486.0159864499997</v>
      </c>
      <c r="G330" s="53">
        <v>2453.4573150700003</v>
      </c>
      <c r="H330" s="53">
        <v>2460.5131268800001</v>
      </c>
      <c r="I330" s="53">
        <v>2327.9408615800003</v>
      </c>
      <c r="J330" s="53">
        <v>2343.4565420700001</v>
      </c>
      <c r="K330" s="53">
        <v>2336.56837688</v>
      </c>
      <c r="L330" s="53">
        <v>2330.8105379100002</v>
      </c>
      <c r="M330" s="53">
        <v>2340.8473610700003</v>
      </c>
      <c r="N330" s="53">
        <v>2354.90486457</v>
      </c>
      <c r="O330" s="53">
        <v>2390.9460714100001</v>
      </c>
      <c r="P330" s="53">
        <v>2401.7488605200001</v>
      </c>
      <c r="Q330" s="53">
        <v>2401.7073017299999</v>
      </c>
      <c r="R330" s="53">
        <v>2387.3802154600003</v>
      </c>
      <c r="S330" s="53">
        <v>2394.6807761300001</v>
      </c>
      <c r="T330" s="53">
        <v>2374.2400784400002</v>
      </c>
      <c r="U330" s="53">
        <v>2312.6961192200001</v>
      </c>
      <c r="V330" s="53">
        <v>2245.4453445200002</v>
      </c>
      <c r="W330" s="53">
        <v>2261.8877177700001</v>
      </c>
      <c r="X330" s="53">
        <v>2315.0785066100002</v>
      </c>
      <c r="Y330" s="53">
        <v>2334.7719399699999</v>
      </c>
    </row>
    <row r="331" spans="1:25" s="54" customFormat="1" ht="15.75" x14ac:dyDescent="0.3">
      <c r="A331" s="52" t="s">
        <v>162</v>
      </c>
      <c r="B331" s="53">
        <v>2260.8719420100001</v>
      </c>
      <c r="C331" s="53">
        <v>2295.1605309699999</v>
      </c>
      <c r="D331" s="53">
        <v>2353.85895506</v>
      </c>
      <c r="E331" s="53">
        <v>2369.7433465399999</v>
      </c>
      <c r="F331" s="53">
        <v>2366.7749949600002</v>
      </c>
      <c r="G331" s="53">
        <v>2357.99367721</v>
      </c>
      <c r="H331" s="53">
        <v>2275.1561844400003</v>
      </c>
      <c r="I331" s="53">
        <v>2218.4403824300002</v>
      </c>
      <c r="J331" s="53">
        <v>2245.6284226600001</v>
      </c>
      <c r="K331" s="53">
        <v>2221.57746563</v>
      </c>
      <c r="L331" s="53">
        <v>2217.6605011900001</v>
      </c>
      <c r="M331" s="53">
        <v>2202.2747376500001</v>
      </c>
      <c r="N331" s="53">
        <v>2203.9668872500001</v>
      </c>
      <c r="O331" s="53">
        <v>2228.7732261300002</v>
      </c>
      <c r="P331" s="53">
        <v>2239.7881094600002</v>
      </c>
      <c r="Q331" s="53">
        <v>2254.04580498</v>
      </c>
      <c r="R331" s="53">
        <v>2252.1046925999999</v>
      </c>
      <c r="S331" s="53">
        <v>2249.4901906700002</v>
      </c>
      <c r="T331" s="53">
        <v>2221.8102452799999</v>
      </c>
      <c r="U331" s="53">
        <v>2169.9353486700002</v>
      </c>
      <c r="V331" s="53">
        <v>2167.35856771</v>
      </c>
      <c r="W331" s="53">
        <v>2167.5827118900002</v>
      </c>
      <c r="X331" s="53">
        <v>2206.0105182100001</v>
      </c>
      <c r="Y331" s="53">
        <v>2247.7342223199998</v>
      </c>
    </row>
    <row r="332" spans="1:25" s="54" customFormat="1" ht="15.75" x14ac:dyDescent="0.3">
      <c r="A332" s="52" t="s">
        <v>163</v>
      </c>
      <c r="B332" s="53">
        <v>2270.9792887500003</v>
      </c>
      <c r="C332" s="53">
        <v>2316.98297744</v>
      </c>
      <c r="D332" s="53">
        <v>2333.38776689</v>
      </c>
      <c r="E332" s="53">
        <v>2327.1655580199999</v>
      </c>
      <c r="F332" s="53">
        <v>2349.6012661700001</v>
      </c>
      <c r="G332" s="53">
        <v>2315.3404255599999</v>
      </c>
      <c r="H332" s="53">
        <v>2257.6812406899999</v>
      </c>
      <c r="I332" s="53">
        <v>2245.9337050600002</v>
      </c>
      <c r="J332" s="53">
        <v>2243.8194440400002</v>
      </c>
      <c r="K332" s="53">
        <v>2231.1007756899999</v>
      </c>
      <c r="L332" s="53">
        <v>2233.1016912600003</v>
      </c>
      <c r="M332" s="53">
        <v>2272.3410744299999</v>
      </c>
      <c r="N332" s="53">
        <v>2320.9611219500002</v>
      </c>
      <c r="O332" s="53">
        <v>2339.7794893400001</v>
      </c>
      <c r="P332" s="53">
        <v>2320.3067082500002</v>
      </c>
      <c r="Q332" s="53">
        <v>2335.5925488600001</v>
      </c>
      <c r="R332" s="53">
        <v>2334.55057042</v>
      </c>
      <c r="S332" s="53">
        <v>2329.9078725700001</v>
      </c>
      <c r="T332" s="53">
        <v>2269.1493509900001</v>
      </c>
      <c r="U332" s="53">
        <v>2223.9327349800001</v>
      </c>
      <c r="V332" s="53">
        <v>2184.5686986000001</v>
      </c>
      <c r="W332" s="53">
        <v>2180.6211421000003</v>
      </c>
      <c r="X332" s="53">
        <v>2217.7392966299999</v>
      </c>
      <c r="Y332" s="53">
        <v>2217.4388816700002</v>
      </c>
    </row>
    <row r="333" spans="1:25" s="54" customFormat="1" ht="15.75" x14ac:dyDescent="0.3">
      <c r="A333" s="52" t="s">
        <v>164</v>
      </c>
      <c r="B333" s="53">
        <v>2161.1389481000001</v>
      </c>
      <c r="C333" s="53">
        <v>2238.5735062399999</v>
      </c>
      <c r="D333" s="53">
        <v>2244.7380103099999</v>
      </c>
      <c r="E333" s="53">
        <v>2238.02848898</v>
      </c>
      <c r="F333" s="53">
        <v>2237.3428326000003</v>
      </c>
      <c r="G333" s="53">
        <v>2197.86849222</v>
      </c>
      <c r="H333" s="53">
        <v>2181.18346561</v>
      </c>
      <c r="I333" s="53">
        <v>2123.96570759</v>
      </c>
      <c r="J333" s="53">
        <v>2089.52939913</v>
      </c>
      <c r="K333" s="53">
        <v>2059.0961719500001</v>
      </c>
      <c r="L333" s="53">
        <v>2067.9937671600001</v>
      </c>
      <c r="M333" s="53">
        <v>2106.7599956200002</v>
      </c>
      <c r="N333" s="53">
        <v>2143.93273903</v>
      </c>
      <c r="O333" s="53">
        <v>2169.62216072</v>
      </c>
      <c r="P333" s="53">
        <v>2185.7272982700001</v>
      </c>
      <c r="Q333" s="53">
        <v>2193.1646116400002</v>
      </c>
      <c r="R333" s="53">
        <v>2193.3401092600002</v>
      </c>
      <c r="S333" s="53">
        <v>2172.5199975800001</v>
      </c>
      <c r="T333" s="53">
        <v>2126.42188988</v>
      </c>
      <c r="U333" s="53">
        <v>2115.8705663300002</v>
      </c>
      <c r="V333" s="53">
        <v>2075.86858342</v>
      </c>
      <c r="W333" s="53">
        <v>2070.5527486700003</v>
      </c>
      <c r="X333" s="53">
        <v>2100.9066410200003</v>
      </c>
      <c r="Y333" s="53">
        <v>2138.55499801</v>
      </c>
    </row>
    <row r="334" spans="1:25" s="54" customFormat="1" ht="15.75" x14ac:dyDescent="0.3">
      <c r="A334" s="52" t="s">
        <v>165</v>
      </c>
      <c r="B334" s="53">
        <v>2213.67399368</v>
      </c>
      <c r="C334" s="53">
        <v>2166.9595842100002</v>
      </c>
      <c r="D334" s="53">
        <v>2286.7004566400001</v>
      </c>
      <c r="E334" s="53">
        <v>2282.8022445199999</v>
      </c>
      <c r="F334" s="53">
        <v>2288.2029468599999</v>
      </c>
      <c r="G334" s="53">
        <v>2267.9164161799999</v>
      </c>
      <c r="H334" s="53">
        <v>2249.23153697</v>
      </c>
      <c r="I334" s="53">
        <v>2173.35026449</v>
      </c>
      <c r="J334" s="53">
        <v>2148.2270768799999</v>
      </c>
      <c r="K334" s="53">
        <v>2113.8453117600002</v>
      </c>
      <c r="L334" s="53">
        <v>2084.0465854399999</v>
      </c>
      <c r="M334" s="53">
        <v>2073.77935634</v>
      </c>
      <c r="N334" s="53">
        <v>2119.7882542500001</v>
      </c>
      <c r="O334" s="53">
        <v>2147.9844553100002</v>
      </c>
      <c r="P334" s="53">
        <v>2168.2093604500001</v>
      </c>
      <c r="Q334" s="53">
        <v>2163.20026594</v>
      </c>
      <c r="R334" s="53">
        <v>2157.18431255</v>
      </c>
      <c r="S334" s="53">
        <v>2138.0872975299999</v>
      </c>
      <c r="T334" s="53">
        <v>2099.6110238900001</v>
      </c>
      <c r="U334" s="53">
        <v>2079.2177055800003</v>
      </c>
      <c r="V334" s="53">
        <v>2042.7798702299999</v>
      </c>
      <c r="W334" s="53">
        <v>2037.6564773499999</v>
      </c>
      <c r="X334" s="53">
        <v>2078.21968844</v>
      </c>
      <c r="Y334" s="53">
        <v>2064.0919910799998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1" t="s">
        <v>69</v>
      </c>
      <c r="B336" s="202" t="s">
        <v>96</v>
      </c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5"/>
    </row>
    <row r="337" spans="1:25" s="23" customFormat="1" x14ac:dyDescent="0.2">
      <c r="A337" s="152"/>
      <c r="B337" s="88" t="s">
        <v>71</v>
      </c>
      <c r="C337" s="89" t="s">
        <v>72</v>
      </c>
      <c r="D337" s="90" t="s">
        <v>73</v>
      </c>
      <c r="E337" s="89" t="s">
        <v>74</v>
      </c>
      <c r="F337" s="89" t="s">
        <v>75</v>
      </c>
      <c r="G337" s="89" t="s">
        <v>76</v>
      </c>
      <c r="H337" s="89" t="s">
        <v>77</v>
      </c>
      <c r="I337" s="89" t="s">
        <v>78</v>
      </c>
      <c r="J337" s="89" t="s">
        <v>79</v>
      </c>
      <c r="K337" s="88" t="s">
        <v>80</v>
      </c>
      <c r="L337" s="89" t="s">
        <v>81</v>
      </c>
      <c r="M337" s="91" t="s">
        <v>82</v>
      </c>
      <c r="N337" s="88" t="s">
        <v>83</v>
      </c>
      <c r="O337" s="89" t="s">
        <v>84</v>
      </c>
      <c r="P337" s="91" t="s">
        <v>85</v>
      </c>
      <c r="Q337" s="90" t="s">
        <v>86</v>
      </c>
      <c r="R337" s="89" t="s">
        <v>87</v>
      </c>
      <c r="S337" s="90" t="s">
        <v>88</v>
      </c>
      <c r="T337" s="89" t="s">
        <v>89</v>
      </c>
      <c r="U337" s="90" t="s">
        <v>90</v>
      </c>
      <c r="V337" s="89" t="s">
        <v>91</v>
      </c>
      <c r="W337" s="90" t="s">
        <v>92</v>
      </c>
      <c r="X337" s="89" t="s">
        <v>93</v>
      </c>
      <c r="Y337" s="89" t="s">
        <v>94</v>
      </c>
    </row>
    <row r="338" spans="1:25" s="23" customFormat="1" ht="15" customHeight="1" x14ac:dyDescent="0.2">
      <c r="A338" s="50" t="s">
        <v>135</v>
      </c>
      <c r="B338" s="60">
        <v>2558.37917591</v>
      </c>
      <c r="C338" s="60">
        <v>2603.1886264199998</v>
      </c>
      <c r="D338" s="60">
        <v>2622.88199863</v>
      </c>
      <c r="E338" s="60">
        <v>2634.2962481899999</v>
      </c>
      <c r="F338" s="60">
        <v>2636.7134142800001</v>
      </c>
      <c r="G338" s="60">
        <v>2608.6581698800001</v>
      </c>
      <c r="H338" s="60">
        <v>2578.54005052</v>
      </c>
      <c r="I338" s="60">
        <v>2512.5221116000002</v>
      </c>
      <c r="J338" s="60">
        <v>2496.3960839399997</v>
      </c>
      <c r="K338" s="60">
        <v>2420.7062585399999</v>
      </c>
      <c r="L338" s="60">
        <v>2442.20995825</v>
      </c>
      <c r="M338" s="60">
        <v>2456.8771328600001</v>
      </c>
      <c r="N338" s="60">
        <v>2488.7813399799998</v>
      </c>
      <c r="O338" s="60">
        <v>2505.3090674300001</v>
      </c>
      <c r="P338" s="60">
        <v>2526.0358716600003</v>
      </c>
      <c r="Q338" s="60">
        <v>2502.0922356599999</v>
      </c>
      <c r="R338" s="60">
        <v>2506.35465548</v>
      </c>
      <c r="S338" s="60">
        <v>2474.7288444999999</v>
      </c>
      <c r="T338" s="60">
        <v>2466.9143570199999</v>
      </c>
      <c r="U338" s="60">
        <v>2474.5343286099996</v>
      </c>
      <c r="V338" s="60">
        <v>2474.26582826</v>
      </c>
      <c r="W338" s="60">
        <v>2493.7490403199999</v>
      </c>
      <c r="X338" s="60">
        <v>2510.5822489900002</v>
      </c>
      <c r="Y338" s="60">
        <v>2554.63477719</v>
      </c>
    </row>
    <row r="339" spans="1:25" s="54" customFormat="1" ht="15.75" x14ac:dyDescent="0.3">
      <c r="A339" s="52" t="s">
        <v>136</v>
      </c>
      <c r="B339" s="53">
        <v>2525.89800225</v>
      </c>
      <c r="C339" s="53">
        <v>2503.5894415299999</v>
      </c>
      <c r="D339" s="53">
        <v>2526.2922770000005</v>
      </c>
      <c r="E339" s="53">
        <v>2542.2321209400002</v>
      </c>
      <c r="F339" s="53">
        <v>2545.9374853100003</v>
      </c>
      <c r="G339" s="53">
        <v>2518.9278747299995</v>
      </c>
      <c r="H339" s="53">
        <v>2405.2708994699997</v>
      </c>
      <c r="I339" s="53">
        <v>2354.8642210899998</v>
      </c>
      <c r="J339" s="53">
        <v>2330.74817506</v>
      </c>
      <c r="K339" s="53">
        <v>2350.8280043699997</v>
      </c>
      <c r="L339" s="53">
        <v>2350.6070760900002</v>
      </c>
      <c r="M339" s="53">
        <v>2353.9683666399997</v>
      </c>
      <c r="N339" s="53">
        <v>2379.8999954000001</v>
      </c>
      <c r="O339" s="53">
        <v>2427.0894042199998</v>
      </c>
      <c r="P339" s="53">
        <v>2447.26564431</v>
      </c>
      <c r="Q339" s="53">
        <v>2451.9175427499999</v>
      </c>
      <c r="R339" s="53">
        <v>2453.4672727099996</v>
      </c>
      <c r="S339" s="53">
        <v>2446.4717799499999</v>
      </c>
      <c r="T339" s="53">
        <v>2396.98175352</v>
      </c>
      <c r="U339" s="53">
        <v>2334.4466536899999</v>
      </c>
      <c r="V339" s="53">
        <v>2327.7224914600001</v>
      </c>
      <c r="W339" s="53">
        <v>2336.88863812</v>
      </c>
      <c r="X339" s="53">
        <v>2360.5297362199999</v>
      </c>
      <c r="Y339" s="53">
        <v>2411.0377165899999</v>
      </c>
    </row>
    <row r="340" spans="1:25" s="54" customFormat="1" ht="15.75" x14ac:dyDescent="0.3">
      <c r="A340" s="52" t="s">
        <v>137</v>
      </c>
      <c r="B340" s="53">
        <v>2431.5478493999999</v>
      </c>
      <c r="C340" s="53">
        <v>2442.6031474399997</v>
      </c>
      <c r="D340" s="53">
        <v>2466.2097048099999</v>
      </c>
      <c r="E340" s="53">
        <v>2472.8960503399999</v>
      </c>
      <c r="F340" s="53">
        <v>2458.5046020299997</v>
      </c>
      <c r="G340" s="53">
        <v>2450.5694966999999</v>
      </c>
      <c r="H340" s="53">
        <v>2433.8689621200001</v>
      </c>
      <c r="I340" s="53">
        <v>2346.31375931</v>
      </c>
      <c r="J340" s="53">
        <v>2357.08470154</v>
      </c>
      <c r="K340" s="53">
        <v>2341.2336014000002</v>
      </c>
      <c r="L340" s="53">
        <v>2322.1587166700001</v>
      </c>
      <c r="M340" s="53">
        <v>2329.7549365599998</v>
      </c>
      <c r="N340" s="53">
        <v>2354.0163322799999</v>
      </c>
      <c r="O340" s="53">
        <v>2428.5137140899997</v>
      </c>
      <c r="P340" s="53">
        <v>2451.0599227100001</v>
      </c>
      <c r="Q340" s="53">
        <v>2399.7796792999998</v>
      </c>
      <c r="R340" s="53">
        <v>2467.2559141500001</v>
      </c>
      <c r="S340" s="53">
        <v>2401.2437772900003</v>
      </c>
      <c r="T340" s="53">
        <v>2367.1681182000002</v>
      </c>
      <c r="U340" s="53">
        <v>2325.2227033999998</v>
      </c>
      <c r="V340" s="53">
        <v>2332.8522663900003</v>
      </c>
      <c r="W340" s="53">
        <v>2329.2013978200002</v>
      </c>
      <c r="X340" s="53">
        <v>2358.5065979299998</v>
      </c>
      <c r="Y340" s="53">
        <v>2437.2699717</v>
      </c>
    </row>
    <row r="341" spans="1:25" s="54" customFormat="1" ht="15.75" x14ac:dyDescent="0.3">
      <c r="A341" s="52" t="s">
        <v>138</v>
      </c>
      <c r="B341" s="53">
        <v>2373.0799716800002</v>
      </c>
      <c r="C341" s="53">
        <v>2417.4636872900001</v>
      </c>
      <c r="D341" s="53">
        <v>2426.67077707</v>
      </c>
      <c r="E341" s="53">
        <v>2419.9588100700003</v>
      </c>
      <c r="F341" s="53">
        <v>2404.3001296000002</v>
      </c>
      <c r="G341" s="53">
        <v>2383.6588210899999</v>
      </c>
      <c r="H341" s="53">
        <v>2322.6823692600001</v>
      </c>
      <c r="I341" s="53">
        <v>2265.16302971</v>
      </c>
      <c r="J341" s="53">
        <v>2248.8965562599997</v>
      </c>
      <c r="K341" s="53">
        <v>2237.0399732300002</v>
      </c>
      <c r="L341" s="53">
        <v>2245.6075743199999</v>
      </c>
      <c r="M341" s="53">
        <v>2260.4266875599997</v>
      </c>
      <c r="N341" s="53">
        <v>2293.94911942</v>
      </c>
      <c r="O341" s="53">
        <v>2322.89621949</v>
      </c>
      <c r="P341" s="53">
        <v>2337.1266904300001</v>
      </c>
      <c r="Q341" s="53">
        <v>2342.02613466</v>
      </c>
      <c r="R341" s="53">
        <v>2346.11994727</v>
      </c>
      <c r="S341" s="53">
        <v>2307.23898143</v>
      </c>
      <c r="T341" s="53">
        <v>2260.2658063600002</v>
      </c>
      <c r="U341" s="53">
        <v>2251.4174978000001</v>
      </c>
      <c r="V341" s="53">
        <v>2262.2440442799998</v>
      </c>
      <c r="W341" s="53">
        <v>2296.5813811400003</v>
      </c>
      <c r="X341" s="53">
        <v>2332.5258103900001</v>
      </c>
      <c r="Y341" s="53">
        <v>2360.77154565</v>
      </c>
    </row>
    <row r="342" spans="1:25" s="54" customFormat="1" ht="15.75" x14ac:dyDescent="0.3">
      <c r="A342" s="52" t="s">
        <v>139</v>
      </c>
      <c r="B342" s="53">
        <v>2389.4863290599997</v>
      </c>
      <c r="C342" s="53">
        <v>2428.5346659799998</v>
      </c>
      <c r="D342" s="53">
        <v>2446.0455657000002</v>
      </c>
      <c r="E342" s="53">
        <v>2446.60120839</v>
      </c>
      <c r="F342" s="53">
        <v>2454.4056047399999</v>
      </c>
      <c r="G342" s="53">
        <v>2431.40089803</v>
      </c>
      <c r="H342" s="53">
        <v>2406.1906244299998</v>
      </c>
      <c r="I342" s="53">
        <v>2380.19698423</v>
      </c>
      <c r="J342" s="53">
        <v>2362.9602417400001</v>
      </c>
      <c r="K342" s="53">
        <v>2296.9460063799997</v>
      </c>
      <c r="L342" s="53">
        <v>2265.66918291</v>
      </c>
      <c r="M342" s="53">
        <v>2278.5031205400001</v>
      </c>
      <c r="N342" s="53">
        <v>2287.2926057099999</v>
      </c>
      <c r="O342" s="53">
        <v>2316.0288610600001</v>
      </c>
      <c r="P342" s="53">
        <v>2344.4736172499997</v>
      </c>
      <c r="Q342" s="53">
        <v>2360.5708759999998</v>
      </c>
      <c r="R342" s="53">
        <v>2363.5470216499998</v>
      </c>
      <c r="S342" s="53">
        <v>2342.9499033299999</v>
      </c>
      <c r="T342" s="53">
        <v>2315.6697076099999</v>
      </c>
      <c r="U342" s="53">
        <v>2274.9588782000001</v>
      </c>
      <c r="V342" s="53">
        <v>2201.86889023</v>
      </c>
      <c r="W342" s="53">
        <v>2211.3263114299998</v>
      </c>
      <c r="X342" s="53">
        <v>2239.4765291799999</v>
      </c>
      <c r="Y342" s="53">
        <v>2334.3330206599999</v>
      </c>
    </row>
    <row r="343" spans="1:25" s="54" customFormat="1" ht="15.75" x14ac:dyDescent="0.3">
      <c r="A343" s="52" t="s">
        <v>140</v>
      </c>
      <c r="B343" s="53">
        <v>2389.2633555499997</v>
      </c>
      <c r="C343" s="53">
        <v>2423.47742956</v>
      </c>
      <c r="D343" s="53">
        <v>2442.8157675699999</v>
      </c>
      <c r="E343" s="53">
        <v>2466.11607271</v>
      </c>
      <c r="F343" s="53">
        <v>2460.2066614699997</v>
      </c>
      <c r="G343" s="53">
        <v>2455.7978192800001</v>
      </c>
      <c r="H343" s="53">
        <v>2399.2406277299997</v>
      </c>
      <c r="I343" s="53">
        <v>2328.7230401899997</v>
      </c>
      <c r="J343" s="53">
        <v>2307.41919667</v>
      </c>
      <c r="K343" s="53">
        <v>2293.32466651</v>
      </c>
      <c r="L343" s="53">
        <v>2295.9968979300002</v>
      </c>
      <c r="M343" s="53">
        <v>2294.7156598199999</v>
      </c>
      <c r="N343" s="53">
        <v>2312.35706454</v>
      </c>
      <c r="O343" s="53">
        <v>2334.3717335000001</v>
      </c>
      <c r="P343" s="53">
        <v>2345.7489950199997</v>
      </c>
      <c r="Q343" s="53">
        <v>2353.6024017099999</v>
      </c>
      <c r="R343" s="53">
        <v>2365.31729584</v>
      </c>
      <c r="S343" s="53">
        <v>2330.6885685299999</v>
      </c>
      <c r="T343" s="53">
        <v>2307.77735906</v>
      </c>
      <c r="U343" s="53">
        <v>2285.0351387700002</v>
      </c>
      <c r="V343" s="53">
        <v>2278.00629746</v>
      </c>
      <c r="W343" s="53">
        <v>2288.9041884500002</v>
      </c>
      <c r="X343" s="53">
        <v>2328.8425773999998</v>
      </c>
      <c r="Y343" s="53">
        <v>2373.6186753399998</v>
      </c>
    </row>
    <row r="344" spans="1:25" s="54" customFormat="1" ht="15.75" x14ac:dyDescent="0.3">
      <c r="A344" s="52" t="s">
        <v>141</v>
      </c>
      <c r="B344" s="53">
        <v>2469.1585216900003</v>
      </c>
      <c r="C344" s="53">
        <v>2514.9241751499999</v>
      </c>
      <c r="D344" s="53">
        <v>2572.5228661900001</v>
      </c>
      <c r="E344" s="53">
        <v>2567.7453558799998</v>
      </c>
      <c r="F344" s="53">
        <v>2554.5661962300001</v>
      </c>
      <c r="G344" s="53">
        <v>2526.6142365699998</v>
      </c>
      <c r="H344" s="53">
        <v>2455.7041382699999</v>
      </c>
      <c r="I344" s="53">
        <v>2414.2156190999999</v>
      </c>
      <c r="J344" s="53">
        <v>2390.5893248499997</v>
      </c>
      <c r="K344" s="53">
        <v>2367.1361034800002</v>
      </c>
      <c r="L344" s="53">
        <v>2357.5542633099999</v>
      </c>
      <c r="M344" s="53">
        <v>2372.9192201999999</v>
      </c>
      <c r="N344" s="53">
        <v>2377.8243588400001</v>
      </c>
      <c r="O344" s="53">
        <v>2412.3345423599999</v>
      </c>
      <c r="P344" s="53">
        <v>2430.5478441599998</v>
      </c>
      <c r="Q344" s="53">
        <v>2427.2868633799999</v>
      </c>
      <c r="R344" s="53">
        <v>2422.4751635499997</v>
      </c>
      <c r="S344" s="53">
        <v>2414.36174618</v>
      </c>
      <c r="T344" s="53">
        <v>2391.0859610099997</v>
      </c>
      <c r="U344" s="53">
        <v>2352.7075833600002</v>
      </c>
      <c r="V344" s="53">
        <v>2352.6821423299998</v>
      </c>
      <c r="W344" s="53">
        <v>2366.7872315300001</v>
      </c>
      <c r="X344" s="53">
        <v>2398.8030480299999</v>
      </c>
      <c r="Y344" s="53">
        <v>2396.7477487400001</v>
      </c>
    </row>
    <row r="345" spans="1:25" s="54" customFormat="1" ht="15.75" x14ac:dyDescent="0.3">
      <c r="A345" s="52" t="s">
        <v>142</v>
      </c>
      <c r="B345" s="53">
        <v>2444.8098616299999</v>
      </c>
      <c r="C345" s="53">
        <v>2459.97728465</v>
      </c>
      <c r="D345" s="53">
        <v>2477.66073181</v>
      </c>
      <c r="E345" s="53">
        <v>2487.71431889</v>
      </c>
      <c r="F345" s="53">
        <v>2490.8746930699999</v>
      </c>
      <c r="G345" s="53">
        <v>2484.3185688799999</v>
      </c>
      <c r="H345" s="53">
        <v>2456.3993546800002</v>
      </c>
      <c r="I345" s="53">
        <v>2342.1355526899997</v>
      </c>
      <c r="J345" s="53">
        <v>2356.2068226000001</v>
      </c>
      <c r="K345" s="53">
        <v>2370.0200742699999</v>
      </c>
      <c r="L345" s="53">
        <v>2347.1422058999997</v>
      </c>
      <c r="M345" s="53">
        <v>2336.8324857699999</v>
      </c>
      <c r="N345" s="53">
        <v>2327.8405404699997</v>
      </c>
      <c r="O345" s="53">
        <v>2329.6232852200001</v>
      </c>
      <c r="P345" s="53">
        <v>2326.24357728</v>
      </c>
      <c r="Q345" s="53">
        <v>2323.2339084999999</v>
      </c>
      <c r="R345" s="53">
        <v>2336.79132235</v>
      </c>
      <c r="S345" s="53">
        <v>2343.5769345600002</v>
      </c>
      <c r="T345" s="53">
        <v>2344.2973411100002</v>
      </c>
      <c r="U345" s="53">
        <v>2306.9040054100001</v>
      </c>
      <c r="V345" s="53">
        <v>2295.0427906200002</v>
      </c>
      <c r="W345" s="53">
        <v>2308.40174656</v>
      </c>
      <c r="X345" s="53">
        <v>2356.7862158299999</v>
      </c>
      <c r="Y345" s="53">
        <v>2395.6278416099999</v>
      </c>
    </row>
    <row r="346" spans="1:25" s="54" customFormat="1" ht="15.75" x14ac:dyDescent="0.3">
      <c r="A346" s="52" t="s">
        <v>143</v>
      </c>
      <c r="B346" s="53">
        <v>2452.2152172999999</v>
      </c>
      <c r="C346" s="53">
        <v>2501.0088007200002</v>
      </c>
      <c r="D346" s="53">
        <v>2521.1805905800002</v>
      </c>
      <c r="E346" s="53">
        <v>2534.31229798</v>
      </c>
      <c r="F346" s="53">
        <v>2534.0253545099999</v>
      </c>
      <c r="G346" s="53">
        <v>2504.0415106099999</v>
      </c>
      <c r="H346" s="53">
        <v>2441.0309427900002</v>
      </c>
      <c r="I346" s="53">
        <v>2374.0951771099999</v>
      </c>
      <c r="J346" s="53">
        <v>2357.8967076099998</v>
      </c>
      <c r="K346" s="53">
        <v>2331.9432130499999</v>
      </c>
      <c r="L346" s="53">
        <v>2329.60757328</v>
      </c>
      <c r="M346" s="53">
        <v>2355.0038177699998</v>
      </c>
      <c r="N346" s="53">
        <v>2374.9498289100002</v>
      </c>
      <c r="O346" s="53">
        <v>2415.9386737300001</v>
      </c>
      <c r="P346" s="53">
        <v>2428.3776035000001</v>
      </c>
      <c r="Q346" s="53">
        <v>2439.8136031100003</v>
      </c>
      <c r="R346" s="53">
        <v>2446.33861746</v>
      </c>
      <c r="S346" s="53">
        <v>2411.6694626899998</v>
      </c>
      <c r="T346" s="53">
        <v>2371.58769407</v>
      </c>
      <c r="U346" s="53">
        <v>2328.1933968799999</v>
      </c>
      <c r="V346" s="53">
        <v>2314.5195443399998</v>
      </c>
      <c r="W346" s="53">
        <v>2325.59324204</v>
      </c>
      <c r="X346" s="53">
        <v>2357.26862291</v>
      </c>
      <c r="Y346" s="53">
        <v>2383.1071930200001</v>
      </c>
    </row>
    <row r="347" spans="1:25" s="54" customFormat="1" ht="15.75" x14ac:dyDescent="0.3">
      <c r="A347" s="52" t="s">
        <v>144</v>
      </c>
      <c r="B347" s="53">
        <v>2451.0149339099999</v>
      </c>
      <c r="C347" s="53">
        <v>2457.1909160300002</v>
      </c>
      <c r="D347" s="53">
        <v>2461.71669273</v>
      </c>
      <c r="E347" s="53">
        <v>2476.9574066999999</v>
      </c>
      <c r="F347" s="53">
        <v>2484.37290441</v>
      </c>
      <c r="G347" s="53">
        <v>2480.3985474599999</v>
      </c>
      <c r="H347" s="53">
        <v>2443.78658425</v>
      </c>
      <c r="I347" s="53">
        <v>2375.5184837500001</v>
      </c>
      <c r="J347" s="53">
        <v>2350.25074632</v>
      </c>
      <c r="K347" s="53">
        <v>2331.53417889</v>
      </c>
      <c r="L347" s="53">
        <v>2332.6164961699997</v>
      </c>
      <c r="M347" s="53">
        <v>2363.9215937399999</v>
      </c>
      <c r="N347" s="53">
        <v>2409.2635938599997</v>
      </c>
      <c r="O347" s="53">
        <v>2448.9794931699998</v>
      </c>
      <c r="P347" s="53">
        <v>2461.3606669199999</v>
      </c>
      <c r="Q347" s="53">
        <v>2455.3864833500002</v>
      </c>
      <c r="R347" s="53">
        <v>2460.4995555099999</v>
      </c>
      <c r="S347" s="53">
        <v>2450.93379104</v>
      </c>
      <c r="T347" s="53">
        <v>2413.97796294</v>
      </c>
      <c r="U347" s="53">
        <v>2395.3286552700001</v>
      </c>
      <c r="V347" s="53">
        <v>2399.2125578200003</v>
      </c>
      <c r="W347" s="53">
        <v>2398.0362122199999</v>
      </c>
      <c r="X347" s="53">
        <v>2427.1398154199996</v>
      </c>
      <c r="Y347" s="53">
        <v>2433.7717452400002</v>
      </c>
    </row>
    <row r="348" spans="1:25" s="54" customFormat="1" ht="15.75" x14ac:dyDescent="0.3">
      <c r="A348" s="52" t="s">
        <v>145</v>
      </c>
      <c r="B348" s="53">
        <v>2404.7135186400001</v>
      </c>
      <c r="C348" s="53">
        <v>2460.4552549700002</v>
      </c>
      <c r="D348" s="53">
        <v>2488.65687252</v>
      </c>
      <c r="E348" s="53">
        <v>2479.08714336</v>
      </c>
      <c r="F348" s="53">
        <v>2478.4667330499997</v>
      </c>
      <c r="G348" s="53">
        <v>2464.5093826399998</v>
      </c>
      <c r="H348" s="53">
        <v>2461.3346283199999</v>
      </c>
      <c r="I348" s="53">
        <v>2443.3230147300001</v>
      </c>
      <c r="J348" s="53">
        <v>2366.9087649799999</v>
      </c>
      <c r="K348" s="53">
        <v>2251.69086113</v>
      </c>
      <c r="L348" s="53">
        <v>2231.26424456</v>
      </c>
      <c r="M348" s="53">
        <v>2180.4206837000002</v>
      </c>
      <c r="N348" s="53">
        <v>2235.0148752599998</v>
      </c>
      <c r="O348" s="53">
        <v>2288.6241668600001</v>
      </c>
      <c r="P348" s="53">
        <v>2314.5688286300001</v>
      </c>
      <c r="Q348" s="53">
        <v>2324.95099411</v>
      </c>
      <c r="R348" s="53">
        <v>2335.3214921099998</v>
      </c>
      <c r="S348" s="53">
        <v>2335.8281094100003</v>
      </c>
      <c r="T348" s="53">
        <v>2308.4535094399998</v>
      </c>
      <c r="U348" s="53">
        <v>2271.9944487100001</v>
      </c>
      <c r="V348" s="53">
        <v>2255.4744341799997</v>
      </c>
      <c r="W348" s="53">
        <v>2268.2894933099997</v>
      </c>
      <c r="X348" s="53">
        <v>2317.7647442099997</v>
      </c>
      <c r="Y348" s="53">
        <v>2370.0976703799997</v>
      </c>
    </row>
    <row r="349" spans="1:25" s="54" customFormat="1" ht="15.75" x14ac:dyDescent="0.3">
      <c r="A349" s="52" t="s">
        <v>146</v>
      </c>
      <c r="B349" s="53">
        <v>2412.0553608499999</v>
      </c>
      <c r="C349" s="53">
        <v>2480.3779818599996</v>
      </c>
      <c r="D349" s="53">
        <v>2510.6240530200002</v>
      </c>
      <c r="E349" s="53">
        <v>2499.69770479</v>
      </c>
      <c r="F349" s="53">
        <v>2503.0683554299999</v>
      </c>
      <c r="G349" s="53">
        <v>2497.6001568399997</v>
      </c>
      <c r="H349" s="53">
        <v>2483.86551474</v>
      </c>
      <c r="I349" s="53">
        <v>2448.6099536800002</v>
      </c>
      <c r="J349" s="53">
        <v>2414.9953932600001</v>
      </c>
      <c r="K349" s="53">
        <v>2333.75909942</v>
      </c>
      <c r="L349" s="53">
        <v>2299.8346973099997</v>
      </c>
      <c r="M349" s="53">
        <v>2300.68577998</v>
      </c>
      <c r="N349" s="53">
        <v>2330.0621251100001</v>
      </c>
      <c r="O349" s="53">
        <v>2360.5114357499997</v>
      </c>
      <c r="P349" s="53">
        <v>2376.0030419499999</v>
      </c>
      <c r="Q349" s="53">
        <v>2387.01654401</v>
      </c>
      <c r="R349" s="53">
        <v>2385.1556723200001</v>
      </c>
      <c r="S349" s="53">
        <v>2360.9676393299997</v>
      </c>
      <c r="T349" s="53">
        <v>2333.47704896</v>
      </c>
      <c r="U349" s="53">
        <v>2310.4755317500003</v>
      </c>
      <c r="V349" s="53">
        <v>2345.1346127500001</v>
      </c>
      <c r="W349" s="53">
        <v>2351.0977094</v>
      </c>
      <c r="X349" s="53">
        <v>2401.7801118400002</v>
      </c>
      <c r="Y349" s="53">
        <v>2435.9871563199999</v>
      </c>
    </row>
    <row r="350" spans="1:25" s="54" customFormat="1" ht="15.75" x14ac:dyDescent="0.3">
      <c r="A350" s="52" t="s">
        <v>147</v>
      </c>
      <c r="B350" s="53">
        <v>2436.8871667499998</v>
      </c>
      <c r="C350" s="53">
        <v>2476.14645737</v>
      </c>
      <c r="D350" s="53">
        <v>2518.5369054600001</v>
      </c>
      <c r="E350" s="53">
        <v>2521.0680721700001</v>
      </c>
      <c r="F350" s="53">
        <v>2536.5129893900003</v>
      </c>
      <c r="G350" s="53">
        <v>2509.7799907600001</v>
      </c>
      <c r="H350" s="53">
        <v>2453.7158229500001</v>
      </c>
      <c r="I350" s="53">
        <v>2411.4247917399998</v>
      </c>
      <c r="J350" s="53">
        <v>2408.8982988099997</v>
      </c>
      <c r="K350" s="53">
        <v>2366.1455699500002</v>
      </c>
      <c r="L350" s="53">
        <v>2370.5543884500003</v>
      </c>
      <c r="M350" s="53">
        <v>2370.7718495399999</v>
      </c>
      <c r="N350" s="53">
        <v>2400.6598232799997</v>
      </c>
      <c r="O350" s="53">
        <v>2427.0591865300003</v>
      </c>
      <c r="P350" s="53">
        <v>2432.8517084999999</v>
      </c>
      <c r="Q350" s="53">
        <v>2427.5637076399998</v>
      </c>
      <c r="R350" s="53">
        <v>2424.74500984</v>
      </c>
      <c r="S350" s="53">
        <v>2419.1767118400003</v>
      </c>
      <c r="T350" s="53">
        <v>2396.3206058599999</v>
      </c>
      <c r="U350" s="53">
        <v>2368.1930647300001</v>
      </c>
      <c r="V350" s="53">
        <v>2363.7744078699998</v>
      </c>
      <c r="W350" s="53">
        <v>2360.6080587899996</v>
      </c>
      <c r="X350" s="53">
        <v>2409.05049521</v>
      </c>
      <c r="Y350" s="53">
        <v>2408.0755398900001</v>
      </c>
    </row>
    <row r="351" spans="1:25" s="54" customFormat="1" ht="15.75" x14ac:dyDescent="0.3">
      <c r="A351" s="52" t="s">
        <v>148</v>
      </c>
      <c r="B351" s="53">
        <v>2492.2932515299999</v>
      </c>
      <c r="C351" s="53">
        <v>2560.1354985899998</v>
      </c>
      <c r="D351" s="53">
        <v>2597.9065879099999</v>
      </c>
      <c r="E351" s="53">
        <v>2603.6420334099998</v>
      </c>
      <c r="F351" s="53">
        <v>2602.0027209700002</v>
      </c>
      <c r="G351" s="53">
        <v>2588.1169356199998</v>
      </c>
      <c r="H351" s="53">
        <v>2516.4976780699999</v>
      </c>
      <c r="I351" s="53">
        <v>2433.8986183299999</v>
      </c>
      <c r="J351" s="53">
        <v>2438.0397450199998</v>
      </c>
      <c r="K351" s="53">
        <v>2392.3024446300001</v>
      </c>
      <c r="L351" s="53">
        <v>2385.8377160099999</v>
      </c>
      <c r="M351" s="53">
        <v>2363.1466728599999</v>
      </c>
      <c r="N351" s="53">
        <v>2395.5090189900002</v>
      </c>
      <c r="O351" s="53">
        <v>2427.03357878</v>
      </c>
      <c r="P351" s="53">
        <v>2432.6809956500001</v>
      </c>
      <c r="Q351" s="53">
        <v>2441.6141485200001</v>
      </c>
      <c r="R351" s="53">
        <v>2432.3386013600002</v>
      </c>
      <c r="S351" s="53">
        <v>2413.2564119799999</v>
      </c>
      <c r="T351" s="53">
        <v>2388.2200866100002</v>
      </c>
      <c r="U351" s="53">
        <v>2355.52365715</v>
      </c>
      <c r="V351" s="53">
        <v>2375.1903928299998</v>
      </c>
      <c r="W351" s="53">
        <v>2401.5916222199999</v>
      </c>
      <c r="X351" s="53">
        <v>2445.5324838899996</v>
      </c>
      <c r="Y351" s="53">
        <v>2455.8182778700002</v>
      </c>
    </row>
    <row r="352" spans="1:25" s="54" customFormat="1" ht="15.75" x14ac:dyDescent="0.3">
      <c r="A352" s="52" t="s">
        <v>149</v>
      </c>
      <c r="B352" s="53">
        <v>2481.2700791500001</v>
      </c>
      <c r="C352" s="53">
        <v>2550.8724648299999</v>
      </c>
      <c r="D352" s="53">
        <v>2588.3534353199998</v>
      </c>
      <c r="E352" s="53">
        <v>2596.24386658</v>
      </c>
      <c r="F352" s="53">
        <v>2597.0021212400002</v>
      </c>
      <c r="G352" s="53">
        <v>2581.0209215700002</v>
      </c>
      <c r="H352" s="53">
        <v>2501.1656260199998</v>
      </c>
      <c r="I352" s="53">
        <v>2414.4174362799999</v>
      </c>
      <c r="J352" s="53">
        <v>2416.8681155599998</v>
      </c>
      <c r="K352" s="53">
        <v>2373.2366991700001</v>
      </c>
      <c r="L352" s="53">
        <v>2362.5254444100001</v>
      </c>
      <c r="M352" s="53">
        <v>2373.3823412000002</v>
      </c>
      <c r="N352" s="53">
        <v>2409.0041588499998</v>
      </c>
      <c r="O352" s="53">
        <v>2426.9937730399997</v>
      </c>
      <c r="P352" s="53">
        <v>2432.0908411099999</v>
      </c>
      <c r="Q352" s="53">
        <v>2434.9457133799997</v>
      </c>
      <c r="R352" s="53">
        <v>2435.2725512799998</v>
      </c>
      <c r="S352" s="53">
        <v>2409.8739923599996</v>
      </c>
      <c r="T352" s="53">
        <v>2378.0103415100002</v>
      </c>
      <c r="U352" s="53">
        <v>2347.7295835899999</v>
      </c>
      <c r="V352" s="53">
        <v>2349.2184643800001</v>
      </c>
      <c r="W352" s="53">
        <v>2362.18539121</v>
      </c>
      <c r="X352" s="53">
        <v>2401.1858711300001</v>
      </c>
      <c r="Y352" s="53">
        <v>2434.4694890399996</v>
      </c>
    </row>
    <row r="353" spans="1:25" s="54" customFormat="1" ht="15.75" x14ac:dyDescent="0.3">
      <c r="A353" s="52" t="s">
        <v>150</v>
      </c>
      <c r="B353" s="53">
        <v>2437.1411656800001</v>
      </c>
      <c r="C353" s="53">
        <v>2512.4929445099997</v>
      </c>
      <c r="D353" s="53">
        <v>2530.14501638</v>
      </c>
      <c r="E353" s="53">
        <v>2549.0461915800001</v>
      </c>
      <c r="F353" s="53">
        <v>2553.2341789500001</v>
      </c>
      <c r="G353" s="53">
        <v>2530.0025532399995</v>
      </c>
      <c r="H353" s="53">
        <v>2454.1531446500003</v>
      </c>
      <c r="I353" s="53">
        <v>2421.4317366699997</v>
      </c>
      <c r="J353" s="53">
        <v>2422.69065039</v>
      </c>
      <c r="K353" s="53">
        <v>2405.0766311400002</v>
      </c>
      <c r="L353" s="53">
        <v>2431.6390010300001</v>
      </c>
      <c r="M353" s="53">
        <v>2459.9868981099999</v>
      </c>
      <c r="N353" s="53">
        <v>2491.7971423399999</v>
      </c>
      <c r="O353" s="53">
        <v>2502.49738213</v>
      </c>
      <c r="P353" s="53">
        <v>2515.6485557400001</v>
      </c>
      <c r="Q353" s="53">
        <v>2515.4436955000001</v>
      </c>
      <c r="R353" s="53">
        <v>2534.8897084299997</v>
      </c>
      <c r="S353" s="53">
        <v>2521.2346837499999</v>
      </c>
      <c r="T353" s="53">
        <v>2451.9162864199998</v>
      </c>
      <c r="U353" s="53">
        <v>2409.60611703</v>
      </c>
      <c r="V353" s="53">
        <v>2404.5869555899999</v>
      </c>
      <c r="W353" s="53">
        <v>2429.5596767400002</v>
      </c>
      <c r="X353" s="53">
        <v>2417.4338664400002</v>
      </c>
      <c r="Y353" s="53">
        <v>2444.49246275</v>
      </c>
    </row>
    <row r="354" spans="1:25" s="54" customFormat="1" ht="15.75" x14ac:dyDescent="0.3">
      <c r="A354" s="52" t="s">
        <v>151</v>
      </c>
      <c r="B354" s="53">
        <v>2500.7868069799997</v>
      </c>
      <c r="C354" s="53">
        <v>2565.89314152</v>
      </c>
      <c r="D354" s="53">
        <v>2561.4170740899999</v>
      </c>
      <c r="E354" s="53">
        <v>2555.1899077300004</v>
      </c>
      <c r="F354" s="53">
        <v>2569.8895339000001</v>
      </c>
      <c r="G354" s="53">
        <v>2552.6802039100003</v>
      </c>
      <c r="H354" s="53">
        <v>2495.5195282599998</v>
      </c>
      <c r="I354" s="53">
        <v>2413.9865783699997</v>
      </c>
      <c r="J354" s="53">
        <v>2418.40358887</v>
      </c>
      <c r="K354" s="53">
        <v>2403.2357918600001</v>
      </c>
      <c r="L354" s="53">
        <v>2394.1304268399999</v>
      </c>
      <c r="M354" s="53">
        <v>2411.7574246899999</v>
      </c>
      <c r="N354" s="53">
        <v>2440.8411561100002</v>
      </c>
      <c r="O354" s="53">
        <v>2462.4388600900002</v>
      </c>
      <c r="P354" s="53">
        <v>2472.36253923</v>
      </c>
      <c r="Q354" s="53">
        <v>2482.49425376</v>
      </c>
      <c r="R354" s="53">
        <v>2466.3325660700002</v>
      </c>
      <c r="S354" s="53">
        <v>2450.5541436799999</v>
      </c>
      <c r="T354" s="53">
        <v>2436.1836725900002</v>
      </c>
      <c r="U354" s="53">
        <v>2395.1750122599997</v>
      </c>
      <c r="V354" s="53">
        <v>2398.64470192</v>
      </c>
      <c r="W354" s="53">
        <v>2400.9738741199999</v>
      </c>
      <c r="X354" s="53">
        <v>2463.7678437599998</v>
      </c>
      <c r="Y354" s="53">
        <v>2501.5573352199999</v>
      </c>
    </row>
    <row r="355" spans="1:25" s="54" customFormat="1" ht="15.75" x14ac:dyDescent="0.3">
      <c r="A355" s="52" t="s">
        <v>152</v>
      </c>
      <c r="B355" s="53">
        <v>2343.0429767200003</v>
      </c>
      <c r="C355" s="53">
        <v>2386.9543076499999</v>
      </c>
      <c r="D355" s="53">
        <v>2427.0431648799999</v>
      </c>
      <c r="E355" s="53">
        <v>2435.6477193299997</v>
      </c>
      <c r="F355" s="53">
        <v>2456.3540873900001</v>
      </c>
      <c r="G355" s="53">
        <v>2432.0119768699997</v>
      </c>
      <c r="H355" s="53">
        <v>2427.33164016</v>
      </c>
      <c r="I355" s="53">
        <v>2393.3845610099997</v>
      </c>
      <c r="J355" s="53">
        <v>2343.70202049</v>
      </c>
      <c r="K355" s="53">
        <v>2271.5799541799997</v>
      </c>
      <c r="L355" s="53">
        <v>2221.62406018</v>
      </c>
      <c r="M355" s="53">
        <v>2208.2842064799997</v>
      </c>
      <c r="N355" s="53">
        <v>2243.7837911300003</v>
      </c>
      <c r="O355" s="53">
        <v>2219.8975681499996</v>
      </c>
      <c r="P355" s="53">
        <v>2237.7863252899997</v>
      </c>
      <c r="Q355" s="53">
        <v>2244.9839355399999</v>
      </c>
      <c r="R355" s="53">
        <v>2302.4994211499998</v>
      </c>
      <c r="S355" s="53">
        <v>2258.9466088500003</v>
      </c>
      <c r="T355" s="53">
        <v>2249.2507562000001</v>
      </c>
      <c r="U355" s="53">
        <v>2238.3538141500003</v>
      </c>
      <c r="V355" s="53">
        <v>2204.4648380999997</v>
      </c>
      <c r="W355" s="53">
        <v>2217.3274137799999</v>
      </c>
      <c r="X355" s="53">
        <v>2256.73870296</v>
      </c>
      <c r="Y355" s="53">
        <v>2287.4653713799999</v>
      </c>
    </row>
    <row r="356" spans="1:25" s="54" customFormat="1" ht="15.75" x14ac:dyDescent="0.3">
      <c r="A356" s="52" t="s">
        <v>153</v>
      </c>
      <c r="B356" s="53">
        <v>2338.20931608</v>
      </c>
      <c r="C356" s="53">
        <v>2366.2377981</v>
      </c>
      <c r="D356" s="53">
        <v>2441.9096363899998</v>
      </c>
      <c r="E356" s="53">
        <v>2442.7518188399999</v>
      </c>
      <c r="F356" s="53">
        <v>2444.6597405800003</v>
      </c>
      <c r="G356" s="53">
        <v>2439.9504273399998</v>
      </c>
      <c r="H356" s="53">
        <v>2428.19957497</v>
      </c>
      <c r="I356" s="53">
        <v>2380.6842545299996</v>
      </c>
      <c r="J356" s="53">
        <v>2363.9800254199999</v>
      </c>
      <c r="K356" s="53">
        <v>2289.20379258</v>
      </c>
      <c r="L356" s="53">
        <v>2255.7774464399999</v>
      </c>
      <c r="M356" s="53">
        <v>2250.5299511900002</v>
      </c>
      <c r="N356" s="53">
        <v>2272.5946660700001</v>
      </c>
      <c r="O356" s="53">
        <v>2294.5158091000003</v>
      </c>
      <c r="P356" s="53">
        <v>2297.3479254200001</v>
      </c>
      <c r="Q356" s="53">
        <v>2303.7223982599999</v>
      </c>
      <c r="R356" s="53">
        <v>2314.0874498900002</v>
      </c>
      <c r="S356" s="53">
        <v>2296.1236428100001</v>
      </c>
      <c r="T356" s="53">
        <v>2275.65128508</v>
      </c>
      <c r="U356" s="53">
        <v>2244.0215599599996</v>
      </c>
      <c r="V356" s="53">
        <v>2228.04663179</v>
      </c>
      <c r="W356" s="53">
        <v>2233.8994823100002</v>
      </c>
      <c r="X356" s="53">
        <v>2278.6013634399997</v>
      </c>
      <c r="Y356" s="53">
        <v>2337.9768347199997</v>
      </c>
    </row>
    <row r="357" spans="1:25" s="54" customFormat="1" ht="15.75" x14ac:dyDescent="0.3">
      <c r="A357" s="52" t="s">
        <v>154</v>
      </c>
      <c r="B357" s="53">
        <v>2345.7804723199997</v>
      </c>
      <c r="C357" s="53">
        <v>2393.1251724100002</v>
      </c>
      <c r="D357" s="53">
        <v>2419.8286644600003</v>
      </c>
      <c r="E357" s="53">
        <v>2436.2436343600002</v>
      </c>
      <c r="F357" s="53">
        <v>2421.6654206499998</v>
      </c>
      <c r="G357" s="53">
        <v>2407.4510612899999</v>
      </c>
      <c r="H357" s="53">
        <v>2432.77933231</v>
      </c>
      <c r="I357" s="53">
        <v>2340.88047534</v>
      </c>
      <c r="J357" s="53">
        <v>2342.9108889500003</v>
      </c>
      <c r="K357" s="53">
        <v>2308.0471379700002</v>
      </c>
      <c r="L357" s="53">
        <v>2302.7691416099997</v>
      </c>
      <c r="M357" s="53">
        <v>2315.6099863700001</v>
      </c>
      <c r="N357" s="53">
        <v>2353.8349372399998</v>
      </c>
      <c r="O357" s="53">
        <v>2381.7771930899999</v>
      </c>
      <c r="P357" s="53">
        <v>2386.9740042499998</v>
      </c>
      <c r="Q357" s="53">
        <v>2399.055644</v>
      </c>
      <c r="R357" s="53">
        <v>2400.9347591599999</v>
      </c>
      <c r="S357" s="53">
        <v>2385.06541109</v>
      </c>
      <c r="T357" s="53">
        <v>2346.89200437</v>
      </c>
      <c r="U357" s="53">
        <v>2305.0927332199999</v>
      </c>
      <c r="V357" s="53">
        <v>2291.7918697599998</v>
      </c>
      <c r="W357" s="53">
        <v>2291.1958224199998</v>
      </c>
      <c r="X357" s="53">
        <v>2342.8674733799999</v>
      </c>
      <c r="Y357" s="53">
        <v>2386.6179929</v>
      </c>
    </row>
    <row r="358" spans="1:25" s="54" customFormat="1" ht="15.75" x14ac:dyDescent="0.3">
      <c r="A358" s="52" t="s">
        <v>155</v>
      </c>
      <c r="B358" s="53">
        <v>2303.7437538699996</v>
      </c>
      <c r="C358" s="53">
        <v>2357.3885859900001</v>
      </c>
      <c r="D358" s="53">
        <v>2382.6920145399999</v>
      </c>
      <c r="E358" s="53">
        <v>2390.8803338799999</v>
      </c>
      <c r="F358" s="53">
        <v>2356.6864534400002</v>
      </c>
      <c r="G358" s="53">
        <v>2356.7627577599997</v>
      </c>
      <c r="H358" s="53">
        <v>2296.2071671499998</v>
      </c>
      <c r="I358" s="53">
        <v>2228.4112292999998</v>
      </c>
      <c r="J358" s="53">
        <v>2225.75438493</v>
      </c>
      <c r="K358" s="53">
        <v>2208.3339724899997</v>
      </c>
      <c r="L358" s="53">
        <v>2214.0034306699999</v>
      </c>
      <c r="M358" s="53">
        <v>2260.0239050700002</v>
      </c>
      <c r="N358" s="53">
        <v>2294.9002334199999</v>
      </c>
      <c r="O358" s="53">
        <v>2336.3345856000001</v>
      </c>
      <c r="P358" s="53">
        <v>2356.8712996200002</v>
      </c>
      <c r="Q358" s="53">
        <v>2365.5195555999999</v>
      </c>
      <c r="R358" s="53">
        <v>2350.17081534</v>
      </c>
      <c r="S358" s="53">
        <v>2338.90251648</v>
      </c>
      <c r="T358" s="53">
        <v>2311.2997959899999</v>
      </c>
      <c r="U358" s="53">
        <v>2270.0439607099997</v>
      </c>
      <c r="V358" s="53">
        <v>2253.37559646</v>
      </c>
      <c r="W358" s="53">
        <v>2259.6240109199998</v>
      </c>
      <c r="X358" s="53">
        <v>2291.1494416799997</v>
      </c>
      <c r="Y358" s="53">
        <v>2333.06051063</v>
      </c>
    </row>
    <row r="359" spans="1:25" s="54" customFormat="1" ht="15.75" x14ac:dyDescent="0.3">
      <c r="A359" s="52" t="s">
        <v>156</v>
      </c>
      <c r="B359" s="53">
        <v>2449.82873703</v>
      </c>
      <c r="C359" s="53">
        <v>2499.46531869</v>
      </c>
      <c r="D359" s="53">
        <v>2580.6795546600001</v>
      </c>
      <c r="E359" s="53">
        <v>2593.0249305500001</v>
      </c>
      <c r="F359" s="53">
        <v>2604.7929576799997</v>
      </c>
      <c r="G359" s="53">
        <v>2569.2332219899999</v>
      </c>
      <c r="H359" s="53">
        <v>2508.1495562299997</v>
      </c>
      <c r="I359" s="53">
        <v>2452.85378425</v>
      </c>
      <c r="J359" s="53">
        <v>2440.54625665</v>
      </c>
      <c r="K359" s="53">
        <v>2410.9059761999997</v>
      </c>
      <c r="L359" s="53">
        <v>2416.5135723799999</v>
      </c>
      <c r="M359" s="53">
        <v>2393.3882344100002</v>
      </c>
      <c r="N359" s="53">
        <v>2506.6250764900001</v>
      </c>
      <c r="O359" s="53">
        <v>2515.7212373399998</v>
      </c>
      <c r="P359" s="53">
        <v>2520.4352636399999</v>
      </c>
      <c r="Q359" s="53">
        <v>2518.9370021100003</v>
      </c>
      <c r="R359" s="53">
        <v>2481.11933516</v>
      </c>
      <c r="S359" s="53">
        <v>2460.1875351399999</v>
      </c>
      <c r="T359" s="53">
        <v>2463.8630249799999</v>
      </c>
      <c r="U359" s="53">
        <v>2417.2899816600002</v>
      </c>
      <c r="V359" s="53">
        <v>2377.8895598399999</v>
      </c>
      <c r="W359" s="53">
        <v>2377.2700348399999</v>
      </c>
      <c r="X359" s="53">
        <v>2384.2005281900001</v>
      </c>
      <c r="Y359" s="53">
        <v>2442.28003158</v>
      </c>
    </row>
    <row r="360" spans="1:25" s="54" customFormat="1" ht="15.75" x14ac:dyDescent="0.3">
      <c r="A360" s="52" t="s">
        <v>157</v>
      </c>
      <c r="B360" s="53">
        <v>2516.0279775700001</v>
      </c>
      <c r="C360" s="53">
        <v>2593.9703544399999</v>
      </c>
      <c r="D360" s="53">
        <v>2640.5183806300001</v>
      </c>
      <c r="E360" s="53">
        <v>2660.4797902099999</v>
      </c>
      <c r="F360" s="53">
        <v>2657.7792309500001</v>
      </c>
      <c r="G360" s="53">
        <v>2586.8562264500001</v>
      </c>
      <c r="H360" s="53">
        <v>2540.8925695600001</v>
      </c>
      <c r="I360" s="53">
        <v>2461.8343897699997</v>
      </c>
      <c r="J360" s="53">
        <v>2445.3308898599998</v>
      </c>
      <c r="K360" s="53">
        <v>2420.3069085099996</v>
      </c>
      <c r="L360" s="53">
        <v>2381.1679583699997</v>
      </c>
      <c r="M360" s="53">
        <v>2407.1731789300002</v>
      </c>
      <c r="N360" s="53">
        <v>2454.3226279400001</v>
      </c>
      <c r="O360" s="53">
        <v>2497.4564417500001</v>
      </c>
      <c r="P360" s="53">
        <v>2541.3665729599998</v>
      </c>
      <c r="Q360" s="53">
        <v>2541.8801999400002</v>
      </c>
      <c r="R360" s="53">
        <v>2506.2942426299996</v>
      </c>
      <c r="S360" s="53">
        <v>2482.2247683799997</v>
      </c>
      <c r="T360" s="53">
        <v>2445.51642214</v>
      </c>
      <c r="U360" s="53">
        <v>2395.20690848</v>
      </c>
      <c r="V360" s="53">
        <v>2380.4946991699999</v>
      </c>
      <c r="W360" s="53">
        <v>2426.7886826100003</v>
      </c>
      <c r="X360" s="53">
        <v>2462.61622175</v>
      </c>
      <c r="Y360" s="53">
        <v>2496.0761504299999</v>
      </c>
    </row>
    <row r="361" spans="1:25" s="54" customFormat="1" ht="15.75" x14ac:dyDescent="0.3">
      <c r="A361" s="52" t="s">
        <v>158</v>
      </c>
      <c r="B361" s="53">
        <v>2592.2405013399998</v>
      </c>
      <c r="C361" s="53">
        <v>2680.9587872000002</v>
      </c>
      <c r="D361" s="53">
        <v>2662.0669737399999</v>
      </c>
      <c r="E361" s="53">
        <v>2662.5292428100001</v>
      </c>
      <c r="F361" s="53">
        <v>2663.9944365599999</v>
      </c>
      <c r="G361" s="53">
        <v>2661.0617561099998</v>
      </c>
      <c r="H361" s="53">
        <v>2640.2700752400001</v>
      </c>
      <c r="I361" s="53">
        <v>2552.8353149099999</v>
      </c>
      <c r="J361" s="53">
        <v>2545.6358137699999</v>
      </c>
      <c r="K361" s="53">
        <v>2516.2886038800002</v>
      </c>
      <c r="L361" s="53">
        <v>2456.83521827</v>
      </c>
      <c r="M361" s="53">
        <v>2454.4196715500002</v>
      </c>
      <c r="N361" s="53">
        <v>2457.3994834800001</v>
      </c>
      <c r="O361" s="53">
        <v>2464.0425125900001</v>
      </c>
      <c r="P361" s="53">
        <v>2476.4303884800001</v>
      </c>
      <c r="Q361" s="53">
        <v>2470.6662745799999</v>
      </c>
      <c r="R361" s="53">
        <v>2478.6720934800001</v>
      </c>
      <c r="S361" s="53">
        <v>2425.5719364899996</v>
      </c>
      <c r="T361" s="53">
        <v>2417.0616274899999</v>
      </c>
      <c r="U361" s="53">
        <v>2403.6861219699999</v>
      </c>
      <c r="V361" s="53">
        <v>2415.8887822899997</v>
      </c>
      <c r="W361" s="53">
        <v>2416.3837808099997</v>
      </c>
      <c r="X361" s="53">
        <v>2486.2547442099999</v>
      </c>
      <c r="Y361" s="53">
        <v>2457.3999985599999</v>
      </c>
    </row>
    <row r="362" spans="1:25" s="54" customFormat="1" ht="15.75" x14ac:dyDescent="0.3">
      <c r="A362" s="52" t="s">
        <v>159</v>
      </c>
      <c r="B362" s="53">
        <v>2452.32260696</v>
      </c>
      <c r="C362" s="53">
        <v>2507.82378174</v>
      </c>
      <c r="D362" s="53">
        <v>2537.9596816200001</v>
      </c>
      <c r="E362" s="53">
        <v>2547.9526733599996</v>
      </c>
      <c r="F362" s="53">
        <v>2538.9010253900001</v>
      </c>
      <c r="G362" s="53">
        <v>2544.8356596900003</v>
      </c>
      <c r="H362" s="53">
        <v>2525.4719292099999</v>
      </c>
      <c r="I362" s="53">
        <v>2435.39089083</v>
      </c>
      <c r="J362" s="53">
        <v>2359.40001755</v>
      </c>
      <c r="K362" s="53">
        <v>2288.6873728599999</v>
      </c>
      <c r="L362" s="53">
        <v>2264.0579802900002</v>
      </c>
      <c r="M362" s="53">
        <v>2261.48364563</v>
      </c>
      <c r="N362" s="53">
        <v>2303.9108767400003</v>
      </c>
      <c r="O362" s="53">
        <v>2351.5872156599999</v>
      </c>
      <c r="P362" s="53">
        <v>2375.05945432</v>
      </c>
      <c r="Q362" s="53">
        <v>2393.4890126299997</v>
      </c>
      <c r="R362" s="53">
        <v>2367.7370925099999</v>
      </c>
      <c r="S362" s="53">
        <v>2364.7126046499998</v>
      </c>
      <c r="T362" s="53">
        <v>2296.6230125100001</v>
      </c>
      <c r="U362" s="53">
        <v>2302.4898357399998</v>
      </c>
      <c r="V362" s="53">
        <v>2277.7464601299998</v>
      </c>
      <c r="W362" s="53">
        <v>2282.5045038500002</v>
      </c>
      <c r="X362" s="53">
        <v>2287.38748682</v>
      </c>
      <c r="Y362" s="53">
        <v>2416.1074801599998</v>
      </c>
    </row>
    <row r="363" spans="1:25" s="54" customFormat="1" ht="15.75" x14ac:dyDescent="0.3">
      <c r="A363" s="52" t="s">
        <v>160</v>
      </c>
      <c r="B363" s="53">
        <v>2478.24236505</v>
      </c>
      <c r="C363" s="53">
        <v>2525.2579746900001</v>
      </c>
      <c r="D363" s="53">
        <v>2570.1993845500001</v>
      </c>
      <c r="E363" s="53">
        <v>2564.9793412899999</v>
      </c>
      <c r="F363" s="53">
        <v>2577.1441841699998</v>
      </c>
      <c r="G363" s="53">
        <v>2562.4834219599998</v>
      </c>
      <c r="H363" s="53">
        <v>2545.5274841</v>
      </c>
      <c r="I363" s="53">
        <v>2495.32286028</v>
      </c>
      <c r="J363" s="53">
        <v>2448.2870064099998</v>
      </c>
      <c r="K363" s="53">
        <v>2379.9613000099998</v>
      </c>
      <c r="L363" s="53">
        <v>2352.3872320999999</v>
      </c>
      <c r="M363" s="53">
        <v>2352.0325204199999</v>
      </c>
      <c r="N363" s="53">
        <v>2393.8647868600001</v>
      </c>
      <c r="O363" s="53">
        <v>2441.4028817500002</v>
      </c>
      <c r="P363" s="53">
        <v>2456.5383586899998</v>
      </c>
      <c r="Q363" s="53">
        <v>2472.2967785700002</v>
      </c>
      <c r="R363" s="53">
        <v>2457.09387922</v>
      </c>
      <c r="S363" s="53">
        <v>2424.3948359300002</v>
      </c>
      <c r="T363" s="53">
        <v>2402.4362152399999</v>
      </c>
      <c r="U363" s="53">
        <v>2361.9754876899997</v>
      </c>
      <c r="V363" s="53">
        <v>2326.3393140899998</v>
      </c>
      <c r="W363" s="53">
        <v>2337.4476305399999</v>
      </c>
      <c r="X363" s="53">
        <v>2365.06019517</v>
      </c>
      <c r="Y363" s="53">
        <v>2426.8064178</v>
      </c>
    </row>
    <row r="364" spans="1:25" s="54" customFormat="1" ht="15.75" x14ac:dyDescent="0.3">
      <c r="A364" s="52" t="s">
        <v>161</v>
      </c>
      <c r="B364" s="53">
        <v>2473.2320123899999</v>
      </c>
      <c r="C364" s="53">
        <v>2476.5630372799997</v>
      </c>
      <c r="D364" s="53">
        <v>2513.11713607</v>
      </c>
      <c r="E364" s="53">
        <v>2515.3468647099999</v>
      </c>
      <c r="F364" s="53">
        <v>2535.2459864499997</v>
      </c>
      <c r="G364" s="53">
        <v>2502.6873150700003</v>
      </c>
      <c r="H364" s="53">
        <v>2509.7431268800001</v>
      </c>
      <c r="I364" s="53">
        <v>2377.1708615799998</v>
      </c>
      <c r="J364" s="53">
        <v>2392.6865420699996</v>
      </c>
      <c r="K364" s="53">
        <v>2385.79837688</v>
      </c>
      <c r="L364" s="53">
        <v>2380.0405379100002</v>
      </c>
      <c r="M364" s="53">
        <v>2390.0773610699998</v>
      </c>
      <c r="N364" s="53">
        <v>2404.13486457</v>
      </c>
      <c r="O364" s="53">
        <v>2440.1760714100001</v>
      </c>
      <c r="P364" s="53">
        <v>2450.9788605200001</v>
      </c>
      <c r="Q364" s="53">
        <v>2450.9373017299999</v>
      </c>
      <c r="R364" s="53">
        <v>2436.6102154600003</v>
      </c>
      <c r="S364" s="53">
        <v>2443.9107761300002</v>
      </c>
      <c r="T364" s="53">
        <v>2423.4700784400002</v>
      </c>
      <c r="U364" s="53">
        <v>2361.9261192200001</v>
      </c>
      <c r="V364" s="53">
        <v>2294.6753445200002</v>
      </c>
      <c r="W364" s="53">
        <v>2311.1177177700001</v>
      </c>
      <c r="X364" s="53">
        <v>2364.3085066100002</v>
      </c>
      <c r="Y364" s="53">
        <v>2384.00193997</v>
      </c>
    </row>
    <row r="365" spans="1:25" s="54" customFormat="1" ht="15.75" x14ac:dyDescent="0.3">
      <c r="A365" s="52" t="s">
        <v>162</v>
      </c>
      <c r="B365" s="53">
        <v>2310.1019420100001</v>
      </c>
      <c r="C365" s="53">
        <v>2344.3905309699999</v>
      </c>
      <c r="D365" s="53">
        <v>2403.08895506</v>
      </c>
      <c r="E365" s="53">
        <v>2418.97334654</v>
      </c>
      <c r="F365" s="53">
        <v>2416.0049949599997</v>
      </c>
      <c r="G365" s="53">
        <v>2407.22367721</v>
      </c>
      <c r="H365" s="53">
        <v>2324.3861844399999</v>
      </c>
      <c r="I365" s="53">
        <v>2267.6703824300002</v>
      </c>
      <c r="J365" s="53">
        <v>2294.8584226599996</v>
      </c>
      <c r="K365" s="53">
        <v>2270.80746563</v>
      </c>
      <c r="L365" s="53">
        <v>2266.8905011899997</v>
      </c>
      <c r="M365" s="53">
        <v>2251.5047376499997</v>
      </c>
      <c r="N365" s="53">
        <v>2253.1968872500001</v>
      </c>
      <c r="O365" s="53">
        <v>2278.0032261300003</v>
      </c>
      <c r="P365" s="53">
        <v>2289.0181094600002</v>
      </c>
      <c r="Q365" s="53">
        <v>2303.27580498</v>
      </c>
      <c r="R365" s="53">
        <v>2301.3346925999999</v>
      </c>
      <c r="S365" s="53">
        <v>2298.7201906700002</v>
      </c>
      <c r="T365" s="53">
        <v>2271.0402452799999</v>
      </c>
      <c r="U365" s="53">
        <v>2219.1653486699997</v>
      </c>
      <c r="V365" s="53">
        <v>2216.58856771</v>
      </c>
      <c r="W365" s="53">
        <v>2216.8127118900002</v>
      </c>
      <c r="X365" s="53">
        <v>2255.2405182100001</v>
      </c>
      <c r="Y365" s="53">
        <v>2296.9642223199999</v>
      </c>
    </row>
    <row r="366" spans="1:25" s="54" customFormat="1" ht="15.75" x14ac:dyDescent="0.3">
      <c r="A366" s="52" t="s">
        <v>163</v>
      </c>
      <c r="B366" s="53">
        <v>2320.2092887500003</v>
      </c>
      <c r="C366" s="53">
        <v>2366.21297744</v>
      </c>
      <c r="D366" s="53">
        <v>2382.61776689</v>
      </c>
      <c r="E366" s="53">
        <v>2376.39555802</v>
      </c>
      <c r="F366" s="53">
        <v>2398.8312661700002</v>
      </c>
      <c r="G366" s="53">
        <v>2364.5704255599999</v>
      </c>
      <c r="H366" s="53">
        <v>2306.9112406899999</v>
      </c>
      <c r="I366" s="53">
        <v>2295.1637050600002</v>
      </c>
      <c r="J366" s="53">
        <v>2293.0494440399998</v>
      </c>
      <c r="K366" s="53">
        <v>2280.3307756899999</v>
      </c>
      <c r="L366" s="53">
        <v>2282.3316912600003</v>
      </c>
      <c r="M366" s="53">
        <v>2321.57107443</v>
      </c>
      <c r="N366" s="53">
        <v>2370.1911219499998</v>
      </c>
      <c r="O366" s="53">
        <v>2389.0094893400001</v>
      </c>
      <c r="P366" s="53">
        <v>2369.5367082499997</v>
      </c>
      <c r="Q366" s="53">
        <v>2384.8225488600001</v>
      </c>
      <c r="R366" s="53">
        <v>2383.78057042</v>
      </c>
      <c r="S366" s="53">
        <v>2379.1378725699997</v>
      </c>
      <c r="T366" s="53">
        <v>2318.3793509899997</v>
      </c>
      <c r="U366" s="53">
        <v>2273.1627349800001</v>
      </c>
      <c r="V366" s="53">
        <v>2233.7986986000001</v>
      </c>
      <c r="W366" s="53">
        <v>2229.8511421000003</v>
      </c>
      <c r="X366" s="53">
        <v>2266.9692966299999</v>
      </c>
      <c r="Y366" s="53">
        <v>2266.6688816699998</v>
      </c>
    </row>
    <row r="367" spans="1:25" s="54" customFormat="1" ht="15.75" x14ac:dyDescent="0.3">
      <c r="A367" s="52" t="s">
        <v>164</v>
      </c>
      <c r="B367" s="53">
        <v>2210.3689481000001</v>
      </c>
      <c r="C367" s="53">
        <v>2287.8035062399999</v>
      </c>
      <c r="D367" s="53">
        <v>2293.96801031</v>
      </c>
      <c r="E367" s="53">
        <v>2287.25848898</v>
      </c>
      <c r="F367" s="53">
        <v>2286.5728325999999</v>
      </c>
      <c r="G367" s="53">
        <v>2247.09849222</v>
      </c>
      <c r="H367" s="53">
        <v>2230.41346561</v>
      </c>
      <c r="I367" s="53">
        <v>2173.19570759</v>
      </c>
      <c r="J367" s="53">
        <v>2138.75939913</v>
      </c>
      <c r="K367" s="53">
        <v>2108.3261719499997</v>
      </c>
      <c r="L367" s="53">
        <v>2117.2237671600001</v>
      </c>
      <c r="M367" s="53">
        <v>2155.9899956199997</v>
      </c>
      <c r="N367" s="53">
        <v>2193.16273903</v>
      </c>
      <c r="O367" s="53">
        <v>2218.85216072</v>
      </c>
      <c r="P367" s="53">
        <v>2234.9572982700001</v>
      </c>
      <c r="Q367" s="53">
        <v>2242.3946116400002</v>
      </c>
      <c r="R367" s="53">
        <v>2242.5701092600002</v>
      </c>
      <c r="S367" s="53">
        <v>2221.7499975800001</v>
      </c>
      <c r="T367" s="53">
        <v>2175.65188988</v>
      </c>
      <c r="U367" s="53">
        <v>2165.1005663300002</v>
      </c>
      <c r="V367" s="53">
        <v>2125.0985834200001</v>
      </c>
      <c r="W367" s="53">
        <v>2119.7827486699998</v>
      </c>
      <c r="X367" s="53">
        <v>2150.1366410199998</v>
      </c>
      <c r="Y367" s="53">
        <v>2187.78499801</v>
      </c>
    </row>
    <row r="368" spans="1:25" s="54" customFormat="1" ht="15.75" x14ac:dyDescent="0.3">
      <c r="A368" s="52" t="s">
        <v>165</v>
      </c>
      <c r="B368" s="53">
        <v>2262.90399368</v>
      </c>
      <c r="C368" s="53">
        <v>2216.1895842100002</v>
      </c>
      <c r="D368" s="53">
        <v>2335.9304566399996</v>
      </c>
      <c r="E368" s="53">
        <v>2332.0322445199999</v>
      </c>
      <c r="F368" s="53">
        <v>2337.4329468599999</v>
      </c>
      <c r="G368" s="53">
        <v>2317.14641618</v>
      </c>
      <c r="H368" s="53">
        <v>2298.46153697</v>
      </c>
      <c r="I368" s="53">
        <v>2222.58026449</v>
      </c>
      <c r="J368" s="53">
        <v>2197.4570768799999</v>
      </c>
      <c r="K368" s="53">
        <v>2163.0753117599997</v>
      </c>
      <c r="L368" s="53">
        <v>2133.27658544</v>
      </c>
      <c r="M368" s="53">
        <v>2123.0093563400001</v>
      </c>
      <c r="N368" s="53">
        <v>2169.0182542499997</v>
      </c>
      <c r="O368" s="53">
        <v>2197.2144553099997</v>
      </c>
      <c r="P368" s="53">
        <v>2217.4393604500001</v>
      </c>
      <c r="Q368" s="53">
        <v>2212.43026594</v>
      </c>
      <c r="R368" s="53">
        <v>2206.41431255</v>
      </c>
      <c r="S368" s="53">
        <v>2187.3172975299999</v>
      </c>
      <c r="T368" s="53">
        <v>2148.8410238899996</v>
      </c>
      <c r="U368" s="53">
        <v>2128.4477055799998</v>
      </c>
      <c r="V368" s="53">
        <v>2092.0098702300002</v>
      </c>
      <c r="W368" s="53">
        <v>2086.88647735</v>
      </c>
      <c r="X368" s="53">
        <v>2127.44968844</v>
      </c>
      <c r="Y368" s="53">
        <v>2113.3219910799999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1" t="s">
        <v>69</v>
      </c>
      <c r="B370" s="202" t="s">
        <v>106</v>
      </c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5"/>
    </row>
    <row r="371" spans="1:25" s="23" customFormat="1" x14ac:dyDescent="0.2">
      <c r="A371" s="152"/>
      <c r="B371" s="88" t="s">
        <v>71</v>
      </c>
      <c r="C371" s="89" t="s">
        <v>72</v>
      </c>
      <c r="D371" s="90" t="s">
        <v>73</v>
      </c>
      <c r="E371" s="89" t="s">
        <v>74</v>
      </c>
      <c r="F371" s="89" t="s">
        <v>75</v>
      </c>
      <c r="G371" s="89" t="s">
        <v>76</v>
      </c>
      <c r="H371" s="89" t="s">
        <v>77</v>
      </c>
      <c r="I371" s="89" t="s">
        <v>78</v>
      </c>
      <c r="J371" s="89" t="s">
        <v>79</v>
      </c>
      <c r="K371" s="88" t="s">
        <v>80</v>
      </c>
      <c r="L371" s="89" t="s">
        <v>81</v>
      </c>
      <c r="M371" s="91" t="s">
        <v>82</v>
      </c>
      <c r="N371" s="88" t="s">
        <v>83</v>
      </c>
      <c r="O371" s="89" t="s">
        <v>84</v>
      </c>
      <c r="P371" s="91" t="s">
        <v>85</v>
      </c>
      <c r="Q371" s="90" t="s">
        <v>86</v>
      </c>
      <c r="R371" s="89" t="s">
        <v>87</v>
      </c>
      <c r="S371" s="90" t="s">
        <v>88</v>
      </c>
      <c r="T371" s="89" t="s">
        <v>89</v>
      </c>
      <c r="U371" s="90" t="s">
        <v>90</v>
      </c>
      <c r="V371" s="89" t="s">
        <v>91</v>
      </c>
      <c r="W371" s="90" t="s">
        <v>92</v>
      </c>
      <c r="X371" s="89" t="s">
        <v>93</v>
      </c>
      <c r="Y371" s="89" t="s">
        <v>94</v>
      </c>
    </row>
    <row r="372" spans="1:25" s="23" customFormat="1" ht="16.5" customHeight="1" x14ac:dyDescent="0.2">
      <c r="A372" s="50" t="s">
        <v>135</v>
      </c>
      <c r="B372" s="60">
        <v>2845.7591759100001</v>
      </c>
      <c r="C372" s="60">
        <v>2890.5686264199999</v>
      </c>
      <c r="D372" s="60">
        <v>2910.2619986300001</v>
      </c>
      <c r="E372" s="60">
        <v>2921.67624819</v>
      </c>
      <c r="F372" s="60">
        <v>2924.0934142800002</v>
      </c>
      <c r="G372" s="60">
        <v>2896.0381698800002</v>
      </c>
      <c r="H372" s="60">
        <v>2865.9200505200001</v>
      </c>
      <c r="I372" s="60">
        <v>2799.9021116000004</v>
      </c>
      <c r="J372" s="60">
        <v>2783.7760839399998</v>
      </c>
      <c r="K372" s="60">
        <v>2708.08625854</v>
      </c>
      <c r="L372" s="60">
        <v>2729.5899582500001</v>
      </c>
      <c r="M372" s="60">
        <v>2744.2571328600002</v>
      </c>
      <c r="N372" s="60">
        <v>2776.1613399799999</v>
      </c>
      <c r="O372" s="60">
        <v>2792.6890674300003</v>
      </c>
      <c r="P372" s="60">
        <v>2813.4158716600004</v>
      </c>
      <c r="Q372" s="60">
        <v>2789.47223566</v>
      </c>
      <c r="R372" s="60">
        <v>2793.7346554800001</v>
      </c>
      <c r="S372" s="60">
        <v>2762.1088445</v>
      </c>
      <c r="T372" s="60">
        <v>2754.29435702</v>
      </c>
      <c r="U372" s="60">
        <v>2761.9143286099998</v>
      </c>
      <c r="V372" s="60">
        <v>2761.6458282600001</v>
      </c>
      <c r="W372" s="60">
        <v>2781.1290403200001</v>
      </c>
      <c r="X372" s="60">
        <v>2797.9622489900003</v>
      </c>
      <c r="Y372" s="60">
        <v>2842.0147771900001</v>
      </c>
    </row>
    <row r="373" spans="1:25" s="54" customFormat="1" ht="15.75" x14ac:dyDescent="0.3">
      <c r="A373" s="52" t="s">
        <v>136</v>
      </c>
      <c r="B373" s="53">
        <v>2813.2780022500001</v>
      </c>
      <c r="C373" s="53">
        <v>2790.96944153</v>
      </c>
      <c r="D373" s="53">
        <v>2813.6722770000006</v>
      </c>
      <c r="E373" s="53">
        <v>2829.6121209400003</v>
      </c>
      <c r="F373" s="53">
        <v>2833.3174853100004</v>
      </c>
      <c r="G373" s="53">
        <v>2806.3078747299996</v>
      </c>
      <c r="H373" s="53">
        <v>2692.6508994699998</v>
      </c>
      <c r="I373" s="53">
        <v>2642.2442210899999</v>
      </c>
      <c r="J373" s="53">
        <v>2618.1281750600001</v>
      </c>
      <c r="K373" s="53">
        <v>2638.2080043699998</v>
      </c>
      <c r="L373" s="53">
        <v>2637.9870760900003</v>
      </c>
      <c r="M373" s="53">
        <v>2641.3483666399998</v>
      </c>
      <c r="N373" s="53">
        <v>2667.2799954000002</v>
      </c>
      <c r="O373" s="53">
        <v>2714.4694042199999</v>
      </c>
      <c r="P373" s="53">
        <v>2734.6456443100001</v>
      </c>
      <c r="Q373" s="53">
        <v>2739.29754275</v>
      </c>
      <c r="R373" s="53">
        <v>2740.8472727099997</v>
      </c>
      <c r="S373" s="53">
        <v>2733.85177995</v>
      </c>
      <c r="T373" s="53">
        <v>2684.3617535200001</v>
      </c>
      <c r="U373" s="53">
        <v>2621.8266536900001</v>
      </c>
      <c r="V373" s="53">
        <v>2615.1024914600002</v>
      </c>
      <c r="W373" s="53">
        <v>2624.2686381200001</v>
      </c>
      <c r="X373" s="53">
        <v>2647.90973622</v>
      </c>
      <c r="Y373" s="53">
        <v>2698.4177165900001</v>
      </c>
    </row>
    <row r="374" spans="1:25" s="54" customFormat="1" ht="15.75" x14ac:dyDescent="0.3">
      <c r="A374" s="52" t="s">
        <v>137</v>
      </c>
      <c r="B374" s="53">
        <v>2718.9278494</v>
      </c>
      <c r="C374" s="53">
        <v>2729.9831474399998</v>
      </c>
      <c r="D374" s="53">
        <v>2753.5897048100001</v>
      </c>
      <c r="E374" s="53">
        <v>2760.27605034</v>
      </c>
      <c r="F374" s="53">
        <v>2745.8846020299998</v>
      </c>
      <c r="G374" s="53">
        <v>2737.9494967000001</v>
      </c>
      <c r="H374" s="53">
        <v>2721.2489621200002</v>
      </c>
      <c r="I374" s="53">
        <v>2633.6937593100001</v>
      </c>
      <c r="J374" s="53">
        <v>2644.4647015400001</v>
      </c>
      <c r="K374" s="53">
        <v>2628.6136014000003</v>
      </c>
      <c r="L374" s="53">
        <v>2609.5387166700002</v>
      </c>
      <c r="M374" s="53">
        <v>2617.1349365599999</v>
      </c>
      <c r="N374" s="53">
        <v>2641.39633228</v>
      </c>
      <c r="O374" s="53">
        <v>2715.8937140899998</v>
      </c>
      <c r="P374" s="53">
        <v>2738.4399227100002</v>
      </c>
      <c r="Q374" s="53">
        <v>2687.1596792999999</v>
      </c>
      <c r="R374" s="53">
        <v>2754.6359141500002</v>
      </c>
      <c r="S374" s="53">
        <v>2688.6237772900004</v>
      </c>
      <c r="T374" s="53">
        <v>2654.5481182000003</v>
      </c>
      <c r="U374" s="53">
        <v>2612.6027033999999</v>
      </c>
      <c r="V374" s="53">
        <v>2620.2322663900004</v>
      </c>
      <c r="W374" s="53">
        <v>2616.5813978200003</v>
      </c>
      <c r="X374" s="53">
        <v>2645.8865979299999</v>
      </c>
      <c r="Y374" s="53">
        <v>2724.6499717000002</v>
      </c>
    </row>
    <row r="375" spans="1:25" s="54" customFormat="1" ht="15.75" x14ac:dyDescent="0.3">
      <c r="A375" s="52" t="s">
        <v>138</v>
      </c>
      <c r="B375" s="53">
        <v>2660.4599716800003</v>
      </c>
      <c r="C375" s="53">
        <v>2704.8436872900002</v>
      </c>
      <c r="D375" s="53">
        <v>2714.0507770700001</v>
      </c>
      <c r="E375" s="53">
        <v>2707.3388100700004</v>
      </c>
      <c r="F375" s="53">
        <v>2691.6801296000003</v>
      </c>
      <c r="G375" s="53">
        <v>2671.0388210900001</v>
      </c>
      <c r="H375" s="53">
        <v>2610.0623692600002</v>
      </c>
      <c r="I375" s="53">
        <v>2552.5430297100002</v>
      </c>
      <c r="J375" s="53">
        <v>2536.2765562599998</v>
      </c>
      <c r="K375" s="53">
        <v>2524.4199732300003</v>
      </c>
      <c r="L375" s="53">
        <v>2532.98757432</v>
      </c>
      <c r="M375" s="53">
        <v>2547.8066875599998</v>
      </c>
      <c r="N375" s="53">
        <v>2581.3291194200001</v>
      </c>
      <c r="O375" s="53">
        <v>2610.2762194900001</v>
      </c>
      <c r="P375" s="53">
        <v>2624.5066904300002</v>
      </c>
      <c r="Q375" s="53">
        <v>2629.4061346600001</v>
      </c>
      <c r="R375" s="53">
        <v>2633.4999472700001</v>
      </c>
      <c r="S375" s="53">
        <v>2594.6189814300001</v>
      </c>
      <c r="T375" s="53">
        <v>2547.6458063600003</v>
      </c>
      <c r="U375" s="53">
        <v>2538.7974978000002</v>
      </c>
      <c r="V375" s="53">
        <v>2549.6240442799999</v>
      </c>
      <c r="W375" s="53">
        <v>2583.9613811400004</v>
      </c>
      <c r="X375" s="53">
        <v>2619.9058103900002</v>
      </c>
      <c r="Y375" s="53">
        <v>2648.1515456500001</v>
      </c>
    </row>
    <row r="376" spans="1:25" s="54" customFormat="1" ht="15.75" x14ac:dyDescent="0.3">
      <c r="A376" s="52" t="s">
        <v>139</v>
      </c>
      <c r="B376" s="53">
        <v>2676.8663290599998</v>
      </c>
      <c r="C376" s="53">
        <v>2715.9146659799999</v>
      </c>
      <c r="D376" s="53">
        <v>2733.4255657000003</v>
      </c>
      <c r="E376" s="53">
        <v>2733.9812083900001</v>
      </c>
      <c r="F376" s="53">
        <v>2741.7856047400001</v>
      </c>
      <c r="G376" s="53">
        <v>2718.7808980300001</v>
      </c>
      <c r="H376" s="53">
        <v>2693.57062443</v>
      </c>
      <c r="I376" s="53">
        <v>2667.5769842300001</v>
      </c>
      <c r="J376" s="53">
        <v>2650.3402417400002</v>
      </c>
      <c r="K376" s="53">
        <v>2584.3260063799999</v>
      </c>
      <c r="L376" s="53">
        <v>2553.0491829100001</v>
      </c>
      <c r="M376" s="53">
        <v>2565.8831205400002</v>
      </c>
      <c r="N376" s="53">
        <v>2574.67260571</v>
      </c>
      <c r="O376" s="53">
        <v>2603.4088610600002</v>
      </c>
      <c r="P376" s="53">
        <v>2631.8536172499998</v>
      </c>
      <c r="Q376" s="53">
        <v>2647.9508759999999</v>
      </c>
      <c r="R376" s="53">
        <v>2650.9270216499999</v>
      </c>
      <c r="S376" s="53">
        <v>2630.32990333</v>
      </c>
      <c r="T376" s="53">
        <v>2603.04970761</v>
      </c>
      <c r="U376" s="53">
        <v>2562.3388782000002</v>
      </c>
      <c r="V376" s="53">
        <v>2489.2488902300001</v>
      </c>
      <c r="W376" s="53">
        <v>2498.7063114299999</v>
      </c>
      <c r="X376" s="53">
        <v>2526.8565291800001</v>
      </c>
      <c r="Y376" s="53">
        <v>2621.71302066</v>
      </c>
    </row>
    <row r="377" spans="1:25" s="54" customFormat="1" ht="15.75" x14ac:dyDescent="0.3">
      <c r="A377" s="52" t="s">
        <v>140</v>
      </c>
      <c r="B377" s="53">
        <v>2676.6433555499998</v>
      </c>
      <c r="C377" s="53">
        <v>2710.8574295600001</v>
      </c>
      <c r="D377" s="53">
        <v>2730.19576757</v>
      </c>
      <c r="E377" s="53">
        <v>2753.4960727100001</v>
      </c>
      <c r="F377" s="53">
        <v>2747.5866614699999</v>
      </c>
      <c r="G377" s="53">
        <v>2743.1778192800002</v>
      </c>
      <c r="H377" s="53">
        <v>2686.6206277299998</v>
      </c>
      <c r="I377" s="53">
        <v>2616.1030401899998</v>
      </c>
      <c r="J377" s="53">
        <v>2594.7991966700001</v>
      </c>
      <c r="K377" s="53">
        <v>2580.7046665100002</v>
      </c>
      <c r="L377" s="53">
        <v>2583.3768979300003</v>
      </c>
      <c r="M377" s="53">
        <v>2582.09565982</v>
      </c>
      <c r="N377" s="53">
        <v>2599.7370645400001</v>
      </c>
      <c r="O377" s="53">
        <v>2621.7517335000002</v>
      </c>
      <c r="P377" s="53">
        <v>2633.1289950199998</v>
      </c>
      <c r="Q377" s="53">
        <v>2640.98240171</v>
      </c>
      <c r="R377" s="53">
        <v>2652.6972958400002</v>
      </c>
      <c r="S377" s="53">
        <v>2618.06856853</v>
      </c>
      <c r="T377" s="53">
        <v>2595.1573590600001</v>
      </c>
      <c r="U377" s="53">
        <v>2572.4151387700003</v>
      </c>
      <c r="V377" s="53">
        <v>2565.3862974600002</v>
      </c>
      <c r="W377" s="53">
        <v>2576.2841884500003</v>
      </c>
      <c r="X377" s="53">
        <v>2616.2225773999999</v>
      </c>
      <c r="Y377" s="53">
        <v>2660.9986753399999</v>
      </c>
    </row>
    <row r="378" spans="1:25" s="54" customFormat="1" ht="15.75" x14ac:dyDescent="0.3">
      <c r="A378" s="52" t="s">
        <v>141</v>
      </c>
      <c r="B378" s="53">
        <v>2756.5385216900004</v>
      </c>
      <c r="C378" s="53">
        <v>2802.30417515</v>
      </c>
      <c r="D378" s="53">
        <v>2859.9028661900002</v>
      </c>
      <c r="E378" s="53">
        <v>2855.1253558799999</v>
      </c>
      <c r="F378" s="53">
        <v>2841.9461962300002</v>
      </c>
      <c r="G378" s="53">
        <v>2813.9942365699999</v>
      </c>
      <c r="H378" s="53">
        <v>2743.08413827</v>
      </c>
      <c r="I378" s="53">
        <v>2701.5956191</v>
      </c>
      <c r="J378" s="53">
        <v>2677.9693248499998</v>
      </c>
      <c r="K378" s="53">
        <v>2654.5161034800003</v>
      </c>
      <c r="L378" s="53">
        <v>2644.93426331</v>
      </c>
      <c r="M378" s="53">
        <v>2660.2992202</v>
      </c>
      <c r="N378" s="53">
        <v>2665.2043588400002</v>
      </c>
      <c r="O378" s="53">
        <v>2699.71454236</v>
      </c>
      <c r="P378" s="53">
        <v>2717.9278441599999</v>
      </c>
      <c r="Q378" s="53">
        <v>2714.66686338</v>
      </c>
      <c r="R378" s="53">
        <v>2709.8551635499998</v>
      </c>
      <c r="S378" s="53">
        <v>2701.7417461800001</v>
      </c>
      <c r="T378" s="53">
        <v>2678.4659610099998</v>
      </c>
      <c r="U378" s="53">
        <v>2640.0875833600003</v>
      </c>
      <c r="V378" s="53">
        <v>2640.0621423299999</v>
      </c>
      <c r="W378" s="53">
        <v>2654.1672315300002</v>
      </c>
      <c r="X378" s="53">
        <v>2686.18304803</v>
      </c>
      <c r="Y378" s="53">
        <v>2684.1277487400002</v>
      </c>
    </row>
    <row r="379" spans="1:25" s="54" customFormat="1" ht="15.75" x14ac:dyDescent="0.3">
      <c r="A379" s="52" t="s">
        <v>142</v>
      </c>
      <c r="B379" s="53">
        <v>2732.18986163</v>
      </c>
      <c r="C379" s="53">
        <v>2747.3572846500001</v>
      </c>
      <c r="D379" s="53">
        <v>2765.0407318100001</v>
      </c>
      <c r="E379" s="53">
        <v>2775.0943188900001</v>
      </c>
      <c r="F379" s="53">
        <v>2778.25469307</v>
      </c>
      <c r="G379" s="53">
        <v>2771.69856888</v>
      </c>
      <c r="H379" s="53">
        <v>2743.7793546800003</v>
      </c>
      <c r="I379" s="53">
        <v>2629.5155526899998</v>
      </c>
      <c r="J379" s="53">
        <v>2643.5868226000002</v>
      </c>
      <c r="K379" s="53">
        <v>2657.40007427</v>
      </c>
      <c r="L379" s="53">
        <v>2634.5222058999998</v>
      </c>
      <c r="M379" s="53">
        <v>2624.2124857700001</v>
      </c>
      <c r="N379" s="53">
        <v>2615.2205404699998</v>
      </c>
      <c r="O379" s="53">
        <v>2617.0032852200002</v>
      </c>
      <c r="P379" s="53">
        <v>2613.6235772800001</v>
      </c>
      <c r="Q379" s="53">
        <v>2610.6139085</v>
      </c>
      <c r="R379" s="53">
        <v>2624.1713223500001</v>
      </c>
      <c r="S379" s="53">
        <v>2630.9569345600003</v>
      </c>
      <c r="T379" s="53">
        <v>2631.6773411100003</v>
      </c>
      <c r="U379" s="53">
        <v>2594.2840054100002</v>
      </c>
      <c r="V379" s="53">
        <v>2582.4227906200003</v>
      </c>
      <c r="W379" s="53">
        <v>2595.7817465600001</v>
      </c>
      <c r="X379" s="53">
        <v>2644.1662158300001</v>
      </c>
      <c r="Y379" s="53">
        <v>2683.00784161</v>
      </c>
    </row>
    <row r="380" spans="1:25" s="54" customFormat="1" ht="15.75" x14ac:dyDescent="0.3">
      <c r="A380" s="52" t="s">
        <v>143</v>
      </c>
      <c r="B380" s="53">
        <v>2739.5952173000001</v>
      </c>
      <c r="C380" s="53">
        <v>2788.3888007200003</v>
      </c>
      <c r="D380" s="53">
        <v>2808.5605905800003</v>
      </c>
      <c r="E380" s="53">
        <v>2821.6922979800001</v>
      </c>
      <c r="F380" s="53">
        <v>2821.4053545100001</v>
      </c>
      <c r="G380" s="53">
        <v>2791.42151061</v>
      </c>
      <c r="H380" s="53">
        <v>2728.4109427900003</v>
      </c>
      <c r="I380" s="53">
        <v>2661.47517711</v>
      </c>
      <c r="J380" s="53">
        <v>2645.2767076099999</v>
      </c>
      <c r="K380" s="53">
        <v>2619.32321305</v>
      </c>
      <c r="L380" s="53">
        <v>2616.9875732800001</v>
      </c>
      <c r="M380" s="53">
        <v>2642.38381777</v>
      </c>
      <c r="N380" s="53">
        <v>2662.3298289100003</v>
      </c>
      <c r="O380" s="53">
        <v>2703.3186737300002</v>
      </c>
      <c r="P380" s="53">
        <v>2715.7576035000002</v>
      </c>
      <c r="Q380" s="53">
        <v>2727.1936031100004</v>
      </c>
      <c r="R380" s="53">
        <v>2733.7186174600001</v>
      </c>
      <c r="S380" s="53">
        <v>2699.0494626899999</v>
      </c>
      <c r="T380" s="53">
        <v>2658.9676940700001</v>
      </c>
      <c r="U380" s="53">
        <v>2615.57339688</v>
      </c>
      <c r="V380" s="53">
        <v>2601.8995443399999</v>
      </c>
      <c r="W380" s="53">
        <v>2612.9732420400001</v>
      </c>
      <c r="X380" s="53">
        <v>2644.6486229100001</v>
      </c>
      <c r="Y380" s="53">
        <v>2670.4871930200002</v>
      </c>
    </row>
    <row r="381" spans="1:25" s="54" customFormat="1" ht="15.75" x14ac:dyDescent="0.3">
      <c r="A381" s="52" t="s">
        <v>144</v>
      </c>
      <c r="B381" s="53">
        <v>2738.39493391</v>
      </c>
      <c r="C381" s="53">
        <v>2744.5709160300003</v>
      </c>
      <c r="D381" s="53">
        <v>2749.0966927300001</v>
      </c>
      <c r="E381" s="53">
        <v>2764.3374067</v>
      </c>
      <c r="F381" s="53">
        <v>2771.7529044100002</v>
      </c>
      <c r="G381" s="53">
        <v>2767.77854746</v>
      </c>
      <c r="H381" s="53">
        <v>2731.1665842500001</v>
      </c>
      <c r="I381" s="53">
        <v>2662.8984837500002</v>
      </c>
      <c r="J381" s="53">
        <v>2637.6307463200001</v>
      </c>
      <c r="K381" s="53">
        <v>2618.9141788900001</v>
      </c>
      <c r="L381" s="53">
        <v>2619.9964961699998</v>
      </c>
      <c r="M381" s="53">
        <v>2651.30159374</v>
      </c>
      <c r="N381" s="53">
        <v>2696.6435938599998</v>
      </c>
      <c r="O381" s="53">
        <v>2736.35949317</v>
      </c>
      <c r="P381" s="53">
        <v>2748.74066692</v>
      </c>
      <c r="Q381" s="53">
        <v>2742.7664833500003</v>
      </c>
      <c r="R381" s="53">
        <v>2747.87955551</v>
      </c>
      <c r="S381" s="53">
        <v>2738.3137910400001</v>
      </c>
      <c r="T381" s="53">
        <v>2701.3579629400001</v>
      </c>
      <c r="U381" s="53">
        <v>2682.7086552700002</v>
      </c>
      <c r="V381" s="53">
        <v>2686.5925578200004</v>
      </c>
      <c r="W381" s="53">
        <v>2685.41621222</v>
      </c>
      <c r="X381" s="53">
        <v>2714.5198154199998</v>
      </c>
      <c r="Y381" s="53">
        <v>2721.1517452400003</v>
      </c>
    </row>
    <row r="382" spans="1:25" s="54" customFormat="1" ht="15.75" x14ac:dyDescent="0.3">
      <c r="A382" s="52" t="s">
        <v>145</v>
      </c>
      <c r="B382" s="53">
        <v>2692.0935186400002</v>
      </c>
      <c r="C382" s="53">
        <v>2747.8352549700003</v>
      </c>
      <c r="D382" s="53">
        <v>2776.0368725200001</v>
      </c>
      <c r="E382" s="53">
        <v>2766.4671433600001</v>
      </c>
      <c r="F382" s="53">
        <v>2765.8467330499998</v>
      </c>
      <c r="G382" s="53">
        <v>2751.8893826399999</v>
      </c>
      <c r="H382" s="53">
        <v>2748.71462832</v>
      </c>
      <c r="I382" s="53">
        <v>2730.7030147300002</v>
      </c>
      <c r="J382" s="53">
        <v>2654.28876498</v>
      </c>
      <c r="K382" s="53">
        <v>2539.0708611300001</v>
      </c>
      <c r="L382" s="53">
        <v>2518.6442445600001</v>
      </c>
      <c r="M382" s="53">
        <v>2467.8006837000003</v>
      </c>
      <c r="N382" s="53">
        <v>2522.3948752599999</v>
      </c>
      <c r="O382" s="53">
        <v>2576.0041668600002</v>
      </c>
      <c r="P382" s="53">
        <v>2601.9488286300002</v>
      </c>
      <c r="Q382" s="53">
        <v>2612.3309941100001</v>
      </c>
      <c r="R382" s="53">
        <v>2622.7014921099999</v>
      </c>
      <c r="S382" s="53">
        <v>2623.2081094100004</v>
      </c>
      <c r="T382" s="53">
        <v>2595.8335094399999</v>
      </c>
      <c r="U382" s="53">
        <v>2559.3744487100003</v>
      </c>
      <c r="V382" s="53">
        <v>2542.8544341799998</v>
      </c>
      <c r="W382" s="53">
        <v>2555.6694933099998</v>
      </c>
      <c r="X382" s="53">
        <v>2605.1447442099998</v>
      </c>
      <c r="Y382" s="53">
        <v>2657.4776703799998</v>
      </c>
    </row>
    <row r="383" spans="1:25" s="54" customFormat="1" ht="15.75" x14ac:dyDescent="0.3">
      <c r="A383" s="52" t="s">
        <v>146</v>
      </c>
      <c r="B383" s="53">
        <v>2699.4353608500001</v>
      </c>
      <c r="C383" s="53">
        <v>2767.7579818599997</v>
      </c>
      <c r="D383" s="53">
        <v>2798.0040530200004</v>
      </c>
      <c r="E383" s="53">
        <v>2787.0777047900001</v>
      </c>
      <c r="F383" s="53">
        <v>2790.44835543</v>
      </c>
      <c r="G383" s="53">
        <v>2784.9801568399998</v>
      </c>
      <c r="H383" s="53">
        <v>2771.2455147400001</v>
      </c>
      <c r="I383" s="53">
        <v>2735.9899536800003</v>
      </c>
      <c r="J383" s="53">
        <v>2702.3753932600002</v>
      </c>
      <c r="K383" s="53">
        <v>2621.1390994200001</v>
      </c>
      <c r="L383" s="53">
        <v>2587.2146973099998</v>
      </c>
      <c r="M383" s="53">
        <v>2588.0657799800001</v>
      </c>
      <c r="N383" s="53">
        <v>2617.4421251100002</v>
      </c>
      <c r="O383" s="53">
        <v>2647.8914357499998</v>
      </c>
      <c r="P383" s="53">
        <v>2663.38304195</v>
      </c>
      <c r="Q383" s="53">
        <v>2674.3965440100001</v>
      </c>
      <c r="R383" s="53">
        <v>2672.5356723200002</v>
      </c>
      <c r="S383" s="53">
        <v>2648.3476393299998</v>
      </c>
      <c r="T383" s="53">
        <v>2620.8570489600002</v>
      </c>
      <c r="U383" s="53">
        <v>2597.8555317500004</v>
      </c>
      <c r="V383" s="53">
        <v>2632.5146127500002</v>
      </c>
      <c r="W383" s="53">
        <v>2638.4777094000001</v>
      </c>
      <c r="X383" s="53">
        <v>2689.1601118400004</v>
      </c>
      <c r="Y383" s="53">
        <v>2723.36715632</v>
      </c>
    </row>
    <row r="384" spans="1:25" s="54" customFormat="1" ht="15.75" x14ac:dyDescent="0.3">
      <c r="A384" s="52" t="s">
        <v>147</v>
      </c>
      <c r="B384" s="53">
        <v>2724.2671667499999</v>
      </c>
      <c r="C384" s="53">
        <v>2763.5264573700001</v>
      </c>
      <c r="D384" s="53">
        <v>2805.9169054600002</v>
      </c>
      <c r="E384" s="53">
        <v>2808.4480721700002</v>
      </c>
      <c r="F384" s="53">
        <v>2823.8929893900004</v>
      </c>
      <c r="G384" s="53">
        <v>2797.1599907600003</v>
      </c>
      <c r="H384" s="53">
        <v>2741.0958229500002</v>
      </c>
      <c r="I384" s="53">
        <v>2698.8047917399999</v>
      </c>
      <c r="J384" s="53">
        <v>2696.2782988099998</v>
      </c>
      <c r="K384" s="53">
        <v>2653.5255699500003</v>
      </c>
      <c r="L384" s="53">
        <v>2657.9343884500004</v>
      </c>
      <c r="M384" s="53">
        <v>2658.1518495400001</v>
      </c>
      <c r="N384" s="53">
        <v>2688.0398232799998</v>
      </c>
      <c r="O384" s="53">
        <v>2714.4391865300004</v>
      </c>
      <c r="P384" s="53">
        <v>2720.2317085</v>
      </c>
      <c r="Q384" s="53">
        <v>2714.94370764</v>
      </c>
      <c r="R384" s="53">
        <v>2712.1250098400001</v>
      </c>
      <c r="S384" s="53">
        <v>2706.5567118400004</v>
      </c>
      <c r="T384" s="53">
        <v>2683.70060586</v>
      </c>
      <c r="U384" s="53">
        <v>2655.5730647300002</v>
      </c>
      <c r="V384" s="53">
        <v>2651.1544078699999</v>
      </c>
      <c r="W384" s="53">
        <v>2647.9880587899997</v>
      </c>
      <c r="X384" s="53">
        <v>2696.4304952100001</v>
      </c>
      <c r="Y384" s="53">
        <v>2695.4555398900002</v>
      </c>
    </row>
    <row r="385" spans="1:25" s="54" customFormat="1" ht="15.75" x14ac:dyDescent="0.3">
      <c r="A385" s="52" t="s">
        <v>148</v>
      </c>
      <c r="B385" s="53">
        <v>2779.67325153</v>
      </c>
      <c r="C385" s="53">
        <v>2847.5154985899999</v>
      </c>
      <c r="D385" s="53">
        <v>2885.28658791</v>
      </c>
      <c r="E385" s="53">
        <v>2891.0220334099999</v>
      </c>
      <c r="F385" s="53">
        <v>2889.3827209700003</v>
      </c>
      <c r="G385" s="53">
        <v>2875.4969356199999</v>
      </c>
      <c r="H385" s="53">
        <v>2803.87767807</v>
      </c>
      <c r="I385" s="53">
        <v>2721.27861833</v>
      </c>
      <c r="J385" s="53">
        <v>2725.4197450199999</v>
      </c>
      <c r="K385" s="53">
        <v>2679.6824446300002</v>
      </c>
      <c r="L385" s="53">
        <v>2673.21771601</v>
      </c>
      <c r="M385" s="53">
        <v>2650.52667286</v>
      </c>
      <c r="N385" s="53">
        <v>2682.8890189900003</v>
      </c>
      <c r="O385" s="53">
        <v>2714.4135787800001</v>
      </c>
      <c r="P385" s="53">
        <v>2720.0609956500002</v>
      </c>
      <c r="Q385" s="53">
        <v>2728.9941485200002</v>
      </c>
      <c r="R385" s="53">
        <v>2719.7186013600003</v>
      </c>
      <c r="S385" s="53">
        <v>2700.63641198</v>
      </c>
      <c r="T385" s="53">
        <v>2675.6000866100003</v>
      </c>
      <c r="U385" s="53">
        <v>2642.9036571500001</v>
      </c>
      <c r="V385" s="53">
        <v>2662.5703928299999</v>
      </c>
      <c r="W385" s="53">
        <v>2688.97162222</v>
      </c>
      <c r="X385" s="53">
        <v>2732.9124838899997</v>
      </c>
      <c r="Y385" s="53">
        <v>2743.1982778700003</v>
      </c>
    </row>
    <row r="386" spans="1:25" s="54" customFormat="1" ht="15.75" x14ac:dyDescent="0.3">
      <c r="A386" s="52" t="s">
        <v>149</v>
      </c>
      <c r="B386" s="53">
        <v>2768.6500791500002</v>
      </c>
      <c r="C386" s="53">
        <v>2838.25246483</v>
      </c>
      <c r="D386" s="53">
        <v>2875.7334353199999</v>
      </c>
      <c r="E386" s="53">
        <v>2883.6238665800001</v>
      </c>
      <c r="F386" s="53">
        <v>2884.3821212400003</v>
      </c>
      <c r="G386" s="53">
        <v>2868.4009215700003</v>
      </c>
      <c r="H386" s="53">
        <v>2788.5456260199999</v>
      </c>
      <c r="I386" s="53">
        <v>2701.7974362800001</v>
      </c>
      <c r="J386" s="53">
        <v>2704.2481155599999</v>
      </c>
      <c r="K386" s="53">
        <v>2660.6166991700002</v>
      </c>
      <c r="L386" s="53">
        <v>2649.9054444100002</v>
      </c>
      <c r="M386" s="53">
        <v>2660.7623412000003</v>
      </c>
      <c r="N386" s="53">
        <v>2696.3841588499999</v>
      </c>
      <c r="O386" s="53">
        <v>2714.3737730399998</v>
      </c>
      <c r="P386" s="53">
        <v>2719.47084111</v>
      </c>
      <c r="Q386" s="53">
        <v>2722.3257133799998</v>
      </c>
      <c r="R386" s="53">
        <v>2722.6525512799999</v>
      </c>
      <c r="S386" s="53">
        <v>2697.2539923599998</v>
      </c>
      <c r="T386" s="53">
        <v>2665.3903415100003</v>
      </c>
      <c r="U386" s="53">
        <v>2635.1095835900001</v>
      </c>
      <c r="V386" s="53">
        <v>2636.5984643800002</v>
      </c>
      <c r="W386" s="53">
        <v>2649.5653912100001</v>
      </c>
      <c r="X386" s="53">
        <v>2688.5658711300002</v>
      </c>
      <c r="Y386" s="53">
        <v>2721.8494890399998</v>
      </c>
    </row>
    <row r="387" spans="1:25" s="54" customFormat="1" ht="15.75" x14ac:dyDescent="0.3">
      <c r="A387" s="52" t="s">
        <v>150</v>
      </c>
      <c r="B387" s="53">
        <v>2724.5211656800002</v>
      </c>
      <c r="C387" s="53">
        <v>2799.8729445099998</v>
      </c>
      <c r="D387" s="53">
        <v>2817.5250163800001</v>
      </c>
      <c r="E387" s="53">
        <v>2836.4261915800002</v>
      </c>
      <c r="F387" s="53">
        <v>2840.6141789500002</v>
      </c>
      <c r="G387" s="53">
        <v>2817.3825532399997</v>
      </c>
      <c r="H387" s="53">
        <v>2741.5331446500004</v>
      </c>
      <c r="I387" s="53">
        <v>2708.8117366699998</v>
      </c>
      <c r="J387" s="53">
        <v>2710.0706503900001</v>
      </c>
      <c r="K387" s="53">
        <v>2692.4566311400004</v>
      </c>
      <c r="L387" s="53">
        <v>2719.0190010300003</v>
      </c>
      <c r="M387" s="53">
        <v>2747.36689811</v>
      </c>
      <c r="N387" s="53">
        <v>2779.17714234</v>
      </c>
      <c r="O387" s="53">
        <v>2789.8773821300001</v>
      </c>
      <c r="P387" s="53">
        <v>2803.0285557400002</v>
      </c>
      <c r="Q387" s="53">
        <v>2802.8236955000002</v>
      </c>
      <c r="R387" s="53">
        <v>2822.2697084299998</v>
      </c>
      <c r="S387" s="53">
        <v>2808.61468375</v>
      </c>
      <c r="T387" s="53">
        <v>2739.2962864199999</v>
      </c>
      <c r="U387" s="53">
        <v>2696.9861170300001</v>
      </c>
      <c r="V387" s="53">
        <v>2691.96695559</v>
      </c>
      <c r="W387" s="53">
        <v>2716.9396767400003</v>
      </c>
      <c r="X387" s="53">
        <v>2704.8138664400003</v>
      </c>
      <c r="Y387" s="53">
        <v>2731.8724627500001</v>
      </c>
    </row>
    <row r="388" spans="1:25" s="54" customFormat="1" ht="15.75" x14ac:dyDescent="0.3">
      <c r="A388" s="52" t="s">
        <v>151</v>
      </c>
      <c r="B388" s="53">
        <v>2788.1668069799998</v>
      </c>
      <c r="C388" s="53">
        <v>2853.2731415200001</v>
      </c>
      <c r="D388" s="53">
        <v>2848.79707409</v>
      </c>
      <c r="E388" s="53">
        <v>2842.5699077300005</v>
      </c>
      <c r="F388" s="53">
        <v>2857.2695339000002</v>
      </c>
      <c r="G388" s="53">
        <v>2840.0602039100004</v>
      </c>
      <c r="H388" s="53">
        <v>2782.8995282599999</v>
      </c>
      <c r="I388" s="53">
        <v>2701.3665783699998</v>
      </c>
      <c r="J388" s="53">
        <v>2705.7835888700001</v>
      </c>
      <c r="K388" s="53">
        <v>2690.6157918600002</v>
      </c>
      <c r="L388" s="53">
        <v>2681.51042684</v>
      </c>
      <c r="M388" s="53">
        <v>2699.13742469</v>
      </c>
      <c r="N388" s="53">
        <v>2728.2211561100003</v>
      </c>
      <c r="O388" s="53">
        <v>2749.8188600900003</v>
      </c>
      <c r="P388" s="53">
        <v>2759.7425392300001</v>
      </c>
      <c r="Q388" s="53">
        <v>2769.8742537600001</v>
      </c>
      <c r="R388" s="53">
        <v>2753.7125660700003</v>
      </c>
      <c r="S388" s="53">
        <v>2737.93414368</v>
      </c>
      <c r="T388" s="53">
        <v>2723.5636725900004</v>
      </c>
      <c r="U388" s="53">
        <v>2682.5550122599998</v>
      </c>
      <c r="V388" s="53">
        <v>2686.0247019200001</v>
      </c>
      <c r="W388" s="53">
        <v>2688.35387412</v>
      </c>
      <c r="X388" s="53">
        <v>2751.1478437599999</v>
      </c>
      <c r="Y388" s="53">
        <v>2788.93733522</v>
      </c>
    </row>
    <row r="389" spans="1:25" s="54" customFormat="1" ht="15.75" x14ac:dyDescent="0.3">
      <c r="A389" s="52" t="s">
        <v>152</v>
      </c>
      <c r="B389" s="53">
        <v>2630.4229767200004</v>
      </c>
      <c r="C389" s="53">
        <v>2674.33430765</v>
      </c>
      <c r="D389" s="53">
        <v>2714.4231648800001</v>
      </c>
      <c r="E389" s="53">
        <v>2723.0277193299999</v>
      </c>
      <c r="F389" s="53">
        <v>2743.7340873900002</v>
      </c>
      <c r="G389" s="53">
        <v>2719.3919768699998</v>
      </c>
      <c r="H389" s="53">
        <v>2714.7116401600001</v>
      </c>
      <c r="I389" s="53">
        <v>2680.7645610099999</v>
      </c>
      <c r="J389" s="53">
        <v>2631.0820204900001</v>
      </c>
      <c r="K389" s="53">
        <v>2558.9599541799998</v>
      </c>
      <c r="L389" s="53">
        <v>2509.0040601800001</v>
      </c>
      <c r="M389" s="53">
        <v>2495.6642064799998</v>
      </c>
      <c r="N389" s="53">
        <v>2531.1637911300004</v>
      </c>
      <c r="O389" s="53">
        <v>2507.2775681499998</v>
      </c>
      <c r="P389" s="53">
        <v>2525.1663252899998</v>
      </c>
      <c r="Q389" s="53">
        <v>2532.3639355400001</v>
      </c>
      <c r="R389" s="53">
        <v>2589.8794211499999</v>
      </c>
      <c r="S389" s="53">
        <v>2546.3266088500004</v>
      </c>
      <c r="T389" s="53">
        <v>2536.6307562000002</v>
      </c>
      <c r="U389" s="53">
        <v>2525.7338141500004</v>
      </c>
      <c r="V389" s="53">
        <v>2491.8448380999998</v>
      </c>
      <c r="W389" s="53">
        <v>2504.70741378</v>
      </c>
      <c r="X389" s="53">
        <v>2544.1187029600001</v>
      </c>
      <c r="Y389" s="53">
        <v>2574.84537138</v>
      </c>
    </row>
    <row r="390" spans="1:25" s="54" customFormat="1" ht="15.75" x14ac:dyDescent="0.3">
      <c r="A390" s="52" t="s">
        <v>153</v>
      </c>
      <c r="B390" s="53">
        <v>2625.5893160800001</v>
      </c>
      <c r="C390" s="53">
        <v>2653.6177981000001</v>
      </c>
      <c r="D390" s="53">
        <v>2729.2896363899999</v>
      </c>
      <c r="E390" s="53">
        <v>2730.1318188400001</v>
      </c>
      <c r="F390" s="53">
        <v>2732.0397405800004</v>
      </c>
      <c r="G390" s="53">
        <v>2727.3304273399999</v>
      </c>
      <c r="H390" s="53">
        <v>2715.5795749700001</v>
      </c>
      <c r="I390" s="53">
        <v>2668.0642545299997</v>
      </c>
      <c r="J390" s="53">
        <v>2651.3600254200001</v>
      </c>
      <c r="K390" s="53">
        <v>2576.5837925800001</v>
      </c>
      <c r="L390" s="53">
        <v>2543.1574464400001</v>
      </c>
      <c r="M390" s="53">
        <v>2537.9099511900004</v>
      </c>
      <c r="N390" s="53">
        <v>2559.9746660700002</v>
      </c>
      <c r="O390" s="53">
        <v>2581.8958091000004</v>
      </c>
      <c r="P390" s="53">
        <v>2584.7279254200002</v>
      </c>
      <c r="Q390" s="53">
        <v>2591.10239826</v>
      </c>
      <c r="R390" s="53">
        <v>2601.4674498900004</v>
      </c>
      <c r="S390" s="53">
        <v>2583.5036428100002</v>
      </c>
      <c r="T390" s="53">
        <v>2563.0312850800001</v>
      </c>
      <c r="U390" s="53">
        <v>2531.4015599599998</v>
      </c>
      <c r="V390" s="53">
        <v>2515.4266317900001</v>
      </c>
      <c r="W390" s="53">
        <v>2521.2794823100003</v>
      </c>
      <c r="X390" s="53">
        <v>2565.9813634399998</v>
      </c>
      <c r="Y390" s="53">
        <v>2625.3568347199998</v>
      </c>
    </row>
    <row r="391" spans="1:25" s="54" customFormat="1" ht="15.75" x14ac:dyDescent="0.3">
      <c r="A391" s="52" t="s">
        <v>154</v>
      </c>
      <c r="B391" s="53">
        <v>2633.1604723199998</v>
      </c>
      <c r="C391" s="53">
        <v>2680.5051724100003</v>
      </c>
      <c r="D391" s="53">
        <v>2707.2086644600004</v>
      </c>
      <c r="E391" s="53">
        <v>2723.6236343600003</v>
      </c>
      <c r="F391" s="53">
        <v>2709.0454206499999</v>
      </c>
      <c r="G391" s="53">
        <v>2694.83106129</v>
      </c>
      <c r="H391" s="53">
        <v>2720.1593323100001</v>
      </c>
      <c r="I391" s="53">
        <v>2628.2604753400001</v>
      </c>
      <c r="J391" s="53">
        <v>2630.2908889500004</v>
      </c>
      <c r="K391" s="53">
        <v>2595.4271379700003</v>
      </c>
      <c r="L391" s="53">
        <v>2590.1491416099998</v>
      </c>
      <c r="M391" s="53">
        <v>2602.9899863700002</v>
      </c>
      <c r="N391" s="53">
        <v>2641.2149372399999</v>
      </c>
      <c r="O391" s="53">
        <v>2669.15719309</v>
      </c>
      <c r="P391" s="53">
        <v>2674.3540042499999</v>
      </c>
      <c r="Q391" s="53">
        <v>2686.4356440000001</v>
      </c>
      <c r="R391" s="53">
        <v>2688.31475916</v>
      </c>
      <c r="S391" s="53">
        <v>2672.4454110900001</v>
      </c>
      <c r="T391" s="53">
        <v>2634.2720043700001</v>
      </c>
      <c r="U391" s="53">
        <v>2592.47273322</v>
      </c>
      <c r="V391" s="53">
        <v>2579.1718697599999</v>
      </c>
      <c r="W391" s="53">
        <v>2578.5758224199999</v>
      </c>
      <c r="X391" s="53">
        <v>2630.24747338</v>
      </c>
      <c r="Y391" s="53">
        <v>2673.9979929000001</v>
      </c>
    </row>
    <row r="392" spans="1:25" s="54" customFormat="1" ht="15.75" x14ac:dyDescent="0.3">
      <c r="A392" s="52" t="s">
        <v>155</v>
      </c>
      <c r="B392" s="53">
        <v>2591.1237538699997</v>
      </c>
      <c r="C392" s="53">
        <v>2644.7685859900002</v>
      </c>
      <c r="D392" s="53">
        <v>2670.0720145400001</v>
      </c>
      <c r="E392" s="53">
        <v>2678.26033388</v>
      </c>
      <c r="F392" s="53">
        <v>2644.0664534400003</v>
      </c>
      <c r="G392" s="53">
        <v>2644.1427577599998</v>
      </c>
      <c r="H392" s="53">
        <v>2583.5871671499999</v>
      </c>
      <c r="I392" s="53">
        <v>2515.7912292999999</v>
      </c>
      <c r="J392" s="53">
        <v>2513.1343849300001</v>
      </c>
      <c r="K392" s="53">
        <v>2495.7139724899998</v>
      </c>
      <c r="L392" s="53">
        <v>2501.3834306700001</v>
      </c>
      <c r="M392" s="53">
        <v>2547.4039050700003</v>
      </c>
      <c r="N392" s="53">
        <v>2582.2802334200001</v>
      </c>
      <c r="O392" s="53">
        <v>2623.7145856000002</v>
      </c>
      <c r="P392" s="53">
        <v>2644.2512996200003</v>
      </c>
      <c r="Q392" s="53">
        <v>2652.8995556</v>
      </c>
      <c r="R392" s="53">
        <v>2637.5508153400001</v>
      </c>
      <c r="S392" s="53">
        <v>2626.2825164800001</v>
      </c>
      <c r="T392" s="53">
        <v>2598.67979599</v>
      </c>
      <c r="U392" s="53">
        <v>2557.4239607099998</v>
      </c>
      <c r="V392" s="53">
        <v>2540.7555964600001</v>
      </c>
      <c r="W392" s="53">
        <v>2547.0040109199999</v>
      </c>
      <c r="X392" s="53">
        <v>2578.5294416799998</v>
      </c>
      <c r="Y392" s="53">
        <v>2620.4405106300001</v>
      </c>
    </row>
    <row r="393" spans="1:25" s="54" customFormat="1" ht="15.75" x14ac:dyDescent="0.3">
      <c r="A393" s="52" t="s">
        <v>156</v>
      </c>
      <c r="B393" s="53">
        <v>2737.2087370300001</v>
      </c>
      <c r="C393" s="53">
        <v>2786.8453186900001</v>
      </c>
      <c r="D393" s="53">
        <v>2868.0595546600002</v>
      </c>
      <c r="E393" s="53">
        <v>2880.4049305500002</v>
      </c>
      <c r="F393" s="53">
        <v>2892.1729576799999</v>
      </c>
      <c r="G393" s="53">
        <v>2856.6132219900001</v>
      </c>
      <c r="H393" s="53">
        <v>2795.5295562299998</v>
      </c>
      <c r="I393" s="53">
        <v>2740.2337842500001</v>
      </c>
      <c r="J393" s="53">
        <v>2727.9262566500001</v>
      </c>
      <c r="K393" s="53">
        <v>2698.2859761999998</v>
      </c>
      <c r="L393" s="53">
        <v>2703.89357238</v>
      </c>
      <c r="M393" s="53">
        <v>2680.7682344100003</v>
      </c>
      <c r="N393" s="53">
        <v>2794.0050764900002</v>
      </c>
      <c r="O393" s="53">
        <v>2803.1012373399999</v>
      </c>
      <c r="P393" s="53">
        <v>2807.81526364</v>
      </c>
      <c r="Q393" s="53">
        <v>2806.3170021100004</v>
      </c>
      <c r="R393" s="53">
        <v>2768.4993351600001</v>
      </c>
      <c r="S393" s="53">
        <v>2747.56753514</v>
      </c>
      <c r="T393" s="53">
        <v>2751.24302498</v>
      </c>
      <c r="U393" s="53">
        <v>2704.6699816600003</v>
      </c>
      <c r="V393" s="53">
        <v>2665.2695598400001</v>
      </c>
      <c r="W393" s="53">
        <v>2664.65003484</v>
      </c>
      <c r="X393" s="53">
        <v>2671.5805281900002</v>
      </c>
      <c r="Y393" s="53">
        <v>2729.6600315800001</v>
      </c>
    </row>
    <row r="394" spans="1:25" s="54" customFormat="1" ht="15.75" x14ac:dyDescent="0.3">
      <c r="A394" s="52" t="s">
        <v>157</v>
      </c>
      <c r="B394" s="53">
        <v>2803.4079775700002</v>
      </c>
      <c r="C394" s="53">
        <v>2881.35035444</v>
      </c>
      <c r="D394" s="53">
        <v>2927.8983806300002</v>
      </c>
      <c r="E394" s="53">
        <v>2947.85979021</v>
      </c>
      <c r="F394" s="53">
        <v>2945.1592309500002</v>
      </c>
      <c r="G394" s="53">
        <v>2874.2362264500002</v>
      </c>
      <c r="H394" s="53">
        <v>2828.2725695600002</v>
      </c>
      <c r="I394" s="53">
        <v>2749.2143897699998</v>
      </c>
      <c r="J394" s="53">
        <v>2732.71088986</v>
      </c>
      <c r="K394" s="53">
        <v>2707.6869085099997</v>
      </c>
      <c r="L394" s="53">
        <v>2668.5479583699998</v>
      </c>
      <c r="M394" s="53">
        <v>2694.5531789300003</v>
      </c>
      <c r="N394" s="53">
        <v>2741.7026279400002</v>
      </c>
      <c r="O394" s="53">
        <v>2784.8364417500002</v>
      </c>
      <c r="P394" s="53">
        <v>2828.7465729599999</v>
      </c>
      <c r="Q394" s="53">
        <v>2829.2601999400003</v>
      </c>
      <c r="R394" s="53">
        <v>2793.6742426299998</v>
      </c>
      <c r="S394" s="53">
        <v>2769.6047683799998</v>
      </c>
      <c r="T394" s="53">
        <v>2732.8964221400001</v>
      </c>
      <c r="U394" s="53">
        <v>2682.5869084800001</v>
      </c>
      <c r="V394" s="53">
        <v>2667.87469917</v>
      </c>
      <c r="W394" s="53">
        <v>2714.1686826100004</v>
      </c>
      <c r="X394" s="53">
        <v>2749.9962217500001</v>
      </c>
      <c r="Y394" s="53">
        <v>2783.45615043</v>
      </c>
    </row>
    <row r="395" spans="1:25" s="54" customFormat="1" ht="15.75" x14ac:dyDescent="0.3">
      <c r="A395" s="52" t="s">
        <v>158</v>
      </c>
      <c r="B395" s="53">
        <v>2879.6205013399999</v>
      </c>
      <c r="C395" s="53">
        <v>2968.3387872000003</v>
      </c>
      <c r="D395" s="53">
        <v>2949.44697374</v>
      </c>
      <c r="E395" s="53">
        <v>2949.9092428100003</v>
      </c>
      <c r="F395" s="53">
        <v>2951.37443656</v>
      </c>
      <c r="G395" s="53">
        <v>2948.4417561099999</v>
      </c>
      <c r="H395" s="53">
        <v>2927.6500752400002</v>
      </c>
      <c r="I395" s="53">
        <v>2840.21531491</v>
      </c>
      <c r="J395" s="53">
        <v>2833.01581377</v>
      </c>
      <c r="K395" s="53">
        <v>2803.6686038800003</v>
      </c>
      <c r="L395" s="53">
        <v>2744.2152182700002</v>
      </c>
      <c r="M395" s="53">
        <v>2741.7996715500003</v>
      </c>
      <c r="N395" s="53">
        <v>2744.7794834800002</v>
      </c>
      <c r="O395" s="53">
        <v>2751.4225125900002</v>
      </c>
      <c r="P395" s="53">
        <v>2763.8103884800003</v>
      </c>
      <c r="Q395" s="53">
        <v>2758.04627458</v>
      </c>
      <c r="R395" s="53">
        <v>2766.0520934800002</v>
      </c>
      <c r="S395" s="53">
        <v>2712.9519364899998</v>
      </c>
      <c r="T395" s="53">
        <v>2704.44162749</v>
      </c>
      <c r="U395" s="53">
        <v>2691.06612197</v>
      </c>
      <c r="V395" s="53">
        <v>2703.2687822899998</v>
      </c>
      <c r="W395" s="53">
        <v>2703.7637808099998</v>
      </c>
      <c r="X395" s="53">
        <v>2773.63474421</v>
      </c>
      <c r="Y395" s="53">
        <v>2744.77999856</v>
      </c>
    </row>
    <row r="396" spans="1:25" s="54" customFormat="1" ht="15.75" x14ac:dyDescent="0.3">
      <c r="A396" s="52" t="s">
        <v>159</v>
      </c>
      <c r="B396" s="53">
        <v>2739.7026069600001</v>
      </c>
      <c r="C396" s="53">
        <v>2795.2037817400001</v>
      </c>
      <c r="D396" s="53">
        <v>2825.3396816200002</v>
      </c>
      <c r="E396" s="53">
        <v>2835.3326733599997</v>
      </c>
      <c r="F396" s="53">
        <v>2826.2810253900002</v>
      </c>
      <c r="G396" s="53">
        <v>2832.2156596900004</v>
      </c>
      <c r="H396" s="53">
        <v>2812.85192921</v>
      </c>
      <c r="I396" s="53">
        <v>2722.7708908300001</v>
      </c>
      <c r="J396" s="53">
        <v>2646.7800175500001</v>
      </c>
      <c r="K396" s="53">
        <v>2576.06737286</v>
      </c>
      <c r="L396" s="53">
        <v>2551.4379802900003</v>
      </c>
      <c r="M396" s="53">
        <v>2548.8636456300001</v>
      </c>
      <c r="N396" s="53">
        <v>2591.2908767400004</v>
      </c>
      <c r="O396" s="53">
        <v>2638.96721566</v>
      </c>
      <c r="P396" s="53">
        <v>2662.4394543200001</v>
      </c>
      <c r="Q396" s="53">
        <v>2680.8690126299998</v>
      </c>
      <c r="R396" s="53">
        <v>2655.11709251</v>
      </c>
      <c r="S396" s="53">
        <v>2652.0926046499999</v>
      </c>
      <c r="T396" s="53">
        <v>2584.0030125100002</v>
      </c>
      <c r="U396" s="53">
        <v>2589.8698357399999</v>
      </c>
      <c r="V396" s="53">
        <v>2565.1264601299999</v>
      </c>
      <c r="W396" s="53">
        <v>2569.8845038500003</v>
      </c>
      <c r="X396" s="53">
        <v>2574.7674868200002</v>
      </c>
      <c r="Y396" s="53">
        <v>2703.4874801599999</v>
      </c>
    </row>
    <row r="397" spans="1:25" s="54" customFormat="1" ht="15.75" x14ac:dyDescent="0.3">
      <c r="A397" s="52" t="s">
        <v>160</v>
      </c>
      <c r="B397" s="53">
        <v>2765.6223650500001</v>
      </c>
      <c r="C397" s="53">
        <v>2812.6379746900002</v>
      </c>
      <c r="D397" s="53">
        <v>2857.5793845500002</v>
      </c>
      <c r="E397" s="53">
        <v>2852.35934129</v>
      </c>
      <c r="F397" s="53">
        <v>2864.5241841699999</v>
      </c>
      <c r="G397" s="53">
        <v>2849.8634219599999</v>
      </c>
      <c r="H397" s="53">
        <v>2832.9074841000001</v>
      </c>
      <c r="I397" s="53">
        <v>2782.7028602800001</v>
      </c>
      <c r="J397" s="53">
        <v>2735.6670064099999</v>
      </c>
      <c r="K397" s="53">
        <v>2667.3413000099999</v>
      </c>
      <c r="L397" s="53">
        <v>2639.7672321</v>
      </c>
      <c r="M397" s="53">
        <v>2639.41252042</v>
      </c>
      <c r="N397" s="53">
        <v>2681.2447868600002</v>
      </c>
      <c r="O397" s="53">
        <v>2728.7828817500003</v>
      </c>
      <c r="P397" s="53">
        <v>2743.9183586899999</v>
      </c>
      <c r="Q397" s="53">
        <v>2759.6767785700004</v>
      </c>
      <c r="R397" s="53">
        <v>2744.4738792200001</v>
      </c>
      <c r="S397" s="53">
        <v>2711.7748359300003</v>
      </c>
      <c r="T397" s="53">
        <v>2689.81621524</v>
      </c>
      <c r="U397" s="53">
        <v>2649.3554876899998</v>
      </c>
      <c r="V397" s="53">
        <v>2613.7193140899999</v>
      </c>
      <c r="W397" s="53">
        <v>2624.82763054</v>
      </c>
      <c r="X397" s="53">
        <v>2652.4401951700002</v>
      </c>
      <c r="Y397" s="53">
        <v>2714.1864178000001</v>
      </c>
    </row>
    <row r="398" spans="1:25" s="54" customFormat="1" ht="15.75" x14ac:dyDescent="0.3">
      <c r="A398" s="52" t="s">
        <v>161</v>
      </c>
      <c r="B398" s="53">
        <v>2760.61201239</v>
      </c>
      <c r="C398" s="53">
        <v>2763.9430372799998</v>
      </c>
      <c r="D398" s="53">
        <v>2800.4971360700001</v>
      </c>
      <c r="E398" s="53">
        <v>2802.72686471</v>
      </c>
      <c r="F398" s="53">
        <v>2822.6259864499998</v>
      </c>
      <c r="G398" s="53">
        <v>2790.0673150700004</v>
      </c>
      <c r="H398" s="53">
        <v>2797.1231268800002</v>
      </c>
      <c r="I398" s="53">
        <v>2664.5508615799999</v>
      </c>
      <c r="J398" s="53">
        <v>2680.0665420699997</v>
      </c>
      <c r="K398" s="53">
        <v>2673.1783768800001</v>
      </c>
      <c r="L398" s="53">
        <v>2667.4205379100003</v>
      </c>
      <c r="M398" s="53">
        <v>2677.4573610699999</v>
      </c>
      <c r="N398" s="53">
        <v>2691.5148645700001</v>
      </c>
      <c r="O398" s="53">
        <v>2727.5560714100002</v>
      </c>
      <c r="P398" s="53">
        <v>2738.3588605200002</v>
      </c>
      <c r="Q398" s="53">
        <v>2738.3173017300001</v>
      </c>
      <c r="R398" s="53">
        <v>2723.9902154600004</v>
      </c>
      <c r="S398" s="53">
        <v>2731.2907761300003</v>
      </c>
      <c r="T398" s="53">
        <v>2710.8500784400003</v>
      </c>
      <c r="U398" s="53">
        <v>2649.3061192200003</v>
      </c>
      <c r="V398" s="53">
        <v>2582.0553445200003</v>
      </c>
      <c r="W398" s="53">
        <v>2598.4977177700002</v>
      </c>
      <c r="X398" s="53">
        <v>2651.6885066100003</v>
      </c>
      <c r="Y398" s="53">
        <v>2671.3819399700001</v>
      </c>
    </row>
    <row r="399" spans="1:25" s="54" customFormat="1" ht="15.75" x14ac:dyDescent="0.3">
      <c r="A399" s="52" t="s">
        <v>162</v>
      </c>
      <c r="B399" s="53">
        <v>2597.4819420100002</v>
      </c>
      <c r="C399" s="53">
        <v>2631.77053097</v>
      </c>
      <c r="D399" s="53">
        <v>2690.4689550600001</v>
      </c>
      <c r="E399" s="53">
        <v>2706.3533465400001</v>
      </c>
      <c r="F399" s="53">
        <v>2703.3849949599999</v>
      </c>
      <c r="G399" s="53">
        <v>2694.6036772100001</v>
      </c>
      <c r="H399" s="53">
        <v>2611.76618444</v>
      </c>
      <c r="I399" s="53">
        <v>2555.0503824300004</v>
      </c>
      <c r="J399" s="53">
        <v>2582.2384226599997</v>
      </c>
      <c r="K399" s="53">
        <v>2558.1874656300001</v>
      </c>
      <c r="L399" s="53">
        <v>2554.2705011899998</v>
      </c>
      <c r="M399" s="53">
        <v>2538.8847376499998</v>
      </c>
      <c r="N399" s="53">
        <v>2540.5768872500003</v>
      </c>
      <c r="O399" s="53">
        <v>2565.3832261300004</v>
      </c>
      <c r="P399" s="53">
        <v>2576.3981094600003</v>
      </c>
      <c r="Q399" s="53">
        <v>2590.6558049800001</v>
      </c>
      <c r="R399" s="53">
        <v>2588.7146926</v>
      </c>
      <c r="S399" s="53">
        <v>2586.1001906700003</v>
      </c>
      <c r="T399" s="53">
        <v>2558.42024528</v>
      </c>
      <c r="U399" s="53">
        <v>2506.5453486699998</v>
      </c>
      <c r="V399" s="53">
        <v>2503.9685677100001</v>
      </c>
      <c r="W399" s="53">
        <v>2504.1927118900003</v>
      </c>
      <c r="X399" s="53">
        <v>2542.6205182100002</v>
      </c>
      <c r="Y399" s="53">
        <v>2584.34422232</v>
      </c>
    </row>
    <row r="400" spans="1:25" s="54" customFormat="1" ht="15.75" x14ac:dyDescent="0.3">
      <c r="A400" s="52" t="s">
        <v>163</v>
      </c>
      <c r="B400" s="53">
        <v>2607.5892887500004</v>
      </c>
      <c r="C400" s="53">
        <v>2653.5929774400001</v>
      </c>
      <c r="D400" s="53">
        <v>2669.9977668900001</v>
      </c>
      <c r="E400" s="53">
        <v>2663.7755580200001</v>
      </c>
      <c r="F400" s="53">
        <v>2686.2112661700003</v>
      </c>
      <c r="G400" s="53">
        <v>2651.95042556</v>
      </c>
      <c r="H400" s="53">
        <v>2594.29124069</v>
      </c>
      <c r="I400" s="53">
        <v>2582.5437050600003</v>
      </c>
      <c r="J400" s="53">
        <v>2580.4294440399999</v>
      </c>
      <c r="K400" s="53">
        <v>2567.71077569</v>
      </c>
      <c r="L400" s="53">
        <v>2569.7116912600004</v>
      </c>
      <c r="M400" s="53">
        <v>2608.9510744300001</v>
      </c>
      <c r="N400" s="53">
        <v>2657.5711219499999</v>
      </c>
      <c r="O400" s="53">
        <v>2676.3894893400002</v>
      </c>
      <c r="P400" s="53">
        <v>2656.9167082499998</v>
      </c>
      <c r="Q400" s="53">
        <v>2672.2025488600002</v>
      </c>
      <c r="R400" s="53">
        <v>2671.1605704200001</v>
      </c>
      <c r="S400" s="53">
        <v>2666.5178725699998</v>
      </c>
      <c r="T400" s="53">
        <v>2605.7593509899998</v>
      </c>
      <c r="U400" s="53">
        <v>2560.5427349800002</v>
      </c>
      <c r="V400" s="53">
        <v>2521.1786986000002</v>
      </c>
      <c r="W400" s="53">
        <v>2517.2311421000004</v>
      </c>
      <c r="X400" s="53">
        <v>2554.34929663</v>
      </c>
      <c r="Y400" s="53">
        <v>2554.0488816699999</v>
      </c>
    </row>
    <row r="401" spans="1:25" s="54" customFormat="1" ht="15.75" x14ac:dyDescent="0.3">
      <c r="A401" s="52" t="s">
        <v>164</v>
      </c>
      <c r="B401" s="53">
        <v>2497.7489481000002</v>
      </c>
      <c r="C401" s="53">
        <v>2575.18350624</v>
      </c>
      <c r="D401" s="53">
        <v>2581.3480103100001</v>
      </c>
      <c r="E401" s="53">
        <v>2574.6384889800001</v>
      </c>
      <c r="F401" s="53">
        <v>2573.9528326</v>
      </c>
      <c r="G401" s="53">
        <v>2534.4784922200001</v>
      </c>
      <c r="H401" s="53">
        <v>2517.7934656100001</v>
      </c>
      <c r="I401" s="53">
        <v>2460.5757075900001</v>
      </c>
      <c r="J401" s="53">
        <v>2426.1393991300001</v>
      </c>
      <c r="K401" s="53">
        <v>2395.7061719499998</v>
      </c>
      <c r="L401" s="53">
        <v>2404.6037671600002</v>
      </c>
      <c r="M401" s="53">
        <v>2443.3699956199998</v>
      </c>
      <c r="N401" s="53">
        <v>2480.5427390300001</v>
      </c>
      <c r="O401" s="53">
        <v>2506.2321607200001</v>
      </c>
      <c r="P401" s="53">
        <v>2522.3372982700002</v>
      </c>
      <c r="Q401" s="53">
        <v>2529.7746116400003</v>
      </c>
      <c r="R401" s="53">
        <v>2529.9501092600003</v>
      </c>
      <c r="S401" s="53">
        <v>2509.1299975800002</v>
      </c>
      <c r="T401" s="53">
        <v>2463.0318898800001</v>
      </c>
      <c r="U401" s="53">
        <v>2452.4805663300003</v>
      </c>
      <c r="V401" s="53">
        <v>2412.4785834200002</v>
      </c>
      <c r="W401" s="53">
        <v>2407.1627486699999</v>
      </c>
      <c r="X401" s="53">
        <v>2437.51664102</v>
      </c>
      <c r="Y401" s="53">
        <v>2475.1649980100001</v>
      </c>
    </row>
    <row r="402" spans="1:25" s="54" customFormat="1" ht="15.75" x14ac:dyDescent="0.3">
      <c r="A402" s="52" t="s">
        <v>165</v>
      </c>
      <c r="B402" s="53">
        <v>2550.2839936800001</v>
      </c>
      <c r="C402" s="53">
        <v>2503.5695842100004</v>
      </c>
      <c r="D402" s="53">
        <v>2623.3104566399998</v>
      </c>
      <c r="E402" s="53">
        <v>2619.4122445200001</v>
      </c>
      <c r="F402" s="53">
        <v>2624.81294686</v>
      </c>
      <c r="G402" s="53">
        <v>2604.5264161800001</v>
      </c>
      <c r="H402" s="53">
        <v>2585.8415369700001</v>
      </c>
      <c r="I402" s="53">
        <v>2509.9602644900001</v>
      </c>
      <c r="J402" s="53">
        <v>2484.83707688</v>
      </c>
      <c r="K402" s="53">
        <v>2450.4553117599999</v>
      </c>
      <c r="L402" s="53">
        <v>2420.6565854400001</v>
      </c>
      <c r="M402" s="53">
        <v>2410.3893563400002</v>
      </c>
      <c r="N402" s="53">
        <v>2456.3982542499998</v>
      </c>
      <c r="O402" s="53">
        <v>2484.5944553099998</v>
      </c>
      <c r="P402" s="53">
        <v>2504.8193604500002</v>
      </c>
      <c r="Q402" s="53">
        <v>2499.8102659400001</v>
      </c>
      <c r="R402" s="53">
        <v>2493.7943125500001</v>
      </c>
      <c r="S402" s="53">
        <v>2474.69729753</v>
      </c>
      <c r="T402" s="53">
        <v>2436.2210238899997</v>
      </c>
      <c r="U402" s="53">
        <v>2415.8277055799999</v>
      </c>
      <c r="V402" s="53">
        <v>2379.3898702300003</v>
      </c>
      <c r="W402" s="53">
        <v>2374.2664773500001</v>
      </c>
      <c r="X402" s="53">
        <v>2414.8296884400002</v>
      </c>
      <c r="Y402" s="53">
        <v>2400.70199108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31.5" customHeight="1" x14ac:dyDescent="0.25">
      <c r="A404" s="207" t="s">
        <v>107</v>
      </c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</row>
    <row r="405" spans="1:25" ht="12.75" x14ac:dyDescent="0.2">
      <c r="A405" s="151" t="s">
        <v>69</v>
      </c>
      <c r="B405" s="202" t="s">
        <v>70</v>
      </c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5"/>
    </row>
    <row r="406" spans="1:25" s="49" customFormat="1" x14ac:dyDescent="0.2">
      <c r="A406" s="152"/>
      <c r="B406" s="88" t="s">
        <v>71</v>
      </c>
      <c r="C406" s="89" t="s">
        <v>72</v>
      </c>
      <c r="D406" s="90" t="s">
        <v>73</v>
      </c>
      <c r="E406" s="89" t="s">
        <v>74</v>
      </c>
      <c r="F406" s="89" t="s">
        <v>75</v>
      </c>
      <c r="G406" s="89" t="s">
        <v>76</v>
      </c>
      <c r="H406" s="89" t="s">
        <v>77</v>
      </c>
      <c r="I406" s="89" t="s">
        <v>78</v>
      </c>
      <c r="J406" s="89" t="s">
        <v>79</v>
      </c>
      <c r="K406" s="88" t="s">
        <v>80</v>
      </c>
      <c r="L406" s="89" t="s">
        <v>81</v>
      </c>
      <c r="M406" s="91" t="s">
        <v>82</v>
      </c>
      <c r="N406" s="88" t="s">
        <v>83</v>
      </c>
      <c r="O406" s="89" t="s">
        <v>84</v>
      </c>
      <c r="P406" s="91" t="s">
        <v>85</v>
      </c>
      <c r="Q406" s="90" t="s">
        <v>86</v>
      </c>
      <c r="R406" s="89" t="s">
        <v>87</v>
      </c>
      <c r="S406" s="90" t="s">
        <v>88</v>
      </c>
      <c r="T406" s="89" t="s">
        <v>89</v>
      </c>
      <c r="U406" s="90" t="s">
        <v>90</v>
      </c>
      <c r="V406" s="89" t="s">
        <v>91</v>
      </c>
      <c r="W406" s="90" t="s">
        <v>92</v>
      </c>
      <c r="X406" s="89" t="s">
        <v>93</v>
      </c>
      <c r="Y406" s="89" t="s">
        <v>94</v>
      </c>
    </row>
    <row r="407" spans="1:25" s="23" customFormat="1" ht="16.5" customHeight="1" x14ac:dyDescent="0.2">
      <c r="A407" s="50" t="s">
        <v>135</v>
      </c>
      <c r="B407" s="60">
        <v>2285.2891759099998</v>
      </c>
      <c r="C407" s="60">
        <v>2330.0986264199996</v>
      </c>
      <c r="D407" s="60">
        <v>2349.7919986299999</v>
      </c>
      <c r="E407" s="60">
        <v>2361.2062481899998</v>
      </c>
      <c r="F407" s="60">
        <v>2363.6234142799999</v>
      </c>
      <c r="G407" s="60">
        <v>2335.5681698799999</v>
      </c>
      <c r="H407" s="60">
        <v>2305.4500505199999</v>
      </c>
      <c r="I407" s="60">
        <v>2239.4321116000001</v>
      </c>
      <c r="J407" s="60">
        <v>2223.30608394</v>
      </c>
      <c r="K407" s="60">
        <v>2147.6162585399998</v>
      </c>
      <c r="L407" s="60">
        <v>2169.1199582499999</v>
      </c>
      <c r="M407" s="60">
        <v>2183.7871328599999</v>
      </c>
      <c r="N407" s="60">
        <v>2215.6913399800001</v>
      </c>
      <c r="O407" s="60">
        <v>2232.21906743</v>
      </c>
      <c r="P407" s="60">
        <v>2252.9458716600002</v>
      </c>
      <c r="Q407" s="60">
        <v>2229.0022356599998</v>
      </c>
      <c r="R407" s="60">
        <v>2233.2646554799999</v>
      </c>
      <c r="S407" s="60">
        <v>2201.6388444999998</v>
      </c>
      <c r="T407" s="60">
        <v>2193.8243570199998</v>
      </c>
      <c r="U407" s="60">
        <v>2201.44432861</v>
      </c>
      <c r="V407" s="60">
        <v>2201.1758282599999</v>
      </c>
      <c r="W407" s="60">
        <v>2220.6590403199998</v>
      </c>
      <c r="X407" s="60">
        <v>2237.49224899</v>
      </c>
      <c r="Y407" s="60">
        <v>2281.5447771899999</v>
      </c>
    </row>
    <row r="408" spans="1:25" s="54" customFormat="1" ht="15.75" x14ac:dyDescent="0.3">
      <c r="A408" s="52" t="s">
        <v>136</v>
      </c>
      <c r="B408" s="53">
        <v>2252.8080022499998</v>
      </c>
      <c r="C408" s="53">
        <v>2230.4994415299998</v>
      </c>
      <c r="D408" s="53">
        <v>2253.2022770000003</v>
      </c>
      <c r="E408" s="53">
        <v>2269.14212094</v>
      </c>
      <c r="F408" s="53">
        <v>2272.8474853100001</v>
      </c>
      <c r="G408" s="53">
        <v>2245.8378747299998</v>
      </c>
      <c r="H408" s="53">
        <v>2132.18089947</v>
      </c>
      <c r="I408" s="53">
        <v>2081.7742210900001</v>
      </c>
      <c r="J408" s="53">
        <v>2057.6581750599998</v>
      </c>
      <c r="K408" s="53">
        <v>2077.73800437</v>
      </c>
      <c r="L408" s="53">
        <v>2077.51707609</v>
      </c>
      <c r="M408" s="53">
        <v>2080.87836664</v>
      </c>
      <c r="N408" s="53">
        <v>2106.8099953999999</v>
      </c>
      <c r="O408" s="53">
        <v>2153.9994042200001</v>
      </c>
      <c r="P408" s="53">
        <v>2174.1756443099998</v>
      </c>
      <c r="Q408" s="53">
        <v>2178.8275427499998</v>
      </c>
      <c r="R408" s="53">
        <v>2180.3772727099999</v>
      </c>
      <c r="S408" s="53">
        <v>2173.3817799499998</v>
      </c>
      <c r="T408" s="53">
        <v>2123.8917535199998</v>
      </c>
      <c r="U408" s="53">
        <v>2061.3566536899998</v>
      </c>
      <c r="V408" s="53">
        <v>2054.63249146</v>
      </c>
      <c r="W408" s="53">
        <v>2063.7986381199999</v>
      </c>
      <c r="X408" s="53">
        <v>2087.4397362199998</v>
      </c>
      <c r="Y408" s="53">
        <v>2137.9477165899998</v>
      </c>
    </row>
    <row r="409" spans="1:25" s="54" customFormat="1" ht="15.75" x14ac:dyDescent="0.3">
      <c r="A409" s="52" t="s">
        <v>137</v>
      </c>
      <c r="B409" s="53">
        <v>2158.4578493999998</v>
      </c>
      <c r="C409" s="53">
        <v>2169.51314744</v>
      </c>
      <c r="D409" s="53">
        <v>2193.1197048099998</v>
      </c>
      <c r="E409" s="53">
        <v>2199.8060503399997</v>
      </c>
      <c r="F409" s="53">
        <v>2185.41460203</v>
      </c>
      <c r="G409" s="53">
        <v>2177.4794966999998</v>
      </c>
      <c r="H409" s="53">
        <v>2160.77896212</v>
      </c>
      <c r="I409" s="53">
        <v>2073.2237593099999</v>
      </c>
      <c r="J409" s="53">
        <v>2083.9947015399998</v>
      </c>
      <c r="K409" s="53">
        <v>2068.1436014000001</v>
      </c>
      <c r="L409" s="53">
        <v>2049.06871667</v>
      </c>
      <c r="M409" s="53">
        <v>2056.6649365600001</v>
      </c>
      <c r="N409" s="53">
        <v>2080.9263322799998</v>
      </c>
      <c r="O409" s="53">
        <v>2155.42371409</v>
      </c>
      <c r="P409" s="53">
        <v>2177.96992271</v>
      </c>
      <c r="Q409" s="53">
        <v>2126.6896793000001</v>
      </c>
      <c r="R409" s="53">
        <v>2194.1659141499999</v>
      </c>
      <c r="S409" s="53">
        <v>2128.1537772900001</v>
      </c>
      <c r="T409" s="53">
        <v>2094.0781182000001</v>
      </c>
      <c r="U409" s="53">
        <v>2052.1327034000001</v>
      </c>
      <c r="V409" s="53">
        <v>2059.7622663900001</v>
      </c>
      <c r="W409" s="53">
        <v>2056.1113978200001</v>
      </c>
      <c r="X409" s="53">
        <v>2085.4165979300001</v>
      </c>
      <c r="Y409" s="53">
        <v>2164.1799716999999</v>
      </c>
    </row>
    <row r="410" spans="1:25" s="54" customFormat="1" ht="15.75" x14ac:dyDescent="0.3">
      <c r="A410" s="52" t="s">
        <v>138</v>
      </c>
      <c r="B410" s="53">
        <v>2099.9899716800001</v>
      </c>
      <c r="C410" s="53">
        <v>2144.3736872899999</v>
      </c>
      <c r="D410" s="53">
        <v>2153.5807770699998</v>
      </c>
      <c r="E410" s="53">
        <v>2146.8688100700001</v>
      </c>
      <c r="F410" s="53">
        <v>2131.2101296000001</v>
      </c>
      <c r="G410" s="53">
        <v>2110.5688210899998</v>
      </c>
      <c r="H410" s="53">
        <v>2049.5923692599999</v>
      </c>
      <c r="I410" s="53">
        <v>1992.0730297100001</v>
      </c>
      <c r="J410" s="53">
        <v>1975.80655626</v>
      </c>
      <c r="K410" s="53">
        <v>1963.9499732300001</v>
      </c>
      <c r="L410" s="53">
        <v>1972.51757432</v>
      </c>
      <c r="M410" s="53">
        <v>1987.33668756</v>
      </c>
      <c r="N410" s="53">
        <v>2020.8591194200001</v>
      </c>
      <c r="O410" s="53">
        <v>2049.8062194899999</v>
      </c>
      <c r="P410" s="53">
        <v>2064.0366904299999</v>
      </c>
      <c r="Q410" s="53">
        <v>2068.9361346599999</v>
      </c>
      <c r="R410" s="53">
        <v>2073.0299472699999</v>
      </c>
      <c r="S410" s="53">
        <v>2034.14898143</v>
      </c>
      <c r="T410" s="53">
        <v>1987.17580636</v>
      </c>
      <c r="U410" s="53">
        <v>1978.3274977999999</v>
      </c>
      <c r="V410" s="53">
        <v>1989.1540442800001</v>
      </c>
      <c r="W410" s="53">
        <v>2023.4913811400002</v>
      </c>
      <c r="X410" s="53">
        <v>2059.4358103899999</v>
      </c>
      <c r="Y410" s="53">
        <v>2087.6815456499999</v>
      </c>
    </row>
    <row r="411" spans="1:25" s="54" customFormat="1" ht="15.75" x14ac:dyDescent="0.3">
      <c r="A411" s="52" t="s">
        <v>139</v>
      </c>
      <c r="B411" s="53">
        <v>2116.39632906</v>
      </c>
      <c r="C411" s="53">
        <v>2155.4446659800001</v>
      </c>
      <c r="D411" s="53">
        <v>2172.9555657000001</v>
      </c>
      <c r="E411" s="53">
        <v>2173.5112083899999</v>
      </c>
      <c r="F411" s="53">
        <v>2181.3156047399998</v>
      </c>
      <c r="G411" s="53">
        <v>2158.3108980299999</v>
      </c>
      <c r="H411" s="53">
        <v>2133.1006244300002</v>
      </c>
      <c r="I411" s="53">
        <v>2107.1069842299999</v>
      </c>
      <c r="J411" s="53">
        <v>2089.87024174</v>
      </c>
      <c r="K411" s="53">
        <v>2023.8560063800001</v>
      </c>
      <c r="L411" s="53">
        <v>1992.5791829100001</v>
      </c>
      <c r="M411" s="53">
        <v>2005.4131205400001</v>
      </c>
      <c r="N411" s="53">
        <v>2014.2026057099999</v>
      </c>
      <c r="O411" s="53">
        <v>2042.9388610600001</v>
      </c>
      <c r="P411" s="53">
        <v>2071.38361725</v>
      </c>
      <c r="Q411" s="53">
        <v>2087.4808760000001</v>
      </c>
      <c r="R411" s="53">
        <v>2090.4570216500001</v>
      </c>
      <c r="S411" s="53">
        <v>2069.8599033299997</v>
      </c>
      <c r="T411" s="53">
        <v>2042.57970761</v>
      </c>
      <c r="U411" s="53">
        <v>2001.8688782000002</v>
      </c>
      <c r="V411" s="53">
        <v>1928.7788902300001</v>
      </c>
      <c r="W411" s="53">
        <v>1938.2363114300001</v>
      </c>
      <c r="X411" s="53">
        <v>1966.38652918</v>
      </c>
      <c r="Y411" s="53">
        <v>2061.2430206599997</v>
      </c>
    </row>
    <row r="412" spans="1:25" s="54" customFormat="1" ht="15.75" x14ac:dyDescent="0.3">
      <c r="A412" s="52" t="s">
        <v>140</v>
      </c>
      <c r="B412" s="53">
        <v>2116.17335555</v>
      </c>
      <c r="C412" s="53">
        <v>2150.3874295599999</v>
      </c>
      <c r="D412" s="53">
        <v>2169.7257675699998</v>
      </c>
      <c r="E412" s="53">
        <v>2193.0260727099999</v>
      </c>
      <c r="F412" s="53">
        <v>2187.1166614700001</v>
      </c>
      <c r="G412" s="53">
        <v>2182.70781928</v>
      </c>
      <c r="H412" s="53">
        <v>2126.15062773</v>
      </c>
      <c r="I412" s="53">
        <v>2055.63304019</v>
      </c>
      <c r="J412" s="53">
        <v>2034.3291966700001</v>
      </c>
      <c r="K412" s="53">
        <v>2020.2346665100001</v>
      </c>
      <c r="L412" s="53">
        <v>2022.90689793</v>
      </c>
      <c r="M412" s="53">
        <v>2021.62565982</v>
      </c>
      <c r="N412" s="53">
        <v>2039.2670645400001</v>
      </c>
      <c r="O412" s="53">
        <v>2061.2817335</v>
      </c>
      <c r="P412" s="53">
        <v>2072.65899502</v>
      </c>
      <c r="Q412" s="53">
        <v>2080.5124017099997</v>
      </c>
      <c r="R412" s="53">
        <v>2092.2272958399999</v>
      </c>
      <c r="S412" s="53">
        <v>2057.5985685299997</v>
      </c>
      <c r="T412" s="53">
        <v>2034.6873590600001</v>
      </c>
      <c r="U412" s="53">
        <v>2011.9451387700001</v>
      </c>
      <c r="V412" s="53">
        <v>2004.9162974600001</v>
      </c>
      <c r="W412" s="53">
        <v>2015.8141884500001</v>
      </c>
      <c r="X412" s="53">
        <v>2055.7525774000001</v>
      </c>
      <c r="Y412" s="53">
        <v>2100.5286753400001</v>
      </c>
    </row>
    <row r="413" spans="1:25" s="54" customFormat="1" ht="15.75" x14ac:dyDescent="0.3">
      <c r="A413" s="52" t="s">
        <v>141</v>
      </c>
      <c r="B413" s="53">
        <v>2196.0685216900001</v>
      </c>
      <c r="C413" s="53">
        <v>2241.8341751499997</v>
      </c>
      <c r="D413" s="53">
        <v>2299.4328661899999</v>
      </c>
      <c r="E413" s="53">
        <v>2294.6553558799997</v>
      </c>
      <c r="F413" s="53">
        <v>2281.4761962300004</v>
      </c>
      <c r="G413" s="53">
        <v>2253.5242365700001</v>
      </c>
      <c r="H413" s="53">
        <v>2182.6141382699998</v>
      </c>
      <c r="I413" s="53">
        <v>2141.1256190999998</v>
      </c>
      <c r="J413" s="53">
        <v>2117.49932485</v>
      </c>
      <c r="K413" s="53">
        <v>2094.0461034800001</v>
      </c>
      <c r="L413" s="53">
        <v>2084.4642633099998</v>
      </c>
      <c r="M413" s="53">
        <v>2099.8292201999998</v>
      </c>
      <c r="N413" s="53">
        <v>2104.7343588399999</v>
      </c>
      <c r="O413" s="53">
        <v>2139.2445423599997</v>
      </c>
      <c r="P413" s="53">
        <v>2157.4578441600001</v>
      </c>
      <c r="Q413" s="53">
        <v>2154.1968633799997</v>
      </c>
      <c r="R413" s="53">
        <v>2149.38516355</v>
      </c>
      <c r="S413" s="53">
        <v>2141.2717461799998</v>
      </c>
      <c r="T413" s="53">
        <v>2117.99596101</v>
      </c>
      <c r="U413" s="53">
        <v>2079.61758336</v>
      </c>
      <c r="V413" s="53">
        <v>2079.5921423300001</v>
      </c>
      <c r="W413" s="53">
        <v>2093.69723153</v>
      </c>
      <c r="X413" s="53">
        <v>2125.7130480299998</v>
      </c>
      <c r="Y413" s="53">
        <v>2123.65774874</v>
      </c>
    </row>
    <row r="414" spans="1:25" s="54" customFormat="1" ht="15.75" x14ac:dyDescent="0.3">
      <c r="A414" s="52" t="s">
        <v>142</v>
      </c>
      <c r="B414" s="53">
        <v>2171.7198616299997</v>
      </c>
      <c r="C414" s="53">
        <v>2186.8872846499999</v>
      </c>
      <c r="D414" s="53">
        <v>2204.5707318099999</v>
      </c>
      <c r="E414" s="53">
        <v>2214.6243188899998</v>
      </c>
      <c r="F414" s="53">
        <v>2217.7846930699998</v>
      </c>
      <c r="G414" s="53">
        <v>2211.2285688799998</v>
      </c>
      <c r="H414" s="53">
        <v>2183.3093546800001</v>
      </c>
      <c r="I414" s="53">
        <v>2069.04555269</v>
      </c>
      <c r="J414" s="53">
        <v>2083.1168226</v>
      </c>
      <c r="K414" s="53">
        <v>2096.9300742699997</v>
      </c>
      <c r="L414" s="53">
        <v>2074.0522059</v>
      </c>
      <c r="M414" s="53">
        <v>2063.7424857699998</v>
      </c>
      <c r="N414" s="53">
        <v>2054.75054047</v>
      </c>
      <c r="O414" s="53">
        <v>2056.5332852199999</v>
      </c>
      <c r="P414" s="53">
        <v>2053.1535772799998</v>
      </c>
      <c r="Q414" s="53">
        <v>2050.1439084999997</v>
      </c>
      <c r="R414" s="53">
        <v>2063.7013223499998</v>
      </c>
      <c r="S414" s="53">
        <v>2070.48693456</v>
      </c>
      <c r="T414" s="53">
        <v>2071.20734111</v>
      </c>
      <c r="U414" s="53">
        <v>2033.8140054100002</v>
      </c>
      <c r="V414" s="53">
        <v>2021.9527906200001</v>
      </c>
      <c r="W414" s="53">
        <v>2035.3117465600001</v>
      </c>
      <c r="X414" s="53">
        <v>2083.6962158299998</v>
      </c>
      <c r="Y414" s="53">
        <v>2122.5378416099998</v>
      </c>
    </row>
    <row r="415" spans="1:25" s="54" customFormat="1" ht="15.75" x14ac:dyDescent="0.3">
      <c r="A415" s="52" t="s">
        <v>143</v>
      </c>
      <c r="B415" s="53">
        <v>2179.1252172999998</v>
      </c>
      <c r="C415" s="53">
        <v>2227.91880072</v>
      </c>
      <c r="D415" s="53">
        <v>2248.09059058</v>
      </c>
      <c r="E415" s="53">
        <v>2261.2222979800003</v>
      </c>
      <c r="F415" s="53">
        <v>2260.9353545099998</v>
      </c>
      <c r="G415" s="53">
        <v>2230.9515106099998</v>
      </c>
      <c r="H415" s="53">
        <v>2167.94094279</v>
      </c>
      <c r="I415" s="53">
        <v>2101.0051771099997</v>
      </c>
      <c r="J415" s="53">
        <v>2084.8067076100001</v>
      </c>
      <c r="K415" s="53">
        <v>2058.8532130499998</v>
      </c>
      <c r="L415" s="53">
        <v>2056.5175732799999</v>
      </c>
      <c r="M415" s="53">
        <v>2081.9138177700002</v>
      </c>
      <c r="N415" s="53">
        <v>2101.85982891</v>
      </c>
      <c r="O415" s="53">
        <v>2142.84867373</v>
      </c>
      <c r="P415" s="53">
        <v>2155.2876034999999</v>
      </c>
      <c r="Q415" s="53">
        <v>2166.7236031100001</v>
      </c>
      <c r="R415" s="53">
        <v>2173.2486174599999</v>
      </c>
      <c r="S415" s="53">
        <v>2138.5794626900001</v>
      </c>
      <c r="T415" s="53">
        <v>2098.4976940699999</v>
      </c>
      <c r="U415" s="53">
        <v>2055.1033968799998</v>
      </c>
      <c r="V415" s="53">
        <v>2041.4295443400001</v>
      </c>
      <c r="W415" s="53">
        <v>2052.5032420399998</v>
      </c>
      <c r="X415" s="53">
        <v>2084.1786229099998</v>
      </c>
      <c r="Y415" s="53">
        <v>2110.0171930199999</v>
      </c>
    </row>
    <row r="416" spans="1:25" s="54" customFormat="1" ht="15.75" x14ac:dyDescent="0.3">
      <c r="A416" s="52" t="s">
        <v>144</v>
      </c>
      <c r="B416" s="53">
        <v>2177.9249339100002</v>
      </c>
      <c r="C416" s="53">
        <v>2184.10091603</v>
      </c>
      <c r="D416" s="53">
        <v>2188.6266927299998</v>
      </c>
      <c r="E416" s="53">
        <v>2203.8674066999997</v>
      </c>
      <c r="F416" s="53">
        <v>2211.2829044099999</v>
      </c>
      <c r="G416" s="53">
        <v>2207.3085474599998</v>
      </c>
      <c r="H416" s="53">
        <v>2170.6965842499999</v>
      </c>
      <c r="I416" s="53">
        <v>2102.4284837499999</v>
      </c>
      <c r="J416" s="53">
        <v>2077.1607463199998</v>
      </c>
      <c r="K416" s="53">
        <v>2058.4441788899999</v>
      </c>
      <c r="L416" s="53">
        <v>2059.52649617</v>
      </c>
      <c r="M416" s="53">
        <v>2090.8315937399998</v>
      </c>
      <c r="N416" s="53">
        <v>2136.17359386</v>
      </c>
      <c r="O416" s="53">
        <v>2175.8894931700002</v>
      </c>
      <c r="P416" s="53">
        <v>2188.2706669199997</v>
      </c>
      <c r="Q416" s="53">
        <v>2182.29648335</v>
      </c>
      <c r="R416" s="53">
        <v>2187.4095555099998</v>
      </c>
      <c r="S416" s="53">
        <v>2177.8437910399998</v>
      </c>
      <c r="T416" s="53">
        <v>2140.8879629399999</v>
      </c>
      <c r="U416" s="53">
        <v>2122.23865527</v>
      </c>
      <c r="V416" s="53">
        <v>2126.1225578200001</v>
      </c>
      <c r="W416" s="53">
        <v>2124.9462122199998</v>
      </c>
      <c r="X416" s="53">
        <v>2154.04981542</v>
      </c>
      <c r="Y416" s="53">
        <v>2160.6817452400001</v>
      </c>
    </row>
    <row r="417" spans="1:25" s="54" customFormat="1" ht="15.75" x14ac:dyDescent="0.3">
      <c r="A417" s="52" t="s">
        <v>145</v>
      </c>
      <c r="B417" s="53">
        <v>2131.6235186399999</v>
      </c>
      <c r="C417" s="53">
        <v>2187.36525497</v>
      </c>
      <c r="D417" s="53">
        <v>2215.5668725199998</v>
      </c>
      <c r="E417" s="53">
        <v>2205.9971433599999</v>
      </c>
      <c r="F417" s="53">
        <v>2205.37673305</v>
      </c>
      <c r="G417" s="53">
        <v>2191.4193826400001</v>
      </c>
      <c r="H417" s="53">
        <v>2188.2446283199997</v>
      </c>
      <c r="I417" s="53">
        <v>2170.2330147299999</v>
      </c>
      <c r="J417" s="53">
        <v>2093.8187649799997</v>
      </c>
      <c r="K417" s="53">
        <v>1978.6008611300001</v>
      </c>
      <c r="L417" s="53">
        <v>1958.17424456</v>
      </c>
      <c r="M417" s="53">
        <v>1907.3306837</v>
      </c>
      <c r="N417" s="53">
        <v>1961.9248752600001</v>
      </c>
      <c r="O417" s="53">
        <v>2015.5341668600001</v>
      </c>
      <c r="P417" s="53">
        <v>2041.47882863</v>
      </c>
      <c r="Q417" s="53">
        <v>2051.8609941099999</v>
      </c>
      <c r="R417" s="53">
        <v>2062.2314921100001</v>
      </c>
      <c r="S417" s="53">
        <v>2062.7381094100001</v>
      </c>
      <c r="T417" s="53">
        <v>2035.3635094400001</v>
      </c>
      <c r="U417" s="53">
        <v>1998.90444871</v>
      </c>
      <c r="V417" s="53">
        <v>1982.38443418</v>
      </c>
      <c r="W417" s="53">
        <v>1995.19949331</v>
      </c>
      <c r="X417" s="53">
        <v>2044.67474421</v>
      </c>
      <c r="Y417" s="53">
        <v>2097.00767038</v>
      </c>
    </row>
    <row r="418" spans="1:25" s="54" customFormat="1" ht="15.75" x14ac:dyDescent="0.3">
      <c r="A418" s="52" t="s">
        <v>146</v>
      </c>
      <c r="B418" s="53">
        <v>2138.9653608499998</v>
      </c>
      <c r="C418" s="53">
        <v>2207.2879818599999</v>
      </c>
      <c r="D418" s="53">
        <v>2237.5340530200001</v>
      </c>
      <c r="E418" s="53">
        <v>2226.6077047899998</v>
      </c>
      <c r="F418" s="53">
        <v>2229.9783554299997</v>
      </c>
      <c r="G418" s="53">
        <v>2224.51015684</v>
      </c>
      <c r="H418" s="53">
        <v>2210.7755147399998</v>
      </c>
      <c r="I418" s="53">
        <v>2175.5199536800001</v>
      </c>
      <c r="J418" s="53">
        <v>2141.90539326</v>
      </c>
      <c r="K418" s="53">
        <v>2060.6690994199998</v>
      </c>
      <c r="L418" s="53">
        <v>2026.74469731</v>
      </c>
      <c r="M418" s="53">
        <v>2027.5957799800001</v>
      </c>
      <c r="N418" s="53">
        <v>2056.97212511</v>
      </c>
      <c r="O418" s="53">
        <v>2087.42143575</v>
      </c>
      <c r="P418" s="53">
        <v>2102.9130419499998</v>
      </c>
      <c r="Q418" s="53">
        <v>2113.9265440099998</v>
      </c>
      <c r="R418" s="53">
        <v>2112.06567232</v>
      </c>
      <c r="S418" s="53">
        <v>2087.87763933</v>
      </c>
      <c r="T418" s="53">
        <v>2060.3870489599999</v>
      </c>
      <c r="U418" s="53">
        <v>2037.3855317500002</v>
      </c>
      <c r="V418" s="53">
        <v>2072.0446127499999</v>
      </c>
      <c r="W418" s="53">
        <v>2078.0077093999998</v>
      </c>
      <c r="X418" s="53">
        <v>2128.6901118400001</v>
      </c>
      <c r="Y418" s="53">
        <v>2162.8971563199998</v>
      </c>
    </row>
    <row r="419" spans="1:25" s="54" customFormat="1" ht="15.75" x14ac:dyDescent="0.3">
      <c r="A419" s="52" t="s">
        <v>147</v>
      </c>
      <c r="B419" s="53">
        <v>2163.7971667500001</v>
      </c>
      <c r="C419" s="53">
        <v>2203.0564573699999</v>
      </c>
      <c r="D419" s="53">
        <v>2245.4469054599999</v>
      </c>
      <c r="E419" s="53">
        <v>2247.9780721699999</v>
      </c>
      <c r="F419" s="53">
        <v>2263.4229893900001</v>
      </c>
      <c r="G419" s="53">
        <v>2236.68999076</v>
      </c>
      <c r="H419" s="53">
        <v>2180.6258229499999</v>
      </c>
      <c r="I419" s="53">
        <v>2138.3347917400001</v>
      </c>
      <c r="J419" s="53">
        <v>2135.80829881</v>
      </c>
      <c r="K419" s="53">
        <v>2093.0555699500001</v>
      </c>
      <c r="L419" s="53">
        <v>2097.4643884500001</v>
      </c>
      <c r="M419" s="53">
        <v>2097.6818495399998</v>
      </c>
      <c r="N419" s="53">
        <v>2127.56982328</v>
      </c>
      <c r="O419" s="53">
        <v>2153.9691865300001</v>
      </c>
      <c r="P419" s="53">
        <v>2159.7617084999997</v>
      </c>
      <c r="Q419" s="53">
        <v>2154.4737076400002</v>
      </c>
      <c r="R419" s="53">
        <v>2151.6550098399998</v>
      </c>
      <c r="S419" s="53">
        <v>2146.0867118400001</v>
      </c>
      <c r="T419" s="53">
        <v>2123.2306058599997</v>
      </c>
      <c r="U419" s="53">
        <v>2095.1030647299999</v>
      </c>
      <c r="V419" s="53">
        <v>2090.6844078700001</v>
      </c>
      <c r="W419" s="53">
        <v>2087.5180587899999</v>
      </c>
      <c r="X419" s="53">
        <v>2135.9604952099999</v>
      </c>
      <c r="Y419" s="53">
        <v>2134.9855398899999</v>
      </c>
    </row>
    <row r="420" spans="1:25" s="54" customFormat="1" ht="15.75" x14ac:dyDescent="0.3">
      <c r="A420" s="52" t="s">
        <v>148</v>
      </c>
      <c r="B420" s="53">
        <v>2219.2032515299998</v>
      </c>
      <c r="C420" s="53">
        <v>2287.0454985900001</v>
      </c>
      <c r="D420" s="53">
        <v>2324.8165879099997</v>
      </c>
      <c r="E420" s="53">
        <v>2330.5520334099997</v>
      </c>
      <c r="F420" s="53">
        <v>2328.91272097</v>
      </c>
      <c r="G420" s="53">
        <v>2315.0269356199997</v>
      </c>
      <c r="H420" s="53">
        <v>2243.4076780700002</v>
      </c>
      <c r="I420" s="53">
        <v>2160.8086183299997</v>
      </c>
      <c r="J420" s="53">
        <v>2164.9497450200001</v>
      </c>
      <c r="K420" s="53">
        <v>2119.2124446299999</v>
      </c>
      <c r="L420" s="53">
        <v>2112.7477160099997</v>
      </c>
      <c r="M420" s="53">
        <v>2090.0566728600002</v>
      </c>
      <c r="N420" s="53">
        <v>2122.41901899</v>
      </c>
      <c r="O420" s="53">
        <v>2153.9435787799998</v>
      </c>
      <c r="P420" s="53">
        <v>2159.59099565</v>
      </c>
      <c r="Q420" s="53">
        <v>2168.5241485199999</v>
      </c>
      <c r="R420" s="53">
        <v>2159.2486013600001</v>
      </c>
      <c r="S420" s="53">
        <v>2140.1664119799998</v>
      </c>
      <c r="T420" s="53">
        <v>2115.13008661</v>
      </c>
      <c r="U420" s="53">
        <v>2082.4336571499998</v>
      </c>
      <c r="V420" s="53">
        <v>2102.1003928300001</v>
      </c>
      <c r="W420" s="53">
        <v>2128.5016222199997</v>
      </c>
      <c r="X420" s="53">
        <v>2172.4424838899999</v>
      </c>
      <c r="Y420" s="53">
        <v>2182.7282778700001</v>
      </c>
    </row>
    <row r="421" spans="1:25" s="54" customFormat="1" ht="15.75" x14ac:dyDescent="0.3">
      <c r="A421" s="52" t="s">
        <v>149</v>
      </c>
      <c r="B421" s="53">
        <v>2208.18007915</v>
      </c>
      <c r="C421" s="53">
        <v>2277.7824648299998</v>
      </c>
      <c r="D421" s="53">
        <v>2315.2634353199996</v>
      </c>
      <c r="E421" s="53">
        <v>2323.1538665799999</v>
      </c>
      <c r="F421" s="53">
        <v>2323.91212124</v>
      </c>
      <c r="G421" s="53">
        <v>2307.93092157</v>
      </c>
      <c r="H421" s="53">
        <v>2228.0756260200001</v>
      </c>
      <c r="I421" s="53">
        <v>2141.3274362799998</v>
      </c>
      <c r="J421" s="53">
        <v>2143.7781155600001</v>
      </c>
      <c r="K421" s="53">
        <v>2100.1466991699999</v>
      </c>
      <c r="L421" s="53">
        <v>2089.4354444099999</v>
      </c>
      <c r="M421" s="53">
        <v>2100.2923412</v>
      </c>
      <c r="N421" s="53">
        <v>2135.9141588500001</v>
      </c>
      <c r="O421" s="53">
        <v>2153.90377304</v>
      </c>
      <c r="P421" s="53">
        <v>2159.0008411099998</v>
      </c>
      <c r="Q421" s="53">
        <v>2161.85571338</v>
      </c>
      <c r="R421" s="53">
        <v>2162.1825512800001</v>
      </c>
      <c r="S421" s="53">
        <v>2136.78399236</v>
      </c>
      <c r="T421" s="53">
        <v>2104.9203415100001</v>
      </c>
      <c r="U421" s="53">
        <v>2074.6395835899998</v>
      </c>
      <c r="V421" s="53">
        <v>2076.12846438</v>
      </c>
      <c r="W421" s="53">
        <v>2089.0953912099999</v>
      </c>
      <c r="X421" s="53">
        <v>2128.09587113</v>
      </c>
      <c r="Y421" s="53">
        <v>2161.37948904</v>
      </c>
    </row>
    <row r="422" spans="1:25" s="54" customFormat="1" ht="15.75" x14ac:dyDescent="0.3">
      <c r="A422" s="52" t="s">
        <v>150</v>
      </c>
      <c r="B422" s="53">
        <v>2164.0511656799999</v>
      </c>
      <c r="C422" s="53">
        <v>2239.40294451</v>
      </c>
      <c r="D422" s="53">
        <v>2257.0550163800003</v>
      </c>
      <c r="E422" s="53">
        <v>2275.95619158</v>
      </c>
      <c r="F422" s="53">
        <v>2280.14417895</v>
      </c>
      <c r="G422" s="53">
        <v>2256.9125532399999</v>
      </c>
      <c r="H422" s="53">
        <v>2181.0631446500001</v>
      </c>
      <c r="I422" s="53">
        <v>2148.34173667</v>
      </c>
      <c r="J422" s="53">
        <v>2149.6006503899998</v>
      </c>
      <c r="K422" s="53">
        <v>2131.9866311400001</v>
      </c>
      <c r="L422" s="53">
        <v>2158.54900103</v>
      </c>
      <c r="M422" s="53">
        <v>2186.8968981099997</v>
      </c>
      <c r="N422" s="53">
        <v>2218.7071423399998</v>
      </c>
      <c r="O422" s="53">
        <v>2229.4073821299999</v>
      </c>
      <c r="P422" s="53">
        <v>2242.55855574</v>
      </c>
      <c r="Q422" s="53">
        <v>2242.3536955</v>
      </c>
      <c r="R422" s="53">
        <v>2261.79970843</v>
      </c>
      <c r="S422" s="53">
        <v>2248.1446837499998</v>
      </c>
      <c r="T422" s="53">
        <v>2178.8262864200001</v>
      </c>
      <c r="U422" s="53">
        <v>2136.5161170299998</v>
      </c>
      <c r="V422" s="53">
        <v>2131.4969555899997</v>
      </c>
      <c r="W422" s="53">
        <v>2156.4696767400001</v>
      </c>
      <c r="X422" s="53">
        <v>2144.3438664400001</v>
      </c>
      <c r="Y422" s="53">
        <v>2171.4024627499998</v>
      </c>
    </row>
    <row r="423" spans="1:25" s="54" customFormat="1" ht="15.75" x14ac:dyDescent="0.3">
      <c r="A423" s="52" t="s">
        <v>151</v>
      </c>
      <c r="B423" s="53">
        <v>2227.69680698</v>
      </c>
      <c r="C423" s="53">
        <v>2292.8031415199998</v>
      </c>
      <c r="D423" s="53">
        <v>2288.3270740900002</v>
      </c>
      <c r="E423" s="53">
        <v>2282.0999077300003</v>
      </c>
      <c r="F423" s="53">
        <v>2296.7995338999999</v>
      </c>
      <c r="G423" s="53">
        <v>2279.5902039100001</v>
      </c>
      <c r="H423" s="53">
        <v>2222.4295282600001</v>
      </c>
      <c r="I423" s="53">
        <v>2140.89657837</v>
      </c>
      <c r="J423" s="53">
        <v>2145.3135888699999</v>
      </c>
      <c r="K423" s="53">
        <v>2130.1457918599999</v>
      </c>
      <c r="L423" s="53">
        <v>2121.0404268399998</v>
      </c>
      <c r="M423" s="53">
        <v>2138.6674246899997</v>
      </c>
      <c r="N423" s="53">
        <v>2167.75115611</v>
      </c>
      <c r="O423" s="53">
        <v>2189.34886009</v>
      </c>
      <c r="P423" s="53">
        <v>2199.2725392299999</v>
      </c>
      <c r="Q423" s="53">
        <v>2209.4042537599998</v>
      </c>
      <c r="R423" s="53">
        <v>2193.2425660700001</v>
      </c>
      <c r="S423" s="53">
        <v>2177.4641436799998</v>
      </c>
      <c r="T423" s="53">
        <v>2163.0936725900001</v>
      </c>
      <c r="U423" s="53">
        <v>2122.08501226</v>
      </c>
      <c r="V423" s="53">
        <v>2125.5547019199998</v>
      </c>
      <c r="W423" s="53">
        <v>2127.8838741199997</v>
      </c>
      <c r="X423" s="53">
        <v>2190.6778437600001</v>
      </c>
      <c r="Y423" s="53">
        <v>2228.4673352199998</v>
      </c>
    </row>
    <row r="424" spans="1:25" s="54" customFormat="1" ht="15.75" x14ac:dyDescent="0.3">
      <c r="A424" s="52" t="s">
        <v>152</v>
      </c>
      <c r="B424" s="53">
        <v>2069.9529767200002</v>
      </c>
      <c r="C424" s="53">
        <v>2113.8643076499998</v>
      </c>
      <c r="D424" s="53">
        <v>2153.9531648799998</v>
      </c>
      <c r="E424" s="53">
        <v>2162.5577193300001</v>
      </c>
      <c r="F424" s="53">
        <v>2183.26408739</v>
      </c>
      <c r="G424" s="53">
        <v>2158.92197687</v>
      </c>
      <c r="H424" s="53">
        <v>2154.2416401599999</v>
      </c>
      <c r="I424" s="53">
        <v>2120.2945610100001</v>
      </c>
      <c r="J424" s="53">
        <v>2070.6120204899998</v>
      </c>
      <c r="K424" s="53">
        <v>1998.48995418</v>
      </c>
      <c r="L424" s="53">
        <v>1948.5340601800001</v>
      </c>
      <c r="M424" s="53">
        <v>1935.19420648</v>
      </c>
      <c r="N424" s="53">
        <v>1970.6937911300001</v>
      </c>
      <c r="O424" s="53">
        <v>1946.80756815</v>
      </c>
      <c r="P424" s="53">
        <v>1964.69632529</v>
      </c>
      <c r="Q424" s="53">
        <v>1971.89393554</v>
      </c>
      <c r="R424" s="53">
        <v>2029.4094211500001</v>
      </c>
      <c r="S424" s="53">
        <v>1985.8566088500002</v>
      </c>
      <c r="T424" s="53">
        <v>1976.1607562000002</v>
      </c>
      <c r="U424" s="53">
        <v>1965.2638141500001</v>
      </c>
      <c r="V424" s="53">
        <v>1931.3748381</v>
      </c>
      <c r="W424" s="53">
        <v>1944.23741378</v>
      </c>
      <c r="X424" s="53">
        <v>1983.64870296</v>
      </c>
      <c r="Y424" s="53">
        <v>2014.3753713800002</v>
      </c>
    </row>
    <row r="425" spans="1:25" s="54" customFormat="1" ht="15.75" x14ac:dyDescent="0.3">
      <c r="A425" s="52" t="s">
        <v>153</v>
      </c>
      <c r="B425" s="53">
        <v>2065.1193160799999</v>
      </c>
      <c r="C425" s="53">
        <v>2093.1477980999998</v>
      </c>
      <c r="D425" s="53">
        <v>2168.8196363900001</v>
      </c>
      <c r="E425" s="53">
        <v>2169.6618188399998</v>
      </c>
      <c r="F425" s="53">
        <v>2171.5697405800001</v>
      </c>
      <c r="G425" s="53">
        <v>2166.8604273400001</v>
      </c>
      <c r="H425" s="53">
        <v>2155.1095749699998</v>
      </c>
      <c r="I425" s="53">
        <v>2107.5942545299999</v>
      </c>
      <c r="J425" s="53">
        <v>2090.8900254199998</v>
      </c>
      <c r="K425" s="53">
        <v>2016.1137925800001</v>
      </c>
      <c r="L425" s="53">
        <v>1982.68744644</v>
      </c>
      <c r="M425" s="53">
        <v>1977.4399511900001</v>
      </c>
      <c r="N425" s="53">
        <v>1999.50466607</v>
      </c>
      <c r="O425" s="53">
        <v>2021.4258091000002</v>
      </c>
      <c r="P425" s="53">
        <v>2024.25792542</v>
      </c>
      <c r="Q425" s="53">
        <v>2030.6323982599999</v>
      </c>
      <c r="R425" s="53">
        <v>2040.9974498900001</v>
      </c>
      <c r="S425" s="53">
        <v>2023.0336428099999</v>
      </c>
      <c r="T425" s="53">
        <v>2002.5612850800001</v>
      </c>
      <c r="U425" s="53">
        <v>1970.93155996</v>
      </c>
      <c r="V425" s="53">
        <v>1954.9566317900001</v>
      </c>
      <c r="W425" s="53">
        <v>1960.80948231</v>
      </c>
      <c r="X425" s="53">
        <v>2005.51136344</v>
      </c>
      <c r="Y425" s="53">
        <v>2064.88683472</v>
      </c>
    </row>
    <row r="426" spans="1:25" s="54" customFormat="1" ht="15.75" x14ac:dyDescent="0.3">
      <c r="A426" s="52" t="s">
        <v>154</v>
      </c>
      <c r="B426" s="53">
        <v>2072.69047232</v>
      </c>
      <c r="C426" s="53">
        <v>2120.0351724100001</v>
      </c>
      <c r="D426" s="53">
        <v>2146.7386644600001</v>
      </c>
      <c r="E426" s="53">
        <v>2163.1536343600001</v>
      </c>
      <c r="F426" s="53">
        <v>2148.5754206500001</v>
      </c>
      <c r="G426" s="53">
        <v>2134.3610612899997</v>
      </c>
      <c r="H426" s="53">
        <v>2159.6893323099998</v>
      </c>
      <c r="I426" s="53">
        <v>2067.7904753399998</v>
      </c>
      <c r="J426" s="53">
        <v>2069.8208889500002</v>
      </c>
      <c r="K426" s="53">
        <v>2034.9571379700001</v>
      </c>
      <c r="L426" s="53">
        <v>2029.67914161</v>
      </c>
      <c r="M426" s="53">
        <v>2042.51998637</v>
      </c>
      <c r="N426" s="53">
        <v>2080.7449372400001</v>
      </c>
      <c r="O426" s="53">
        <v>2108.6871930900002</v>
      </c>
      <c r="P426" s="53">
        <v>2113.8840042500001</v>
      </c>
      <c r="Q426" s="53">
        <v>2125.9656439999999</v>
      </c>
      <c r="R426" s="53">
        <v>2127.8447591599997</v>
      </c>
      <c r="S426" s="53">
        <v>2111.9754110899999</v>
      </c>
      <c r="T426" s="53">
        <v>2073.8020043699998</v>
      </c>
      <c r="U426" s="53">
        <v>2032.00273322</v>
      </c>
      <c r="V426" s="53">
        <v>2018.7018697600001</v>
      </c>
      <c r="W426" s="53">
        <v>2018.1058224200001</v>
      </c>
      <c r="X426" s="53">
        <v>2069.7774733799997</v>
      </c>
      <c r="Y426" s="53">
        <v>2113.5279928999998</v>
      </c>
    </row>
    <row r="427" spans="1:25" s="54" customFormat="1" ht="15.75" x14ac:dyDescent="0.3">
      <c r="A427" s="52" t="s">
        <v>155</v>
      </c>
      <c r="B427" s="53">
        <v>2030.6537538699999</v>
      </c>
      <c r="C427" s="53">
        <v>2084.29858599</v>
      </c>
      <c r="D427" s="53">
        <v>2109.6020145399998</v>
      </c>
      <c r="E427" s="53">
        <v>2117.7903338800002</v>
      </c>
      <c r="F427" s="53">
        <v>2083.59645344</v>
      </c>
      <c r="G427" s="53">
        <v>2083.67275776</v>
      </c>
      <c r="H427" s="53">
        <v>2023.1171671500001</v>
      </c>
      <c r="I427" s="53">
        <v>1955.3212293000001</v>
      </c>
      <c r="J427" s="53">
        <v>1952.6643849300001</v>
      </c>
      <c r="K427" s="53">
        <v>1935.24397249</v>
      </c>
      <c r="L427" s="53">
        <v>1940.91343067</v>
      </c>
      <c r="M427" s="53">
        <v>1986.93390507</v>
      </c>
      <c r="N427" s="53">
        <v>2021.81023342</v>
      </c>
      <c r="O427" s="53">
        <v>2063.2445855999999</v>
      </c>
      <c r="P427" s="53">
        <v>2083.78129962</v>
      </c>
      <c r="Q427" s="53">
        <v>2092.4295555999997</v>
      </c>
      <c r="R427" s="53">
        <v>2077.0808153399998</v>
      </c>
      <c r="S427" s="53">
        <v>2065.8125164799999</v>
      </c>
      <c r="T427" s="53">
        <v>2038.20979599</v>
      </c>
      <c r="U427" s="53">
        <v>1996.95396071</v>
      </c>
      <c r="V427" s="53">
        <v>1980.2855964600001</v>
      </c>
      <c r="W427" s="53">
        <v>1986.5340109200001</v>
      </c>
      <c r="X427" s="53">
        <v>2018.05944168</v>
      </c>
      <c r="Y427" s="53">
        <v>2059.9705106299998</v>
      </c>
    </row>
    <row r="428" spans="1:25" s="54" customFormat="1" ht="15.75" x14ac:dyDescent="0.3">
      <c r="A428" s="52" t="s">
        <v>156</v>
      </c>
      <c r="B428" s="53">
        <v>2176.7387370299998</v>
      </c>
      <c r="C428" s="53">
        <v>2226.3753186899999</v>
      </c>
      <c r="D428" s="53">
        <v>2307.58955466</v>
      </c>
      <c r="E428" s="53">
        <v>2319.93493055</v>
      </c>
      <c r="F428" s="53">
        <v>2331.7029576799996</v>
      </c>
      <c r="G428" s="53">
        <v>2296.1432219899998</v>
      </c>
      <c r="H428" s="53">
        <v>2235.05955623</v>
      </c>
      <c r="I428" s="53">
        <v>2179.7637842499998</v>
      </c>
      <c r="J428" s="53">
        <v>2167.4562566499999</v>
      </c>
      <c r="K428" s="53">
        <v>2137.8159762</v>
      </c>
      <c r="L428" s="53">
        <v>2143.4235723799998</v>
      </c>
      <c r="M428" s="53">
        <v>2120.2982344100001</v>
      </c>
      <c r="N428" s="53">
        <v>2233.5350764899999</v>
      </c>
      <c r="O428" s="53">
        <v>2242.6312373399996</v>
      </c>
      <c r="P428" s="53">
        <v>2247.3452636399998</v>
      </c>
      <c r="Q428" s="53">
        <v>2245.8470021100002</v>
      </c>
      <c r="R428" s="53">
        <v>2208.0293351599998</v>
      </c>
      <c r="S428" s="53">
        <v>2187.0975351399998</v>
      </c>
      <c r="T428" s="53">
        <v>2190.7730249799997</v>
      </c>
      <c r="U428" s="53">
        <v>2144.19998166</v>
      </c>
      <c r="V428" s="53">
        <v>2104.7995598399998</v>
      </c>
      <c r="W428" s="53">
        <v>2104.1800348399997</v>
      </c>
      <c r="X428" s="53">
        <v>2111.11052819</v>
      </c>
      <c r="Y428" s="53">
        <v>2169.1900315799999</v>
      </c>
    </row>
    <row r="429" spans="1:25" s="54" customFormat="1" ht="15.75" x14ac:dyDescent="0.3">
      <c r="A429" s="52" t="s">
        <v>157</v>
      </c>
      <c r="B429" s="53">
        <v>2242.9379775699999</v>
      </c>
      <c r="C429" s="53">
        <v>2320.8803544399998</v>
      </c>
      <c r="D429" s="53">
        <v>2367.42838063</v>
      </c>
      <c r="E429" s="53">
        <v>2387.3897902099998</v>
      </c>
      <c r="F429" s="53">
        <v>2384.6892309499999</v>
      </c>
      <c r="G429" s="53">
        <v>2313.76622645</v>
      </c>
      <c r="H429" s="53">
        <v>2267.8025695599999</v>
      </c>
      <c r="I429" s="53">
        <v>2188.74438977</v>
      </c>
      <c r="J429" s="53">
        <v>2172.2408898600002</v>
      </c>
      <c r="K429" s="53">
        <v>2147.2169085099999</v>
      </c>
      <c r="L429" s="53">
        <v>2108.07795837</v>
      </c>
      <c r="M429" s="53">
        <v>2134.08317893</v>
      </c>
      <c r="N429" s="53">
        <v>2181.2326279399999</v>
      </c>
      <c r="O429" s="53">
        <v>2224.3664417499999</v>
      </c>
      <c r="P429" s="53">
        <v>2268.2765729600001</v>
      </c>
      <c r="Q429" s="53">
        <v>2268.7901999400001</v>
      </c>
      <c r="R429" s="53">
        <v>2233.20424263</v>
      </c>
      <c r="S429" s="53">
        <v>2209.13476838</v>
      </c>
      <c r="T429" s="53">
        <v>2172.4264221399999</v>
      </c>
      <c r="U429" s="53">
        <v>2122.1169084799999</v>
      </c>
      <c r="V429" s="53">
        <v>2107.4046991699997</v>
      </c>
      <c r="W429" s="53">
        <v>2153.6986826100001</v>
      </c>
      <c r="X429" s="53">
        <v>2189.5262217499999</v>
      </c>
      <c r="Y429" s="53">
        <v>2222.9861504299997</v>
      </c>
    </row>
    <row r="430" spans="1:25" s="54" customFormat="1" ht="15.75" x14ac:dyDescent="0.3">
      <c r="A430" s="52" t="s">
        <v>158</v>
      </c>
      <c r="B430" s="53">
        <v>2319.1505013399997</v>
      </c>
      <c r="C430" s="53">
        <v>2407.8687872</v>
      </c>
      <c r="D430" s="53">
        <v>2388.9769737399997</v>
      </c>
      <c r="E430" s="53">
        <v>2389.43924281</v>
      </c>
      <c r="F430" s="53">
        <v>2390.9044365599998</v>
      </c>
      <c r="G430" s="53">
        <v>2387.9717561099997</v>
      </c>
      <c r="H430" s="53">
        <v>2367.18007524</v>
      </c>
      <c r="I430" s="53">
        <v>2279.7453149099997</v>
      </c>
      <c r="J430" s="53">
        <v>2272.5458137699998</v>
      </c>
      <c r="K430" s="53">
        <v>2243.1986038800001</v>
      </c>
      <c r="L430" s="53">
        <v>2183.7452182699999</v>
      </c>
      <c r="M430" s="53">
        <v>2181.3296715500001</v>
      </c>
      <c r="N430" s="53">
        <v>2184.3094834799999</v>
      </c>
      <c r="O430" s="53">
        <v>2190.95251259</v>
      </c>
      <c r="P430" s="53">
        <v>2203.34038848</v>
      </c>
      <c r="Q430" s="53">
        <v>2197.5762745799998</v>
      </c>
      <c r="R430" s="53">
        <v>2205.5820934799999</v>
      </c>
      <c r="S430" s="53">
        <v>2152.48193649</v>
      </c>
      <c r="T430" s="53">
        <v>2143.9716274899997</v>
      </c>
      <c r="U430" s="53">
        <v>2130.5961219699998</v>
      </c>
      <c r="V430" s="53">
        <v>2142.79878229</v>
      </c>
      <c r="W430" s="53">
        <v>2143.29378081</v>
      </c>
      <c r="X430" s="53">
        <v>2213.1647442099998</v>
      </c>
      <c r="Y430" s="53">
        <v>2184.3099985599997</v>
      </c>
    </row>
    <row r="431" spans="1:25" s="54" customFormat="1" ht="15.75" x14ac:dyDescent="0.3">
      <c r="A431" s="52" t="s">
        <v>159</v>
      </c>
      <c r="B431" s="53">
        <v>2179.2326069599999</v>
      </c>
      <c r="C431" s="53">
        <v>2234.7337817399998</v>
      </c>
      <c r="D431" s="53">
        <v>2264.8696816199999</v>
      </c>
      <c r="E431" s="53">
        <v>2274.8626733599999</v>
      </c>
      <c r="F431" s="53">
        <v>2265.8110253899999</v>
      </c>
      <c r="G431" s="53">
        <v>2271.7456596900001</v>
      </c>
      <c r="H431" s="53">
        <v>2252.3819292099997</v>
      </c>
      <c r="I431" s="53">
        <v>2162.3008908299998</v>
      </c>
      <c r="J431" s="53">
        <v>2086.3100175499999</v>
      </c>
      <c r="K431" s="53">
        <v>2015.59737286</v>
      </c>
      <c r="L431" s="53">
        <v>1990.96798029</v>
      </c>
      <c r="M431" s="53">
        <v>1988.39364563</v>
      </c>
      <c r="N431" s="53">
        <v>2030.8208767400001</v>
      </c>
      <c r="O431" s="53">
        <v>2078.4972156600002</v>
      </c>
      <c r="P431" s="53">
        <v>2101.9694543199998</v>
      </c>
      <c r="Q431" s="53">
        <v>2120.39901263</v>
      </c>
      <c r="R431" s="53">
        <v>2094.6470925099998</v>
      </c>
      <c r="S431" s="53">
        <v>2091.6226046500001</v>
      </c>
      <c r="T431" s="53">
        <v>2023.5330125100002</v>
      </c>
      <c r="U431" s="53">
        <v>2029.3998357400001</v>
      </c>
      <c r="V431" s="53">
        <v>2004.6564601300001</v>
      </c>
      <c r="W431" s="53">
        <v>2009.4145038500001</v>
      </c>
      <c r="X431" s="53">
        <v>2014.2974868200001</v>
      </c>
      <c r="Y431" s="53">
        <v>2143.0174801600001</v>
      </c>
    </row>
    <row r="432" spans="1:25" s="54" customFormat="1" ht="15.75" x14ac:dyDescent="0.3">
      <c r="A432" s="52" t="s">
        <v>160</v>
      </c>
      <c r="B432" s="53">
        <v>2205.1523650499998</v>
      </c>
      <c r="C432" s="53">
        <v>2252.1679746900004</v>
      </c>
      <c r="D432" s="53">
        <v>2297.10938455</v>
      </c>
      <c r="E432" s="53">
        <v>2291.8893412899997</v>
      </c>
      <c r="F432" s="53">
        <v>2304.0541841699996</v>
      </c>
      <c r="G432" s="53">
        <v>2289.3934219599996</v>
      </c>
      <c r="H432" s="53">
        <v>2272.4374840999999</v>
      </c>
      <c r="I432" s="53">
        <v>2222.2328602799998</v>
      </c>
      <c r="J432" s="53">
        <v>2175.1970064100001</v>
      </c>
      <c r="K432" s="53">
        <v>2106.8713000100001</v>
      </c>
      <c r="L432" s="53">
        <v>2079.2972320999997</v>
      </c>
      <c r="M432" s="53">
        <v>2078.9425204200002</v>
      </c>
      <c r="N432" s="53">
        <v>2120.7747868599999</v>
      </c>
      <c r="O432" s="53">
        <v>2168.3128817500001</v>
      </c>
      <c r="P432" s="53">
        <v>2183.4483586900001</v>
      </c>
      <c r="Q432" s="53">
        <v>2199.2067785700001</v>
      </c>
      <c r="R432" s="53">
        <v>2184.0038792199998</v>
      </c>
      <c r="S432" s="53">
        <v>2151.3048359300001</v>
      </c>
      <c r="T432" s="53">
        <v>2129.3462152399998</v>
      </c>
      <c r="U432" s="53">
        <v>2088.88548769</v>
      </c>
      <c r="V432" s="53">
        <v>2053.2493140900001</v>
      </c>
      <c r="W432" s="53">
        <v>2064.3576305399997</v>
      </c>
      <c r="X432" s="53">
        <v>2091.9701951699999</v>
      </c>
      <c r="Y432" s="53">
        <v>2153.7164177999998</v>
      </c>
    </row>
    <row r="433" spans="1:25" s="54" customFormat="1" ht="15.75" x14ac:dyDescent="0.3">
      <c r="A433" s="52" t="s">
        <v>161</v>
      </c>
      <c r="B433" s="53">
        <v>2200.1420123899998</v>
      </c>
      <c r="C433" s="53">
        <v>2203.47303728</v>
      </c>
      <c r="D433" s="53">
        <v>2240.0271360699999</v>
      </c>
      <c r="E433" s="53">
        <v>2242.2568647099997</v>
      </c>
      <c r="F433" s="53">
        <v>2262.1559864499995</v>
      </c>
      <c r="G433" s="53">
        <v>2229.5973150700001</v>
      </c>
      <c r="H433" s="53">
        <v>2236.6531268799999</v>
      </c>
      <c r="I433" s="53">
        <v>2104.0808615800001</v>
      </c>
      <c r="J433" s="53">
        <v>2119.5965420699999</v>
      </c>
      <c r="K433" s="53">
        <v>2112.7083768799998</v>
      </c>
      <c r="L433" s="53">
        <v>2106.9505379100001</v>
      </c>
      <c r="M433" s="53">
        <v>2116.9873610700001</v>
      </c>
      <c r="N433" s="53">
        <v>2131.0448645699998</v>
      </c>
      <c r="O433" s="53">
        <v>2167.0860714099999</v>
      </c>
      <c r="P433" s="53">
        <v>2177.88886052</v>
      </c>
      <c r="Q433" s="53">
        <v>2177.8473017299998</v>
      </c>
      <c r="R433" s="53">
        <v>2163.5202154600001</v>
      </c>
      <c r="S433" s="53">
        <v>2170.82077613</v>
      </c>
      <c r="T433" s="53">
        <v>2150.38007844</v>
      </c>
      <c r="U433" s="53">
        <v>2088.83611922</v>
      </c>
      <c r="V433" s="53">
        <v>2021.58534452</v>
      </c>
      <c r="W433" s="53">
        <v>2038.02771777</v>
      </c>
      <c r="X433" s="53">
        <v>2091.2185066100001</v>
      </c>
      <c r="Y433" s="53">
        <v>2110.9119399699998</v>
      </c>
    </row>
    <row r="434" spans="1:25" s="54" customFormat="1" ht="15.75" x14ac:dyDescent="0.3">
      <c r="A434" s="52" t="s">
        <v>162</v>
      </c>
      <c r="B434" s="53">
        <v>2037.01194201</v>
      </c>
      <c r="C434" s="53">
        <v>2071.3005309699997</v>
      </c>
      <c r="D434" s="53">
        <v>2129.9989550599998</v>
      </c>
      <c r="E434" s="53">
        <v>2145.8833465399998</v>
      </c>
      <c r="F434" s="53">
        <v>2142.9149949600001</v>
      </c>
      <c r="G434" s="53">
        <v>2134.1336772099999</v>
      </c>
      <c r="H434" s="53">
        <v>2051.2961844400002</v>
      </c>
      <c r="I434" s="53">
        <v>1994.5803824300001</v>
      </c>
      <c r="J434" s="53">
        <v>2021.7684226599999</v>
      </c>
      <c r="K434" s="53">
        <v>1997.7174656300001</v>
      </c>
      <c r="L434" s="53">
        <v>1993.80050119</v>
      </c>
      <c r="M434" s="53">
        <v>1978.41473765</v>
      </c>
      <c r="N434" s="53">
        <v>1980.10688725</v>
      </c>
      <c r="O434" s="53">
        <v>2004.9132261300001</v>
      </c>
      <c r="P434" s="53">
        <v>2015.9281094600001</v>
      </c>
      <c r="Q434" s="53">
        <v>2030.1858049800001</v>
      </c>
      <c r="R434" s="53">
        <v>2028.2446926</v>
      </c>
      <c r="S434" s="53">
        <v>2025.63019067</v>
      </c>
      <c r="T434" s="53">
        <v>1997.95024528</v>
      </c>
      <c r="U434" s="53">
        <v>1946.07534867</v>
      </c>
      <c r="V434" s="53">
        <v>1943.4985677100001</v>
      </c>
      <c r="W434" s="53">
        <v>1943.72271189</v>
      </c>
      <c r="X434" s="53">
        <v>1982.15051821</v>
      </c>
      <c r="Y434" s="53">
        <v>2023.8742223199999</v>
      </c>
    </row>
    <row r="435" spans="1:25" s="54" customFormat="1" ht="15.75" x14ac:dyDescent="0.3">
      <c r="A435" s="52" t="s">
        <v>163</v>
      </c>
      <c r="B435" s="53">
        <v>2047.1192887500001</v>
      </c>
      <c r="C435" s="53">
        <v>2093.1229774399999</v>
      </c>
      <c r="D435" s="53">
        <v>2109.5277668899998</v>
      </c>
      <c r="E435" s="53">
        <v>2103.3055580199998</v>
      </c>
      <c r="F435" s="53">
        <v>2125.74126617</v>
      </c>
      <c r="G435" s="53">
        <v>2091.4804255599997</v>
      </c>
      <c r="H435" s="53">
        <v>2033.82124069</v>
      </c>
      <c r="I435" s="53">
        <v>2022.0737050600001</v>
      </c>
      <c r="J435" s="53">
        <v>2019.9594440400001</v>
      </c>
      <c r="K435" s="53">
        <v>2007.24077569</v>
      </c>
      <c r="L435" s="53">
        <v>2009.2416912600002</v>
      </c>
      <c r="M435" s="53">
        <v>2048.4810744299998</v>
      </c>
      <c r="N435" s="53">
        <v>2097.1011219500001</v>
      </c>
      <c r="O435" s="53">
        <v>2115.9194893399999</v>
      </c>
      <c r="P435" s="53">
        <v>2096.44670825</v>
      </c>
      <c r="Q435" s="53">
        <v>2111.73254886</v>
      </c>
      <c r="R435" s="53">
        <v>2110.6905704199999</v>
      </c>
      <c r="S435" s="53">
        <v>2106.04787257</v>
      </c>
      <c r="T435" s="53">
        <v>2045.28935099</v>
      </c>
      <c r="U435" s="53">
        <v>2000.07273498</v>
      </c>
      <c r="V435" s="53">
        <v>1960.7086986000002</v>
      </c>
      <c r="W435" s="53">
        <v>1956.7611421000001</v>
      </c>
      <c r="X435" s="53">
        <v>1993.87929663</v>
      </c>
      <c r="Y435" s="53">
        <v>1993.5788816700001</v>
      </c>
    </row>
    <row r="436" spans="1:25" s="54" customFormat="1" ht="15.75" x14ac:dyDescent="0.3">
      <c r="A436" s="52" t="s">
        <v>164</v>
      </c>
      <c r="B436" s="53">
        <v>1937.2789481</v>
      </c>
      <c r="C436" s="53">
        <v>2014.71350624</v>
      </c>
      <c r="D436" s="53">
        <v>2020.87801031</v>
      </c>
      <c r="E436" s="53">
        <v>2014.1684889800001</v>
      </c>
      <c r="F436" s="53">
        <v>2013.4828326000002</v>
      </c>
      <c r="G436" s="53">
        <v>1974.0084922200001</v>
      </c>
      <c r="H436" s="53">
        <v>1957.3234656100001</v>
      </c>
      <c r="I436" s="53">
        <v>1900.1057075900001</v>
      </c>
      <c r="J436" s="53">
        <v>1865.6693991300001</v>
      </c>
      <c r="K436" s="53">
        <v>1835.23617195</v>
      </c>
      <c r="L436" s="53">
        <v>1844.1337671600002</v>
      </c>
      <c r="M436" s="53">
        <v>1882.89999562</v>
      </c>
      <c r="N436" s="53">
        <v>1920.0727390300001</v>
      </c>
      <c r="O436" s="53">
        <v>1945.7621607200001</v>
      </c>
      <c r="P436" s="53">
        <v>1961.86729827</v>
      </c>
      <c r="Q436" s="53">
        <v>1969.3046116400001</v>
      </c>
      <c r="R436" s="53">
        <v>1969.4801092600001</v>
      </c>
      <c r="S436" s="53">
        <v>1948.65999758</v>
      </c>
      <c r="T436" s="53">
        <v>1902.5618898800001</v>
      </c>
      <c r="U436" s="53">
        <v>1892.0105663300001</v>
      </c>
      <c r="V436" s="53">
        <v>1852.0085834200001</v>
      </c>
      <c r="W436" s="53">
        <v>1846.6927486700001</v>
      </c>
      <c r="X436" s="53">
        <v>1877.0466410200002</v>
      </c>
      <c r="Y436" s="53">
        <v>1914.6949980100001</v>
      </c>
    </row>
    <row r="437" spans="1:25" s="54" customFormat="1" ht="15.75" x14ac:dyDescent="0.3">
      <c r="A437" s="52" t="s">
        <v>165</v>
      </c>
      <c r="B437" s="53">
        <v>1989.8139936800001</v>
      </c>
      <c r="C437" s="53">
        <v>1943.0995842100001</v>
      </c>
      <c r="D437" s="53">
        <v>2062.84045664</v>
      </c>
      <c r="E437" s="53">
        <v>2058.9422445199998</v>
      </c>
      <c r="F437" s="53">
        <v>2064.3429468599998</v>
      </c>
      <c r="G437" s="53">
        <v>2044.05641618</v>
      </c>
      <c r="H437" s="53">
        <v>2025.3715369700001</v>
      </c>
      <c r="I437" s="53">
        <v>1949.4902644900001</v>
      </c>
      <c r="J437" s="53">
        <v>1924.36707688</v>
      </c>
      <c r="K437" s="53">
        <v>1889.9853117600001</v>
      </c>
      <c r="L437" s="53">
        <v>1860.18658544</v>
      </c>
      <c r="M437" s="53">
        <v>1849.9193563400001</v>
      </c>
      <c r="N437" s="53">
        <v>1895.92825425</v>
      </c>
      <c r="O437" s="53">
        <v>1924.12445531</v>
      </c>
      <c r="P437" s="53">
        <v>1944.3493604499999</v>
      </c>
      <c r="Q437" s="53">
        <v>1939.3402659400001</v>
      </c>
      <c r="R437" s="53">
        <v>1933.3243125500001</v>
      </c>
      <c r="S437" s="53">
        <v>1914.22729753</v>
      </c>
      <c r="T437" s="53">
        <v>1875.7510238899999</v>
      </c>
      <c r="U437" s="53">
        <v>1855.3577055800001</v>
      </c>
      <c r="V437" s="53">
        <v>1818.91987023</v>
      </c>
      <c r="W437" s="53">
        <v>1813.79647735</v>
      </c>
      <c r="X437" s="53">
        <v>1854.3596884400001</v>
      </c>
      <c r="Y437" s="53">
        <v>1840.2319910799999</v>
      </c>
    </row>
    <row r="438" spans="1:25" s="23" customFormat="1" ht="12.75" x14ac:dyDescent="0.2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</row>
    <row r="439" spans="1:25" s="23" customFormat="1" ht="12.75" x14ac:dyDescent="0.2">
      <c r="A439" s="151" t="s">
        <v>69</v>
      </c>
      <c r="B439" s="202" t="s">
        <v>96</v>
      </c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5"/>
    </row>
    <row r="440" spans="1:25" s="23" customFormat="1" x14ac:dyDescent="0.2">
      <c r="A440" s="152"/>
      <c r="B440" s="88" t="s">
        <v>71</v>
      </c>
      <c r="C440" s="89" t="s">
        <v>72</v>
      </c>
      <c r="D440" s="90" t="s">
        <v>73</v>
      </c>
      <c r="E440" s="89" t="s">
        <v>74</v>
      </c>
      <c r="F440" s="89" t="s">
        <v>75</v>
      </c>
      <c r="G440" s="89" t="s">
        <v>76</v>
      </c>
      <c r="H440" s="89" t="s">
        <v>77</v>
      </c>
      <c r="I440" s="89" t="s">
        <v>78</v>
      </c>
      <c r="J440" s="89" t="s">
        <v>79</v>
      </c>
      <c r="K440" s="88" t="s">
        <v>80</v>
      </c>
      <c r="L440" s="89" t="s">
        <v>81</v>
      </c>
      <c r="M440" s="91" t="s">
        <v>82</v>
      </c>
      <c r="N440" s="88" t="s">
        <v>83</v>
      </c>
      <c r="O440" s="89" t="s">
        <v>84</v>
      </c>
      <c r="P440" s="91" t="s">
        <v>85</v>
      </c>
      <c r="Q440" s="90" t="s">
        <v>86</v>
      </c>
      <c r="R440" s="89" t="s">
        <v>87</v>
      </c>
      <c r="S440" s="90" t="s">
        <v>88</v>
      </c>
      <c r="T440" s="89" t="s">
        <v>89</v>
      </c>
      <c r="U440" s="90" t="s">
        <v>90</v>
      </c>
      <c r="V440" s="89" t="s">
        <v>91</v>
      </c>
      <c r="W440" s="90" t="s">
        <v>92</v>
      </c>
      <c r="X440" s="89" t="s">
        <v>93</v>
      </c>
      <c r="Y440" s="89" t="s">
        <v>94</v>
      </c>
    </row>
    <row r="441" spans="1:25" s="23" customFormat="1" ht="17.25" customHeight="1" x14ac:dyDescent="0.2">
      <c r="A441" s="50" t="s">
        <v>135</v>
      </c>
      <c r="B441" s="60">
        <v>2285.2891759099998</v>
      </c>
      <c r="C441" s="60">
        <v>2330.0986264199996</v>
      </c>
      <c r="D441" s="60">
        <v>2349.7919986299999</v>
      </c>
      <c r="E441" s="60">
        <v>2361.2062481899998</v>
      </c>
      <c r="F441" s="60">
        <v>2363.6234142799999</v>
      </c>
      <c r="G441" s="60">
        <v>2335.5681698799999</v>
      </c>
      <c r="H441" s="60">
        <v>2305.4500505199999</v>
      </c>
      <c r="I441" s="60">
        <v>2239.4321116000001</v>
      </c>
      <c r="J441" s="60">
        <v>2223.30608394</v>
      </c>
      <c r="K441" s="60">
        <v>2147.6162585399998</v>
      </c>
      <c r="L441" s="60">
        <v>2169.1199582499999</v>
      </c>
      <c r="M441" s="60">
        <v>2183.7871328599999</v>
      </c>
      <c r="N441" s="60">
        <v>2215.6913399800001</v>
      </c>
      <c r="O441" s="60">
        <v>2232.21906743</v>
      </c>
      <c r="P441" s="60">
        <v>2252.9458716600002</v>
      </c>
      <c r="Q441" s="60">
        <v>2229.0022356599998</v>
      </c>
      <c r="R441" s="60">
        <v>2233.2646554799999</v>
      </c>
      <c r="S441" s="60">
        <v>2201.6388444999998</v>
      </c>
      <c r="T441" s="60">
        <v>2193.8243570199998</v>
      </c>
      <c r="U441" s="60">
        <v>2201.44432861</v>
      </c>
      <c r="V441" s="60">
        <v>2201.1758282599999</v>
      </c>
      <c r="W441" s="60">
        <v>2220.6590403199998</v>
      </c>
      <c r="X441" s="60">
        <v>2237.49224899</v>
      </c>
      <c r="Y441" s="60">
        <v>2281.5447771899999</v>
      </c>
    </row>
    <row r="442" spans="1:25" s="54" customFormat="1" ht="15.75" x14ac:dyDescent="0.3">
      <c r="A442" s="52" t="s">
        <v>136</v>
      </c>
      <c r="B442" s="53">
        <v>2252.8080022499998</v>
      </c>
      <c r="C442" s="53">
        <v>2230.4994415299998</v>
      </c>
      <c r="D442" s="53">
        <v>2253.2022770000003</v>
      </c>
      <c r="E442" s="53">
        <v>2269.14212094</v>
      </c>
      <c r="F442" s="53">
        <v>2272.8474853100001</v>
      </c>
      <c r="G442" s="53">
        <v>2245.8378747299998</v>
      </c>
      <c r="H442" s="53">
        <v>2132.18089947</v>
      </c>
      <c r="I442" s="53">
        <v>2081.7742210900001</v>
      </c>
      <c r="J442" s="53">
        <v>2057.6581750599998</v>
      </c>
      <c r="K442" s="53">
        <v>2077.73800437</v>
      </c>
      <c r="L442" s="53">
        <v>2077.51707609</v>
      </c>
      <c r="M442" s="53">
        <v>2080.87836664</v>
      </c>
      <c r="N442" s="53">
        <v>2106.8099953999999</v>
      </c>
      <c r="O442" s="53">
        <v>2153.9994042200001</v>
      </c>
      <c r="P442" s="53">
        <v>2174.1756443099998</v>
      </c>
      <c r="Q442" s="53">
        <v>2178.8275427499998</v>
      </c>
      <c r="R442" s="53">
        <v>2180.3772727099999</v>
      </c>
      <c r="S442" s="53">
        <v>2173.3817799499998</v>
      </c>
      <c r="T442" s="53">
        <v>2123.8917535199998</v>
      </c>
      <c r="U442" s="53">
        <v>2061.3566536899998</v>
      </c>
      <c r="V442" s="53">
        <v>2054.63249146</v>
      </c>
      <c r="W442" s="53">
        <v>2063.7986381199999</v>
      </c>
      <c r="X442" s="53">
        <v>2087.4397362199998</v>
      </c>
      <c r="Y442" s="53">
        <v>2137.9477165899998</v>
      </c>
    </row>
    <row r="443" spans="1:25" s="54" customFormat="1" ht="15.75" x14ac:dyDescent="0.3">
      <c r="A443" s="52" t="s">
        <v>137</v>
      </c>
      <c r="B443" s="53">
        <v>2158.4578493999998</v>
      </c>
      <c r="C443" s="53">
        <v>2169.51314744</v>
      </c>
      <c r="D443" s="53">
        <v>2193.1197048099998</v>
      </c>
      <c r="E443" s="53">
        <v>2199.8060503399997</v>
      </c>
      <c r="F443" s="53">
        <v>2185.41460203</v>
      </c>
      <c r="G443" s="53">
        <v>2177.4794966999998</v>
      </c>
      <c r="H443" s="53">
        <v>2160.77896212</v>
      </c>
      <c r="I443" s="53">
        <v>2073.2237593099999</v>
      </c>
      <c r="J443" s="53">
        <v>2083.9947015399998</v>
      </c>
      <c r="K443" s="53">
        <v>2068.1436014000001</v>
      </c>
      <c r="L443" s="53">
        <v>2049.06871667</v>
      </c>
      <c r="M443" s="53">
        <v>2056.6649365600001</v>
      </c>
      <c r="N443" s="53">
        <v>2080.9263322799998</v>
      </c>
      <c r="O443" s="53">
        <v>2155.42371409</v>
      </c>
      <c r="P443" s="53">
        <v>2177.96992271</v>
      </c>
      <c r="Q443" s="53">
        <v>2126.6896793000001</v>
      </c>
      <c r="R443" s="53">
        <v>2194.1659141499999</v>
      </c>
      <c r="S443" s="53">
        <v>2128.1537772900001</v>
      </c>
      <c r="T443" s="53">
        <v>2094.0781182000001</v>
      </c>
      <c r="U443" s="53">
        <v>2052.1327034000001</v>
      </c>
      <c r="V443" s="53">
        <v>2059.7622663900001</v>
      </c>
      <c r="W443" s="53">
        <v>2056.1113978200001</v>
      </c>
      <c r="X443" s="53">
        <v>2085.4165979300001</v>
      </c>
      <c r="Y443" s="53">
        <v>2164.1799716999999</v>
      </c>
    </row>
    <row r="444" spans="1:25" s="54" customFormat="1" ht="15.75" x14ac:dyDescent="0.3">
      <c r="A444" s="52" t="s">
        <v>138</v>
      </c>
      <c r="B444" s="53">
        <v>2099.9899716800001</v>
      </c>
      <c r="C444" s="53">
        <v>2144.3736872899999</v>
      </c>
      <c r="D444" s="53">
        <v>2153.5807770699998</v>
      </c>
      <c r="E444" s="53">
        <v>2146.8688100700001</v>
      </c>
      <c r="F444" s="53">
        <v>2131.2101296000001</v>
      </c>
      <c r="G444" s="53">
        <v>2110.5688210899998</v>
      </c>
      <c r="H444" s="53">
        <v>2049.5923692599999</v>
      </c>
      <c r="I444" s="53">
        <v>1992.0730297100001</v>
      </c>
      <c r="J444" s="53">
        <v>1975.80655626</v>
      </c>
      <c r="K444" s="53">
        <v>1963.9499732300001</v>
      </c>
      <c r="L444" s="53">
        <v>1972.51757432</v>
      </c>
      <c r="M444" s="53">
        <v>1987.33668756</v>
      </c>
      <c r="N444" s="53">
        <v>2020.8591194200001</v>
      </c>
      <c r="O444" s="53">
        <v>2049.8062194899999</v>
      </c>
      <c r="P444" s="53">
        <v>2064.0366904299999</v>
      </c>
      <c r="Q444" s="53">
        <v>2068.9361346599999</v>
      </c>
      <c r="R444" s="53">
        <v>2073.0299472699999</v>
      </c>
      <c r="S444" s="53">
        <v>2034.14898143</v>
      </c>
      <c r="T444" s="53">
        <v>1987.17580636</v>
      </c>
      <c r="U444" s="53">
        <v>1978.3274977999999</v>
      </c>
      <c r="V444" s="53">
        <v>1989.1540442800001</v>
      </c>
      <c r="W444" s="53">
        <v>2023.4913811400002</v>
      </c>
      <c r="X444" s="53">
        <v>2059.4358103899999</v>
      </c>
      <c r="Y444" s="53">
        <v>2087.6815456499999</v>
      </c>
    </row>
    <row r="445" spans="1:25" s="54" customFormat="1" ht="15.75" x14ac:dyDescent="0.3">
      <c r="A445" s="52" t="s">
        <v>139</v>
      </c>
      <c r="B445" s="53">
        <v>2116.39632906</v>
      </c>
      <c r="C445" s="53">
        <v>2155.4446659800001</v>
      </c>
      <c r="D445" s="53">
        <v>2172.9555657000001</v>
      </c>
      <c r="E445" s="53">
        <v>2173.5112083899999</v>
      </c>
      <c r="F445" s="53">
        <v>2181.3156047399998</v>
      </c>
      <c r="G445" s="53">
        <v>2158.3108980299999</v>
      </c>
      <c r="H445" s="53">
        <v>2133.1006244300002</v>
      </c>
      <c r="I445" s="53">
        <v>2107.1069842299999</v>
      </c>
      <c r="J445" s="53">
        <v>2089.87024174</v>
      </c>
      <c r="K445" s="53">
        <v>2023.8560063800001</v>
      </c>
      <c r="L445" s="53">
        <v>1992.5791829100001</v>
      </c>
      <c r="M445" s="53">
        <v>2005.4131205400001</v>
      </c>
      <c r="N445" s="53">
        <v>2014.2026057099999</v>
      </c>
      <c r="O445" s="53">
        <v>2042.9388610600001</v>
      </c>
      <c r="P445" s="53">
        <v>2071.38361725</v>
      </c>
      <c r="Q445" s="53">
        <v>2087.4808760000001</v>
      </c>
      <c r="R445" s="53">
        <v>2090.4570216500001</v>
      </c>
      <c r="S445" s="53">
        <v>2069.8599033299997</v>
      </c>
      <c r="T445" s="53">
        <v>2042.57970761</v>
      </c>
      <c r="U445" s="53">
        <v>2001.8688782000002</v>
      </c>
      <c r="V445" s="53">
        <v>1928.7788902300001</v>
      </c>
      <c r="W445" s="53">
        <v>1938.2363114300001</v>
      </c>
      <c r="X445" s="53">
        <v>1966.38652918</v>
      </c>
      <c r="Y445" s="53">
        <v>2061.2430206599997</v>
      </c>
    </row>
    <row r="446" spans="1:25" s="54" customFormat="1" ht="15.75" x14ac:dyDescent="0.3">
      <c r="A446" s="52" t="s">
        <v>140</v>
      </c>
      <c r="B446" s="53">
        <v>2116.17335555</v>
      </c>
      <c r="C446" s="53">
        <v>2150.3874295599999</v>
      </c>
      <c r="D446" s="53">
        <v>2169.7257675699998</v>
      </c>
      <c r="E446" s="53">
        <v>2193.0260727099999</v>
      </c>
      <c r="F446" s="53">
        <v>2187.1166614700001</v>
      </c>
      <c r="G446" s="53">
        <v>2182.70781928</v>
      </c>
      <c r="H446" s="53">
        <v>2126.15062773</v>
      </c>
      <c r="I446" s="53">
        <v>2055.63304019</v>
      </c>
      <c r="J446" s="53">
        <v>2034.3291966700001</v>
      </c>
      <c r="K446" s="53">
        <v>2020.2346665100001</v>
      </c>
      <c r="L446" s="53">
        <v>2022.90689793</v>
      </c>
      <c r="M446" s="53">
        <v>2021.62565982</v>
      </c>
      <c r="N446" s="53">
        <v>2039.2670645400001</v>
      </c>
      <c r="O446" s="53">
        <v>2061.2817335</v>
      </c>
      <c r="P446" s="53">
        <v>2072.65899502</v>
      </c>
      <c r="Q446" s="53">
        <v>2080.5124017099997</v>
      </c>
      <c r="R446" s="53">
        <v>2092.2272958399999</v>
      </c>
      <c r="S446" s="53">
        <v>2057.5985685299997</v>
      </c>
      <c r="T446" s="53">
        <v>2034.6873590600001</v>
      </c>
      <c r="U446" s="53">
        <v>2011.9451387700001</v>
      </c>
      <c r="V446" s="53">
        <v>2004.9162974600001</v>
      </c>
      <c r="W446" s="53">
        <v>2015.8141884500001</v>
      </c>
      <c r="X446" s="53">
        <v>2055.7525774000001</v>
      </c>
      <c r="Y446" s="53">
        <v>2100.5286753400001</v>
      </c>
    </row>
    <row r="447" spans="1:25" s="54" customFormat="1" ht="15.75" x14ac:dyDescent="0.3">
      <c r="A447" s="52" t="s">
        <v>141</v>
      </c>
      <c r="B447" s="53">
        <v>2196.0685216900001</v>
      </c>
      <c r="C447" s="53">
        <v>2241.8341751499997</v>
      </c>
      <c r="D447" s="53">
        <v>2299.4328661899999</v>
      </c>
      <c r="E447" s="53">
        <v>2294.6553558799997</v>
      </c>
      <c r="F447" s="53">
        <v>2281.4761962300004</v>
      </c>
      <c r="G447" s="53">
        <v>2253.5242365700001</v>
      </c>
      <c r="H447" s="53">
        <v>2182.6141382699998</v>
      </c>
      <c r="I447" s="53">
        <v>2141.1256190999998</v>
      </c>
      <c r="J447" s="53">
        <v>2117.49932485</v>
      </c>
      <c r="K447" s="53">
        <v>2094.0461034800001</v>
      </c>
      <c r="L447" s="53">
        <v>2084.4642633099998</v>
      </c>
      <c r="M447" s="53">
        <v>2099.8292201999998</v>
      </c>
      <c r="N447" s="53">
        <v>2104.7343588399999</v>
      </c>
      <c r="O447" s="53">
        <v>2139.2445423599997</v>
      </c>
      <c r="P447" s="53">
        <v>2157.4578441600001</v>
      </c>
      <c r="Q447" s="53">
        <v>2154.1968633799997</v>
      </c>
      <c r="R447" s="53">
        <v>2149.38516355</v>
      </c>
      <c r="S447" s="53">
        <v>2141.2717461799998</v>
      </c>
      <c r="T447" s="53">
        <v>2117.99596101</v>
      </c>
      <c r="U447" s="53">
        <v>2079.61758336</v>
      </c>
      <c r="V447" s="53">
        <v>2079.5921423300001</v>
      </c>
      <c r="W447" s="53">
        <v>2093.69723153</v>
      </c>
      <c r="X447" s="53">
        <v>2125.7130480299998</v>
      </c>
      <c r="Y447" s="53">
        <v>2123.65774874</v>
      </c>
    </row>
    <row r="448" spans="1:25" s="54" customFormat="1" ht="15.75" x14ac:dyDescent="0.3">
      <c r="A448" s="52" t="s">
        <v>142</v>
      </c>
      <c r="B448" s="53">
        <v>2171.7198616299997</v>
      </c>
      <c r="C448" s="53">
        <v>2186.8872846499999</v>
      </c>
      <c r="D448" s="53">
        <v>2204.5707318099999</v>
      </c>
      <c r="E448" s="53">
        <v>2214.6243188899998</v>
      </c>
      <c r="F448" s="53">
        <v>2217.7846930699998</v>
      </c>
      <c r="G448" s="53">
        <v>2211.2285688799998</v>
      </c>
      <c r="H448" s="53">
        <v>2183.3093546800001</v>
      </c>
      <c r="I448" s="53">
        <v>2069.04555269</v>
      </c>
      <c r="J448" s="53">
        <v>2083.1168226</v>
      </c>
      <c r="K448" s="53">
        <v>2096.9300742699997</v>
      </c>
      <c r="L448" s="53">
        <v>2074.0522059</v>
      </c>
      <c r="M448" s="53">
        <v>2063.7424857699998</v>
      </c>
      <c r="N448" s="53">
        <v>2054.75054047</v>
      </c>
      <c r="O448" s="53">
        <v>2056.5332852199999</v>
      </c>
      <c r="P448" s="53">
        <v>2053.1535772799998</v>
      </c>
      <c r="Q448" s="53">
        <v>2050.1439084999997</v>
      </c>
      <c r="R448" s="53">
        <v>2063.7013223499998</v>
      </c>
      <c r="S448" s="53">
        <v>2070.48693456</v>
      </c>
      <c r="T448" s="53">
        <v>2071.20734111</v>
      </c>
      <c r="U448" s="53">
        <v>2033.8140054100002</v>
      </c>
      <c r="V448" s="53">
        <v>2021.9527906200001</v>
      </c>
      <c r="W448" s="53">
        <v>2035.3117465600001</v>
      </c>
      <c r="X448" s="53">
        <v>2083.6962158299998</v>
      </c>
      <c r="Y448" s="53">
        <v>2122.5378416099998</v>
      </c>
    </row>
    <row r="449" spans="1:25" s="54" customFormat="1" ht="15.75" x14ac:dyDescent="0.3">
      <c r="A449" s="52" t="s">
        <v>143</v>
      </c>
      <c r="B449" s="53">
        <v>2179.1252172999998</v>
      </c>
      <c r="C449" s="53">
        <v>2227.91880072</v>
      </c>
      <c r="D449" s="53">
        <v>2248.09059058</v>
      </c>
      <c r="E449" s="53">
        <v>2261.2222979800003</v>
      </c>
      <c r="F449" s="53">
        <v>2260.9353545099998</v>
      </c>
      <c r="G449" s="53">
        <v>2230.9515106099998</v>
      </c>
      <c r="H449" s="53">
        <v>2167.94094279</v>
      </c>
      <c r="I449" s="53">
        <v>2101.0051771099997</v>
      </c>
      <c r="J449" s="53">
        <v>2084.8067076100001</v>
      </c>
      <c r="K449" s="53">
        <v>2058.8532130499998</v>
      </c>
      <c r="L449" s="53">
        <v>2056.5175732799999</v>
      </c>
      <c r="M449" s="53">
        <v>2081.9138177700002</v>
      </c>
      <c r="N449" s="53">
        <v>2101.85982891</v>
      </c>
      <c r="O449" s="53">
        <v>2142.84867373</v>
      </c>
      <c r="P449" s="53">
        <v>2155.2876034999999</v>
      </c>
      <c r="Q449" s="53">
        <v>2166.7236031100001</v>
      </c>
      <c r="R449" s="53">
        <v>2173.2486174599999</v>
      </c>
      <c r="S449" s="53">
        <v>2138.5794626900001</v>
      </c>
      <c r="T449" s="53">
        <v>2098.4976940699999</v>
      </c>
      <c r="U449" s="53">
        <v>2055.1033968799998</v>
      </c>
      <c r="V449" s="53">
        <v>2041.4295443400001</v>
      </c>
      <c r="W449" s="53">
        <v>2052.5032420399998</v>
      </c>
      <c r="X449" s="53">
        <v>2084.1786229099998</v>
      </c>
      <c r="Y449" s="53">
        <v>2110.0171930199999</v>
      </c>
    </row>
    <row r="450" spans="1:25" s="54" customFormat="1" ht="15.75" x14ac:dyDescent="0.3">
      <c r="A450" s="52" t="s">
        <v>144</v>
      </c>
      <c r="B450" s="53">
        <v>2177.9249339100002</v>
      </c>
      <c r="C450" s="53">
        <v>2184.10091603</v>
      </c>
      <c r="D450" s="53">
        <v>2188.6266927299998</v>
      </c>
      <c r="E450" s="53">
        <v>2203.8674066999997</v>
      </c>
      <c r="F450" s="53">
        <v>2211.2829044099999</v>
      </c>
      <c r="G450" s="53">
        <v>2207.3085474599998</v>
      </c>
      <c r="H450" s="53">
        <v>2170.6965842499999</v>
      </c>
      <c r="I450" s="53">
        <v>2102.4284837499999</v>
      </c>
      <c r="J450" s="53">
        <v>2077.1607463199998</v>
      </c>
      <c r="K450" s="53">
        <v>2058.4441788899999</v>
      </c>
      <c r="L450" s="53">
        <v>2059.52649617</v>
      </c>
      <c r="M450" s="53">
        <v>2090.8315937399998</v>
      </c>
      <c r="N450" s="53">
        <v>2136.17359386</v>
      </c>
      <c r="O450" s="53">
        <v>2175.8894931700002</v>
      </c>
      <c r="P450" s="53">
        <v>2188.2706669199997</v>
      </c>
      <c r="Q450" s="53">
        <v>2182.29648335</v>
      </c>
      <c r="R450" s="53">
        <v>2187.4095555099998</v>
      </c>
      <c r="S450" s="53">
        <v>2177.8437910399998</v>
      </c>
      <c r="T450" s="53">
        <v>2140.8879629399999</v>
      </c>
      <c r="U450" s="53">
        <v>2122.23865527</v>
      </c>
      <c r="V450" s="53">
        <v>2126.1225578200001</v>
      </c>
      <c r="W450" s="53">
        <v>2124.9462122199998</v>
      </c>
      <c r="X450" s="53">
        <v>2154.04981542</v>
      </c>
      <c r="Y450" s="53">
        <v>2160.6817452400001</v>
      </c>
    </row>
    <row r="451" spans="1:25" s="54" customFormat="1" ht="15.75" x14ac:dyDescent="0.3">
      <c r="A451" s="52" t="s">
        <v>145</v>
      </c>
      <c r="B451" s="53">
        <v>2131.6235186399999</v>
      </c>
      <c r="C451" s="53">
        <v>2187.36525497</v>
      </c>
      <c r="D451" s="53">
        <v>2215.5668725199998</v>
      </c>
      <c r="E451" s="53">
        <v>2205.9971433599999</v>
      </c>
      <c r="F451" s="53">
        <v>2205.37673305</v>
      </c>
      <c r="G451" s="53">
        <v>2191.4193826400001</v>
      </c>
      <c r="H451" s="53">
        <v>2188.2446283199997</v>
      </c>
      <c r="I451" s="53">
        <v>2170.2330147299999</v>
      </c>
      <c r="J451" s="53">
        <v>2093.8187649799997</v>
      </c>
      <c r="K451" s="53">
        <v>1978.6008611300001</v>
      </c>
      <c r="L451" s="53">
        <v>1958.17424456</v>
      </c>
      <c r="M451" s="53">
        <v>1907.3306837</v>
      </c>
      <c r="N451" s="53">
        <v>1961.9248752600001</v>
      </c>
      <c r="O451" s="53">
        <v>2015.5341668600001</v>
      </c>
      <c r="P451" s="53">
        <v>2041.47882863</v>
      </c>
      <c r="Q451" s="53">
        <v>2051.8609941099999</v>
      </c>
      <c r="R451" s="53">
        <v>2062.2314921100001</v>
      </c>
      <c r="S451" s="53">
        <v>2062.7381094100001</v>
      </c>
      <c r="T451" s="53">
        <v>2035.3635094400001</v>
      </c>
      <c r="U451" s="53">
        <v>1998.90444871</v>
      </c>
      <c r="V451" s="53">
        <v>1982.38443418</v>
      </c>
      <c r="W451" s="53">
        <v>1995.19949331</v>
      </c>
      <c r="X451" s="53">
        <v>2044.67474421</v>
      </c>
      <c r="Y451" s="53">
        <v>2097.00767038</v>
      </c>
    </row>
    <row r="452" spans="1:25" s="54" customFormat="1" ht="15.75" x14ac:dyDescent="0.3">
      <c r="A452" s="52" t="s">
        <v>146</v>
      </c>
      <c r="B452" s="53">
        <v>2138.9653608499998</v>
      </c>
      <c r="C452" s="53">
        <v>2207.2879818599999</v>
      </c>
      <c r="D452" s="53">
        <v>2237.5340530200001</v>
      </c>
      <c r="E452" s="53">
        <v>2226.6077047899998</v>
      </c>
      <c r="F452" s="53">
        <v>2229.9783554299997</v>
      </c>
      <c r="G452" s="53">
        <v>2224.51015684</v>
      </c>
      <c r="H452" s="53">
        <v>2210.7755147399998</v>
      </c>
      <c r="I452" s="53">
        <v>2175.5199536800001</v>
      </c>
      <c r="J452" s="53">
        <v>2141.90539326</v>
      </c>
      <c r="K452" s="53">
        <v>2060.6690994199998</v>
      </c>
      <c r="L452" s="53">
        <v>2026.74469731</v>
      </c>
      <c r="M452" s="53">
        <v>2027.5957799800001</v>
      </c>
      <c r="N452" s="53">
        <v>2056.97212511</v>
      </c>
      <c r="O452" s="53">
        <v>2087.42143575</v>
      </c>
      <c r="P452" s="53">
        <v>2102.9130419499998</v>
      </c>
      <c r="Q452" s="53">
        <v>2113.9265440099998</v>
      </c>
      <c r="R452" s="53">
        <v>2112.06567232</v>
      </c>
      <c r="S452" s="53">
        <v>2087.87763933</v>
      </c>
      <c r="T452" s="53">
        <v>2060.3870489599999</v>
      </c>
      <c r="U452" s="53">
        <v>2037.3855317500002</v>
      </c>
      <c r="V452" s="53">
        <v>2072.0446127499999</v>
      </c>
      <c r="W452" s="53">
        <v>2078.0077093999998</v>
      </c>
      <c r="X452" s="53">
        <v>2128.6901118400001</v>
      </c>
      <c r="Y452" s="53">
        <v>2162.8971563199998</v>
      </c>
    </row>
    <row r="453" spans="1:25" s="54" customFormat="1" ht="15.75" x14ac:dyDescent="0.3">
      <c r="A453" s="52" t="s">
        <v>147</v>
      </c>
      <c r="B453" s="53">
        <v>2163.7971667500001</v>
      </c>
      <c r="C453" s="53">
        <v>2203.0564573699999</v>
      </c>
      <c r="D453" s="53">
        <v>2245.4469054599999</v>
      </c>
      <c r="E453" s="53">
        <v>2247.9780721699999</v>
      </c>
      <c r="F453" s="53">
        <v>2263.4229893900001</v>
      </c>
      <c r="G453" s="53">
        <v>2236.68999076</v>
      </c>
      <c r="H453" s="53">
        <v>2180.6258229499999</v>
      </c>
      <c r="I453" s="53">
        <v>2138.3347917400001</v>
      </c>
      <c r="J453" s="53">
        <v>2135.80829881</v>
      </c>
      <c r="K453" s="53">
        <v>2093.0555699500001</v>
      </c>
      <c r="L453" s="53">
        <v>2097.4643884500001</v>
      </c>
      <c r="M453" s="53">
        <v>2097.6818495399998</v>
      </c>
      <c r="N453" s="53">
        <v>2127.56982328</v>
      </c>
      <c r="O453" s="53">
        <v>2153.9691865300001</v>
      </c>
      <c r="P453" s="53">
        <v>2159.7617084999997</v>
      </c>
      <c r="Q453" s="53">
        <v>2154.4737076400002</v>
      </c>
      <c r="R453" s="53">
        <v>2151.6550098399998</v>
      </c>
      <c r="S453" s="53">
        <v>2146.0867118400001</v>
      </c>
      <c r="T453" s="53">
        <v>2123.2306058599997</v>
      </c>
      <c r="U453" s="53">
        <v>2095.1030647299999</v>
      </c>
      <c r="V453" s="53">
        <v>2090.6844078700001</v>
      </c>
      <c r="W453" s="53">
        <v>2087.5180587899999</v>
      </c>
      <c r="X453" s="53">
        <v>2135.9604952099999</v>
      </c>
      <c r="Y453" s="53">
        <v>2134.9855398899999</v>
      </c>
    </row>
    <row r="454" spans="1:25" s="54" customFormat="1" ht="15.75" x14ac:dyDescent="0.3">
      <c r="A454" s="52" t="s">
        <v>148</v>
      </c>
      <c r="B454" s="53">
        <v>2219.2032515299998</v>
      </c>
      <c r="C454" s="53">
        <v>2287.0454985900001</v>
      </c>
      <c r="D454" s="53">
        <v>2324.8165879099997</v>
      </c>
      <c r="E454" s="53">
        <v>2330.5520334099997</v>
      </c>
      <c r="F454" s="53">
        <v>2328.91272097</v>
      </c>
      <c r="G454" s="53">
        <v>2315.0269356199997</v>
      </c>
      <c r="H454" s="53">
        <v>2243.4076780700002</v>
      </c>
      <c r="I454" s="53">
        <v>2160.8086183299997</v>
      </c>
      <c r="J454" s="53">
        <v>2164.9497450200001</v>
      </c>
      <c r="K454" s="53">
        <v>2119.2124446299999</v>
      </c>
      <c r="L454" s="53">
        <v>2112.7477160099997</v>
      </c>
      <c r="M454" s="53">
        <v>2090.0566728600002</v>
      </c>
      <c r="N454" s="53">
        <v>2122.41901899</v>
      </c>
      <c r="O454" s="53">
        <v>2153.9435787799998</v>
      </c>
      <c r="P454" s="53">
        <v>2159.59099565</v>
      </c>
      <c r="Q454" s="53">
        <v>2168.5241485199999</v>
      </c>
      <c r="R454" s="53">
        <v>2159.2486013600001</v>
      </c>
      <c r="S454" s="53">
        <v>2140.1664119799998</v>
      </c>
      <c r="T454" s="53">
        <v>2115.13008661</v>
      </c>
      <c r="U454" s="53">
        <v>2082.4336571499998</v>
      </c>
      <c r="V454" s="53">
        <v>2102.1003928300001</v>
      </c>
      <c r="W454" s="53">
        <v>2128.5016222199997</v>
      </c>
      <c r="X454" s="53">
        <v>2172.4424838899999</v>
      </c>
      <c r="Y454" s="53">
        <v>2182.7282778700001</v>
      </c>
    </row>
    <row r="455" spans="1:25" s="54" customFormat="1" ht="15.75" x14ac:dyDescent="0.3">
      <c r="A455" s="52" t="s">
        <v>149</v>
      </c>
      <c r="B455" s="53">
        <v>2208.18007915</v>
      </c>
      <c r="C455" s="53">
        <v>2277.7824648299998</v>
      </c>
      <c r="D455" s="53">
        <v>2315.2634353199996</v>
      </c>
      <c r="E455" s="53">
        <v>2323.1538665799999</v>
      </c>
      <c r="F455" s="53">
        <v>2323.91212124</v>
      </c>
      <c r="G455" s="53">
        <v>2307.93092157</v>
      </c>
      <c r="H455" s="53">
        <v>2228.0756260200001</v>
      </c>
      <c r="I455" s="53">
        <v>2141.3274362799998</v>
      </c>
      <c r="J455" s="53">
        <v>2143.7781155600001</v>
      </c>
      <c r="K455" s="53">
        <v>2100.1466991699999</v>
      </c>
      <c r="L455" s="53">
        <v>2089.4354444099999</v>
      </c>
      <c r="M455" s="53">
        <v>2100.2923412</v>
      </c>
      <c r="N455" s="53">
        <v>2135.9141588500001</v>
      </c>
      <c r="O455" s="53">
        <v>2153.90377304</v>
      </c>
      <c r="P455" s="53">
        <v>2159.0008411099998</v>
      </c>
      <c r="Q455" s="53">
        <v>2161.85571338</v>
      </c>
      <c r="R455" s="53">
        <v>2162.1825512800001</v>
      </c>
      <c r="S455" s="53">
        <v>2136.78399236</v>
      </c>
      <c r="T455" s="53">
        <v>2104.9203415100001</v>
      </c>
      <c r="U455" s="53">
        <v>2074.6395835899998</v>
      </c>
      <c r="V455" s="53">
        <v>2076.12846438</v>
      </c>
      <c r="W455" s="53">
        <v>2089.0953912099999</v>
      </c>
      <c r="X455" s="53">
        <v>2128.09587113</v>
      </c>
      <c r="Y455" s="53">
        <v>2161.37948904</v>
      </c>
    </row>
    <row r="456" spans="1:25" s="54" customFormat="1" ht="15.75" x14ac:dyDescent="0.3">
      <c r="A456" s="52" t="s">
        <v>150</v>
      </c>
      <c r="B456" s="53">
        <v>2164.0511656799999</v>
      </c>
      <c r="C456" s="53">
        <v>2239.40294451</v>
      </c>
      <c r="D456" s="53">
        <v>2257.0550163800003</v>
      </c>
      <c r="E456" s="53">
        <v>2275.95619158</v>
      </c>
      <c r="F456" s="53">
        <v>2280.14417895</v>
      </c>
      <c r="G456" s="53">
        <v>2256.9125532399999</v>
      </c>
      <c r="H456" s="53">
        <v>2181.0631446500001</v>
      </c>
      <c r="I456" s="53">
        <v>2148.34173667</v>
      </c>
      <c r="J456" s="53">
        <v>2149.6006503899998</v>
      </c>
      <c r="K456" s="53">
        <v>2131.9866311400001</v>
      </c>
      <c r="L456" s="53">
        <v>2158.54900103</v>
      </c>
      <c r="M456" s="53">
        <v>2186.8968981099997</v>
      </c>
      <c r="N456" s="53">
        <v>2218.7071423399998</v>
      </c>
      <c r="O456" s="53">
        <v>2229.4073821299999</v>
      </c>
      <c r="P456" s="53">
        <v>2242.55855574</v>
      </c>
      <c r="Q456" s="53">
        <v>2242.3536955</v>
      </c>
      <c r="R456" s="53">
        <v>2261.79970843</v>
      </c>
      <c r="S456" s="53">
        <v>2248.1446837499998</v>
      </c>
      <c r="T456" s="53">
        <v>2178.8262864200001</v>
      </c>
      <c r="U456" s="53">
        <v>2136.5161170299998</v>
      </c>
      <c r="V456" s="53">
        <v>2131.4969555899997</v>
      </c>
      <c r="W456" s="53">
        <v>2156.4696767400001</v>
      </c>
      <c r="X456" s="53">
        <v>2144.3438664400001</v>
      </c>
      <c r="Y456" s="53">
        <v>2171.4024627499998</v>
      </c>
    </row>
    <row r="457" spans="1:25" s="54" customFormat="1" ht="15.75" x14ac:dyDescent="0.3">
      <c r="A457" s="52" t="s">
        <v>151</v>
      </c>
      <c r="B457" s="53">
        <v>2227.69680698</v>
      </c>
      <c r="C457" s="53">
        <v>2292.8031415199998</v>
      </c>
      <c r="D457" s="53">
        <v>2288.3270740900002</v>
      </c>
      <c r="E457" s="53">
        <v>2282.0999077300003</v>
      </c>
      <c r="F457" s="53">
        <v>2296.7995338999999</v>
      </c>
      <c r="G457" s="53">
        <v>2279.5902039100001</v>
      </c>
      <c r="H457" s="53">
        <v>2222.4295282600001</v>
      </c>
      <c r="I457" s="53">
        <v>2140.89657837</v>
      </c>
      <c r="J457" s="53">
        <v>2145.3135888699999</v>
      </c>
      <c r="K457" s="53">
        <v>2130.1457918599999</v>
      </c>
      <c r="L457" s="53">
        <v>2121.0404268399998</v>
      </c>
      <c r="M457" s="53">
        <v>2138.6674246899997</v>
      </c>
      <c r="N457" s="53">
        <v>2167.75115611</v>
      </c>
      <c r="O457" s="53">
        <v>2189.34886009</v>
      </c>
      <c r="P457" s="53">
        <v>2199.2725392299999</v>
      </c>
      <c r="Q457" s="53">
        <v>2209.4042537599998</v>
      </c>
      <c r="R457" s="53">
        <v>2193.2425660700001</v>
      </c>
      <c r="S457" s="53">
        <v>2177.4641436799998</v>
      </c>
      <c r="T457" s="53">
        <v>2163.0936725900001</v>
      </c>
      <c r="U457" s="53">
        <v>2122.08501226</v>
      </c>
      <c r="V457" s="53">
        <v>2125.5547019199998</v>
      </c>
      <c r="W457" s="53">
        <v>2127.8838741199997</v>
      </c>
      <c r="X457" s="53">
        <v>2190.6778437600001</v>
      </c>
      <c r="Y457" s="53">
        <v>2228.4673352199998</v>
      </c>
    </row>
    <row r="458" spans="1:25" s="54" customFormat="1" ht="15.75" x14ac:dyDescent="0.3">
      <c r="A458" s="52" t="s">
        <v>152</v>
      </c>
      <c r="B458" s="53">
        <v>2069.9529767200002</v>
      </c>
      <c r="C458" s="53">
        <v>2113.8643076499998</v>
      </c>
      <c r="D458" s="53">
        <v>2153.9531648799998</v>
      </c>
      <c r="E458" s="53">
        <v>2162.5577193300001</v>
      </c>
      <c r="F458" s="53">
        <v>2183.26408739</v>
      </c>
      <c r="G458" s="53">
        <v>2158.92197687</v>
      </c>
      <c r="H458" s="53">
        <v>2154.2416401599999</v>
      </c>
      <c r="I458" s="53">
        <v>2120.2945610100001</v>
      </c>
      <c r="J458" s="53">
        <v>2070.6120204899998</v>
      </c>
      <c r="K458" s="53">
        <v>1998.48995418</v>
      </c>
      <c r="L458" s="53">
        <v>1948.5340601800001</v>
      </c>
      <c r="M458" s="53">
        <v>1935.19420648</v>
      </c>
      <c r="N458" s="53">
        <v>1970.6937911300001</v>
      </c>
      <c r="O458" s="53">
        <v>1946.80756815</v>
      </c>
      <c r="P458" s="53">
        <v>1964.69632529</v>
      </c>
      <c r="Q458" s="53">
        <v>1971.89393554</v>
      </c>
      <c r="R458" s="53">
        <v>2029.4094211500001</v>
      </c>
      <c r="S458" s="53">
        <v>1985.8566088500002</v>
      </c>
      <c r="T458" s="53">
        <v>1976.1607562000002</v>
      </c>
      <c r="U458" s="53">
        <v>1965.2638141500001</v>
      </c>
      <c r="V458" s="53">
        <v>1931.3748381</v>
      </c>
      <c r="W458" s="53">
        <v>1944.23741378</v>
      </c>
      <c r="X458" s="53">
        <v>1983.64870296</v>
      </c>
      <c r="Y458" s="53">
        <v>2014.3753713800002</v>
      </c>
    </row>
    <row r="459" spans="1:25" s="54" customFormat="1" ht="15.75" x14ac:dyDescent="0.3">
      <c r="A459" s="52" t="s">
        <v>153</v>
      </c>
      <c r="B459" s="53">
        <v>2065.1193160799999</v>
      </c>
      <c r="C459" s="53">
        <v>2093.1477980999998</v>
      </c>
      <c r="D459" s="53">
        <v>2168.8196363900001</v>
      </c>
      <c r="E459" s="53">
        <v>2169.6618188399998</v>
      </c>
      <c r="F459" s="53">
        <v>2171.5697405800001</v>
      </c>
      <c r="G459" s="53">
        <v>2166.8604273400001</v>
      </c>
      <c r="H459" s="53">
        <v>2155.1095749699998</v>
      </c>
      <c r="I459" s="53">
        <v>2107.5942545299999</v>
      </c>
      <c r="J459" s="53">
        <v>2090.8900254199998</v>
      </c>
      <c r="K459" s="53">
        <v>2016.1137925800001</v>
      </c>
      <c r="L459" s="53">
        <v>1982.68744644</v>
      </c>
      <c r="M459" s="53">
        <v>1977.4399511900001</v>
      </c>
      <c r="N459" s="53">
        <v>1999.50466607</v>
      </c>
      <c r="O459" s="53">
        <v>2021.4258091000002</v>
      </c>
      <c r="P459" s="53">
        <v>2024.25792542</v>
      </c>
      <c r="Q459" s="53">
        <v>2030.6323982599999</v>
      </c>
      <c r="R459" s="53">
        <v>2040.9974498900001</v>
      </c>
      <c r="S459" s="53">
        <v>2023.0336428099999</v>
      </c>
      <c r="T459" s="53">
        <v>2002.5612850800001</v>
      </c>
      <c r="U459" s="53">
        <v>1970.93155996</v>
      </c>
      <c r="V459" s="53">
        <v>1954.9566317900001</v>
      </c>
      <c r="W459" s="53">
        <v>1960.80948231</v>
      </c>
      <c r="X459" s="53">
        <v>2005.51136344</v>
      </c>
      <c r="Y459" s="53">
        <v>2064.88683472</v>
      </c>
    </row>
    <row r="460" spans="1:25" s="54" customFormat="1" ht="15.75" x14ac:dyDescent="0.3">
      <c r="A460" s="52" t="s">
        <v>154</v>
      </c>
      <c r="B460" s="53">
        <v>2072.69047232</v>
      </c>
      <c r="C460" s="53">
        <v>2120.0351724100001</v>
      </c>
      <c r="D460" s="53">
        <v>2146.7386644600001</v>
      </c>
      <c r="E460" s="53">
        <v>2163.1536343600001</v>
      </c>
      <c r="F460" s="53">
        <v>2148.5754206500001</v>
      </c>
      <c r="G460" s="53">
        <v>2134.3610612899997</v>
      </c>
      <c r="H460" s="53">
        <v>2159.6893323099998</v>
      </c>
      <c r="I460" s="53">
        <v>2067.7904753399998</v>
      </c>
      <c r="J460" s="53">
        <v>2069.8208889500002</v>
      </c>
      <c r="K460" s="53">
        <v>2034.9571379700001</v>
      </c>
      <c r="L460" s="53">
        <v>2029.67914161</v>
      </c>
      <c r="M460" s="53">
        <v>2042.51998637</v>
      </c>
      <c r="N460" s="53">
        <v>2080.7449372400001</v>
      </c>
      <c r="O460" s="53">
        <v>2108.6871930900002</v>
      </c>
      <c r="P460" s="53">
        <v>2113.8840042500001</v>
      </c>
      <c r="Q460" s="53">
        <v>2125.9656439999999</v>
      </c>
      <c r="R460" s="53">
        <v>2127.8447591599997</v>
      </c>
      <c r="S460" s="53">
        <v>2111.9754110899999</v>
      </c>
      <c r="T460" s="53">
        <v>2073.8020043699998</v>
      </c>
      <c r="U460" s="53">
        <v>2032.00273322</v>
      </c>
      <c r="V460" s="53">
        <v>2018.7018697600001</v>
      </c>
      <c r="W460" s="53">
        <v>2018.1058224200001</v>
      </c>
      <c r="X460" s="53">
        <v>2069.7774733799997</v>
      </c>
      <c r="Y460" s="53">
        <v>2113.5279928999998</v>
      </c>
    </row>
    <row r="461" spans="1:25" s="54" customFormat="1" ht="15.75" x14ac:dyDescent="0.3">
      <c r="A461" s="52" t="s">
        <v>155</v>
      </c>
      <c r="B461" s="53">
        <v>2030.6537538699999</v>
      </c>
      <c r="C461" s="53">
        <v>2084.29858599</v>
      </c>
      <c r="D461" s="53">
        <v>2109.6020145399998</v>
      </c>
      <c r="E461" s="53">
        <v>2117.7903338800002</v>
      </c>
      <c r="F461" s="53">
        <v>2083.59645344</v>
      </c>
      <c r="G461" s="53">
        <v>2083.67275776</v>
      </c>
      <c r="H461" s="53">
        <v>2023.1171671500001</v>
      </c>
      <c r="I461" s="53">
        <v>1955.3212293000001</v>
      </c>
      <c r="J461" s="53">
        <v>1952.6643849300001</v>
      </c>
      <c r="K461" s="53">
        <v>1935.24397249</v>
      </c>
      <c r="L461" s="53">
        <v>1940.91343067</v>
      </c>
      <c r="M461" s="53">
        <v>1986.93390507</v>
      </c>
      <c r="N461" s="53">
        <v>2021.81023342</v>
      </c>
      <c r="O461" s="53">
        <v>2063.2445855999999</v>
      </c>
      <c r="P461" s="53">
        <v>2083.78129962</v>
      </c>
      <c r="Q461" s="53">
        <v>2092.4295555999997</v>
      </c>
      <c r="R461" s="53">
        <v>2077.0808153399998</v>
      </c>
      <c r="S461" s="53">
        <v>2065.8125164799999</v>
      </c>
      <c r="T461" s="53">
        <v>2038.20979599</v>
      </c>
      <c r="U461" s="53">
        <v>1996.95396071</v>
      </c>
      <c r="V461" s="53">
        <v>1980.2855964600001</v>
      </c>
      <c r="W461" s="53">
        <v>1986.5340109200001</v>
      </c>
      <c r="X461" s="53">
        <v>2018.05944168</v>
      </c>
      <c r="Y461" s="53">
        <v>2059.9705106299998</v>
      </c>
    </row>
    <row r="462" spans="1:25" s="54" customFormat="1" ht="15.75" x14ac:dyDescent="0.3">
      <c r="A462" s="52" t="s">
        <v>156</v>
      </c>
      <c r="B462" s="53">
        <v>2176.7387370299998</v>
      </c>
      <c r="C462" s="53">
        <v>2226.3753186899999</v>
      </c>
      <c r="D462" s="53">
        <v>2307.58955466</v>
      </c>
      <c r="E462" s="53">
        <v>2319.93493055</v>
      </c>
      <c r="F462" s="53">
        <v>2331.7029576799996</v>
      </c>
      <c r="G462" s="53">
        <v>2296.1432219899998</v>
      </c>
      <c r="H462" s="53">
        <v>2235.05955623</v>
      </c>
      <c r="I462" s="53">
        <v>2179.7637842499998</v>
      </c>
      <c r="J462" s="53">
        <v>2167.4562566499999</v>
      </c>
      <c r="K462" s="53">
        <v>2137.8159762</v>
      </c>
      <c r="L462" s="53">
        <v>2143.4235723799998</v>
      </c>
      <c r="M462" s="53">
        <v>2120.2982344100001</v>
      </c>
      <c r="N462" s="53">
        <v>2233.5350764899999</v>
      </c>
      <c r="O462" s="53">
        <v>2242.6312373399996</v>
      </c>
      <c r="P462" s="53">
        <v>2247.3452636399998</v>
      </c>
      <c r="Q462" s="53">
        <v>2245.8470021100002</v>
      </c>
      <c r="R462" s="53">
        <v>2208.0293351599998</v>
      </c>
      <c r="S462" s="53">
        <v>2187.0975351399998</v>
      </c>
      <c r="T462" s="53">
        <v>2190.7730249799997</v>
      </c>
      <c r="U462" s="53">
        <v>2144.19998166</v>
      </c>
      <c r="V462" s="53">
        <v>2104.7995598399998</v>
      </c>
      <c r="W462" s="53">
        <v>2104.1800348399997</v>
      </c>
      <c r="X462" s="53">
        <v>2111.11052819</v>
      </c>
      <c r="Y462" s="53">
        <v>2169.1900315799999</v>
      </c>
    </row>
    <row r="463" spans="1:25" s="54" customFormat="1" ht="15.75" x14ac:dyDescent="0.3">
      <c r="A463" s="52" t="s">
        <v>157</v>
      </c>
      <c r="B463" s="53">
        <v>2242.9379775699999</v>
      </c>
      <c r="C463" s="53">
        <v>2320.8803544399998</v>
      </c>
      <c r="D463" s="53">
        <v>2367.42838063</v>
      </c>
      <c r="E463" s="53">
        <v>2387.3897902099998</v>
      </c>
      <c r="F463" s="53">
        <v>2384.6892309499999</v>
      </c>
      <c r="G463" s="53">
        <v>2313.76622645</v>
      </c>
      <c r="H463" s="53">
        <v>2267.8025695599999</v>
      </c>
      <c r="I463" s="53">
        <v>2188.74438977</v>
      </c>
      <c r="J463" s="53">
        <v>2172.2408898600002</v>
      </c>
      <c r="K463" s="53">
        <v>2147.2169085099999</v>
      </c>
      <c r="L463" s="53">
        <v>2108.07795837</v>
      </c>
      <c r="M463" s="53">
        <v>2134.08317893</v>
      </c>
      <c r="N463" s="53">
        <v>2181.2326279399999</v>
      </c>
      <c r="O463" s="53">
        <v>2224.3664417499999</v>
      </c>
      <c r="P463" s="53">
        <v>2268.2765729600001</v>
      </c>
      <c r="Q463" s="53">
        <v>2268.7901999400001</v>
      </c>
      <c r="R463" s="53">
        <v>2233.20424263</v>
      </c>
      <c r="S463" s="53">
        <v>2209.13476838</v>
      </c>
      <c r="T463" s="53">
        <v>2172.4264221399999</v>
      </c>
      <c r="U463" s="53">
        <v>2122.1169084799999</v>
      </c>
      <c r="V463" s="53">
        <v>2107.4046991699997</v>
      </c>
      <c r="W463" s="53">
        <v>2153.6986826100001</v>
      </c>
      <c r="X463" s="53">
        <v>2189.5262217499999</v>
      </c>
      <c r="Y463" s="53">
        <v>2222.9861504299997</v>
      </c>
    </row>
    <row r="464" spans="1:25" s="54" customFormat="1" ht="15.75" x14ac:dyDescent="0.3">
      <c r="A464" s="52" t="s">
        <v>158</v>
      </c>
      <c r="B464" s="53">
        <v>2319.1505013399997</v>
      </c>
      <c r="C464" s="53">
        <v>2407.8687872</v>
      </c>
      <c r="D464" s="53">
        <v>2388.9769737399997</v>
      </c>
      <c r="E464" s="53">
        <v>2389.43924281</v>
      </c>
      <c r="F464" s="53">
        <v>2390.9044365599998</v>
      </c>
      <c r="G464" s="53">
        <v>2387.9717561099997</v>
      </c>
      <c r="H464" s="53">
        <v>2367.18007524</v>
      </c>
      <c r="I464" s="53">
        <v>2279.7453149099997</v>
      </c>
      <c r="J464" s="53">
        <v>2272.5458137699998</v>
      </c>
      <c r="K464" s="53">
        <v>2243.1986038800001</v>
      </c>
      <c r="L464" s="53">
        <v>2183.7452182699999</v>
      </c>
      <c r="M464" s="53">
        <v>2181.3296715500001</v>
      </c>
      <c r="N464" s="53">
        <v>2184.3094834799999</v>
      </c>
      <c r="O464" s="53">
        <v>2190.95251259</v>
      </c>
      <c r="P464" s="53">
        <v>2203.34038848</v>
      </c>
      <c r="Q464" s="53">
        <v>2197.5762745799998</v>
      </c>
      <c r="R464" s="53">
        <v>2205.5820934799999</v>
      </c>
      <c r="S464" s="53">
        <v>2152.48193649</v>
      </c>
      <c r="T464" s="53">
        <v>2143.9716274899997</v>
      </c>
      <c r="U464" s="53">
        <v>2130.5961219699998</v>
      </c>
      <c r="V464" s="53">
        <v>2142.79878229</v>
      </c>
      <c r="W464" s="53">
        <v>2143.29378081</v>
      </c>
      <c r="X464" s="53">
        <v>2213.1647442099998</v>
      </c>
      <c r="Y464" s="53">
        <v>2184.3099985599997</v>
      </c>
    </row>
    <row r="465" spans="1:25" s="54" customFormat="1" ht="15.75" x14ac:dyDescent="0.3">
      <c r="A465" s="52" t="s">
        <v>159</v>
      </c>
      <c r="B465" s="53">
        <v>2179.2326069599999</v>
      </c>
      <c r="C465" s="53">
        <v>2234.7337817399998</v>
      </c>
      <c r="D465" s="53">
        <v>2264.8696816199999</v>
      </c>
      <c r="E465" s="53">
        <v>2274.8626733599999</v>
      </c>
      <c r="F465" s="53">
        <v>2265.8110253899999</v>
      </c>
      <c r="G465" s="53">
        <v>2271.7456596900001</v>
      </c>
      <c r="H465" s="53">
        <v>2252.3819292099997</v>
      </c>
      <c r="I465" s="53">
        <v>2162.3008908299998</v>
      </c>
      <c r="J465" s="53">
        <v>2086.3100175499999</v>
      </c>
      <c r="K465" s="53">
        <v>2015.59737286</v>
      </c>
      <c r="L465" s="53">
        <v>1990.96798029</v>
      </c>
      <c r="M465" s="53">
        <v>1988.39364563</v>
      </c>
      <c r="N465" s="53">
        <v>2030.8208767400001</v>
      </c>
      <c r="O465" s="53">
        <v>2078.4972156600002</v>
      </c>
      <c r="P465" s="53">
        <v>2101.9694543199998</v>
      </c>
      <c r="Q465" s="53">
        <v>2120.39901263</v>
      </c>
      <c r="R465" s="53">
        <v>2094.6470925099998</v>
      </c>
      <c r="S465" s="53">
        <v>2091.6226046500001</v>
      </c>
      <c r="T465" s="53">
        <v>2023.5330125100002</v>
      </c>
      <c r="U465" s="53">
        <v>2029.3998357400001</v>
      </c>
      <c r="V465" s="53">
        <v>2004.6564601300001</v>
      </c>
      <c r="W465" s="53">
        <v>2009.4145038500001</v>
      </c>
      <c r="X465" s="53">
        <v>2014.2974868200001</v>
      </c>
      <c r="Y465" s="53">
        <v>2143.0174801600001</v>
      </c>
    </row>
    <row r="466" spans="1:25" s="54" customFormat="1" ht="15.75" x14ac:dyDescent="0.3">
      <c r="A466" s="52" t="s">
        <v>160</v>
      </c>
      <c r="B466" s="53">
        <v>2205.1523650499998</v>
      </c>
      <c r="C466" s="53">
        <v>2252.1679746900004</v>
      </c>
      <c r="D466" s="53">
        <v>2297.10938455</v>
      </c>
      <c r="E466" s="53">
        <v>2291.8893412899997</v>
      </c>
      <c r="F466" s="53">
        <v>2304.0541841699996</v>
      </c>
      <c r="G466" s="53">
        <v>2289.3934219599996</v>
      </c>
      <c r="H466" s="53">
        <v>2272.4374840999999</v>
      </c>
      <c r="I466" s="53">
        <v>2222.2328602799998</v>
      </c>
      <c r="J466" s="53">
        <v>2175.1970064100001</v>
      </c>
      <c r="K466" s="53">
        <v>2106.8713000100001</v>
      </c>
      <c r="L466" s="53">
        <v>2079.2972320999997</v>
      </c>
      <c r="M466" s="53">
        <v>2078.9425204200002</v>
      </c>
      <c r="N466" s="53">
        <v>2120.7747868599999</v>
      </c>
      <c r="O466" s="53">
        <v>2168.3128817500001</v>
      </c>
      <c r="P466" s="53">
        <v>2183.4483586900001</v>
      </c>
      <c r="Q466" s="53">
        <v>2199.2067785700001</v>
      </c>
      <c r="R466" s="53">
        <v>2184.0038792199998</v>
      </c>
      <c r="S466" s="53">
        <v>2151.3048359300001</v>
      </c>
      <c r="T466" s="53">
        <v>2129.3462152399998</v>
      </c>
      <c r="U466" s="53">
        <v>2088.88548769</v>
      </c>
      <c r="V466" s="53">
        <v>2053.2493140900001</v>
      </c>
      <c r="W466" s="53">
        <v>2064.3576305399997</v>
      </c>
      <c r="X466" s="53">
        <v>2091.9701951699999</v>
      </c>
      <c r="Y466" s="53">
        <v>2153.7164177999998</v>
      </c>
    </row>
    <row r="467" spans="1:25" s="54" customFormat="1" ht="15.75" x14ac:dyDescent="0.3">
      <c r="A467" s="52" t="s">
        <v>161</v>
      </c>
      <c r="B467" s="53">
        <v>2200.1420123899998</v>
      </c>
      <c r="C467" s="53">
        <v>2203.47303728</v>
      </c>
      <c r="D467" s="53">
        <v>2240.0271360699999</v>
      </c>
      <c r="E467" s="53">
        <v>2242.2568647099997</v>
      </c>
      <c r="F467" s="53">
        <v>2262.1559864499995</v>
      </c>
      <c r="G467" s="53">
        <v>2229.5973150700001</v>
      </c>
      <c r="H467" s="53">
        <v>2236.6531268799999</v>
      </c>
      <c r="I467" s="53">
        <v>2104.0808615800001</v>
      </c>
      <c r="J467" s="53">
        <v>2119.5965420699999</v>
      </c>
      <c r="K467" s="53">
        <v>2112.7083768799998</v>
      </c>
      <c r="L467" s="53">
        <v>2106.9505379100001</v>
      </c>
      <c r="M467" s="53">
        <v>2116.9873610700001</v>
      </c>
      <c r="N467" s="53">
        <v>2131.0448645699998</v>
      </c>
      <c r="O467" s="53">
        <v>2167.0860714099999</v>
      </c>
      <c r="P467" s="53">
        <v>2177.88886052</v>
      </c>
      <c r="Q467" s="53">
        <v>2177.8473017299998</v>
      </c>
      <c r="R467" s="53">
        <v>2163.5202154600001</v>
      </c>
      <c r="S467" s="53">
        <v>2170.82077613</v>
      </c>
      <c r="T467" s="53">
        <v>2150.38007844</v>
      </c>
      <c r="U467" s="53">
        <v>2088.83611922</v>
      </c>
      <c r="V467" s="53">
        <v>2021.58534452</v>
      </c>
      <c r="W467" s="53">
        <v>2038.02771777</v>
      </c>
      <c r="X467" s="53">
        <v>2091.2185066100001</v>
      </c>
      <c r="Y467" s="53">
        <v>2110.9119399699998</v>
      </c>
    </row>
    <row r="468" spans="1:25" s="54" customFormat="1" ht="15.75" x14ac:dyDescent="0.3">
      <c r="A468" s="52" t="s">
        <v>162</v>
      </c>
      <c r="B468" s="53">
        <v>2037.01194201</v>
      </c>
      <c r="C468" s="53">
        <v>2071.3005309699997</v>
      </c>
      <c r="D468" s="53">
        <v>2129.9989550599998</v>
      </c>
      <c r="E468" s="53">
        <v>2145.8833465399998</v>
      </c>
      <c r="F468" s="53">
        <v>2142.9149949600001</v>
      </c>
      <c r="G468" s="53">
        <v>2134.1336772099999</v>
      </c>
      <c r="H468" s="53">
        <v>2051.2961844400002</v>
      </c>
      <c r="I468" s="53">
        <v>1994.5803824300001</v>
      </c>
      <c r="J468" s="53">
        <v>2021.7684226599999</v>
      </c>
      <c r="K468" s="53">
        <v>1997.7174656300001</v>
      </c>
      <c r="L468" s="53">
        <v>1993.80050119</v>
      </c>
      <c r="M468" s="53">
        <v>1978.41473765</v>
      </c>
      <c r="N468" s="53">
        <v>1980.10688725</v>
      </c>
      <c r="O468" s="53">
        <v>2004.9132261300001</v>
      </c>
      <c r="P468" s="53">
        <v>2015.9281094600001</v>
      </c>
      <c r="Q468" s="53">
        <v>2030.1858049800001</v>
      </c>
      <c r="R468" s="53">
        <v>2028.2446926</v>
      </c>
      <c r="S468" s="53">
        <v>2025.63019067</v>
      </c>
      <c r="T468" s="53">
        <v>1997.95024528</v>
      </c>
      <c r="U468" s="53">
        <v>1946.07534867</v>
      </c>
      <c r="V468" s="53">
        <v>1943.4985677100001</v>
      </c>
      <c r="W468" s="53">
        <v>1943.72271189</v>
      </c>
      <c r="X468" s="53">
        <v>1982.15051821</v>
      </c>
      <c r="Y468" s="53">
        <v>2023.8742223199999</v>
      </c>
    </row>
    <row r="469" spans="1:25" s="54" customFormat="1" ht="15.75" x14ac:dyDescent="0.3">
      <c r="A469" s="52" t="s">
        <v>163</v>
      </c>
      <c r="B469" s="53">
        <v>2047.1192887500001</v>
      </c>
      <c r="C469" s="53">
        <v>2093.1229774399999</v>
      </c>
      <c r="D469" s="53">
        <v>2109.5277668899998</v>
      </c>
      <c r="E469" s="53">
        <v>2103.3055580199998</v>
      </c>
      <c r="F469" s="53">
        <v>2125.74126617</v>
      </c>
      <c r="G469" s="53">
        <v>2091.4804255599997</v>
      </c>
      <c r="H469" s="53">
        <v>2033.82124069</v>
      </c>
      <c r="I469" s="53">
        <v>2022.0737050600001</v>
      </c>
      <c r="J469" s="53">
        <v>2019.9594440400001</v>
      </c>
      <c r="K469" s="53">
        <v>2007.24077569</v>
      </c>
      <c r="L469" s="53">
        <v>2009.2416912600002</v>
      </c>
      <c r="M469" s="53">
        <v>2048.4810744299998</v>
      </c>
      <c r="N469" s="53">
        <v>2097.1011219500001</v>
      </c>
      <c r="O469" s="53">
        <v>2115.9194893399999</v>
      </c>
      <c r="P469" s="53">
        <v>2096.44670825</v>
      </c>
      <c r="Q469" s="53">
        <v>2111.73254886</v>
      </c>
      <c r="R469" s="53">
        <v>2110.6905704199999</v>
      </c>
      <c r="S469" s="53">
        <v>2106.04787257</v>
      </c>
      <c r="T469" s="53">
        <v>2045.28935099</v>
      </c>
      <c r="U469" s="53">
        <v>2000.07273498</v>
      </c>
      <c r="V469" s="53">
        <v>1960.7086986000002</v>
      </c>
      <c r="W469" s="53">
        <v>1956.7611421000001</v>
      </c>
      <c r="X469" s="53">
        <v>1993.87929663</v>
      </c>
      <c r="Y469" s="53">
        <v>1993.5788816700001</v>
      </c>
    </row>
    <row r="470" spans="1:25" s="54" customFormat="1" ht="15.75" x14ac:dyDescent="0.3">
      <c r="A470" s="52" t="s">
        <v>164</v>
      </c>
      <c r="B470" s="53">
        <v>1937.2789481</v>
      </c>
      <c r="C470" s="53">
        <v>2014.71350624</v>
      </c>
      <c r="D470" s="53">
        <v>2020.87801031</v>
      </c>
      <c r="E470" s="53">
        <v>2014.1684889800001</v>
      </c>
      <c r="F470" s="53">
        <v>2013.4828326000002</v>
      </c>
      <c r="G470" s="53">
        <v>1974.0084922200001</v>
      </c>
      <c r="H470" s="53">
        <v>1957.3234656100001</v>
      </c>
      <c r="I470" s="53">
        <v>1900.1057075900001</v>
      </c>
      <c r="J470" s="53">
        <v>1865.6693991300001</v>
      </c>
      <c r="K470" s="53">
        <v>1835.23617195</v>
      </c>
      <c r="L470" s="53">
        <v>1844.1337671600002</v>
      </c>
      <c r="M470" s="53">
        <v>1882.89999562</v>
      </c>
      <c r="N470" s="53">
        <v>1920.0727390300001</v>
      </c>
      <c r="O470" s="53">
        <v>1945.7621607200001</v>
      </c>
      <c r="P470" s="53">
        <v>1961.86729827</v>
      </c>
      <c r="Q470" s="53">
        <v>1969.3046116400001</v>
      </c>
      <c r="R470" s="53">
        <v>1969.4801092600001</v>
      </c>
      <c r="S470" s="53">
        <v>1948.65999758</v>
      </c>
      <c r="T470" s="53">
        <v>1902.5618898800001</v>
      </c>
      <c r="U470" s="53">
        <v>1892.0105663300001</v>
      </c>
      <c r="V470" s="53">
        <v>1852.0085834200001</v>
      </c>
      <c r="W470" s="53">
        <v>1846.6927486700001</v>
      </c>
      <c r="X470" s="53">
        <v>1877.0466410200002</v>
      </c>
      <c r="Y470" s="53">
        <v>1914.6949980100001</v>
      </c>
    </row>
    <row r="471" spans="1:25" s="54" customFormat="1" ht="15.75" x14ac:dyDescent="0.3">
      <c r="A471" s="52" t="s">
        <v>165</v>
      </c>
      <c r="B471" s="53">
        <v>1989.8139936800001</v>
      </c>
      <c r="C471" s="53">
        <v>1943.0995842100001</v>
      </c>
      <c r="D471" s="53">
        <v>2062.84045664</v>
      </c>
      <c r="E471" s="53">
        <v>2058.9422445199998</v>
      </c>
      <c r="F471" s="53">
        <v>2064.3429468599998</v>
      </c>
      <c r="G471" s="53">
        <v>2044.05641618</v>
      </c>
      <c r="H471" s="53">
        <v>2025.3715369700001</v>
      </c>
      <c r="I471" s="53">
        <v>1949.4902644900001</v>
      </c>
      <c r="J471" s="53">
        <v>1924.36707688</v>
      </c>
      <c r="K471" s="53">
        <v>1889.9853117600001</v>
      </c>
      <c r="L471" s="53">
        <v>1860.18658544</v>
      </c>
      <c r="M471" s="53">
        <v>1849.9193563400001</v>
      </c>
      <c r="N471" s="53">
        <v>1895.92825425</v>
      </c>
      <c r="O471" s="53">
        <v>1924.12445531</v>
      </c>
      <c r="P471" s="53">
        <v>1944.3493604499999</v>
      </c>
      <c r="Q471" s="53">
        <v>1939.3402659400001</v>
      </c>
      <c r="R471" s="53">
        <v>1933.3243125500001</v>
      </c>
      <c r="S471" s="53">
        <v>1914.22729753</v>
      </c>
      <c r="T471" s="53">
        <v>1875.7510238899999</v>
      </c>
      <c r="U471" s="53">
        <v>1855.3577055800001</v>
      </c>
      <c r="V471" s="53">
        <v>1818.91987023</v>
      </c>
      <c r="W471" s="53">
        <v>1813.79647735</v>
      </c>
      <c r="X471" s="53">
        <v>1854.3596884400001</v>
      </c>
      <c r="Y471" s="53">
        <v>1840.2319910799999</v>
      </c>
    </row>
    <row r="472" spans="1:25" s="23" customFormat="1" ht="13.5" x14ac:dyDescent="0.2">
      <c r="E472" s="69"/>
    </row>
    <row r="473" spans="1:25" s="117" customFormat="1" ht="33.75" customHeight="1" x14ac:dyDescent="0.25">
      <c r="A473" s="156" t="s">
        <v>168</v>
      </c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</row>
    <row r="474" spans="1:25" s="23" customFormat="1" ht="15.75" customHeight="1" x14ac:dyDescent="0.2">
      <c r="A474" s="151" t="s">
        <v>69</v>
      </c>
      <c r="B474" s="202" t="s">
        <v>70</v>
      </c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5"/>
    </row>
    <row r="475" spans="1:25" s="23" customFormat="1" x14ac:dyDescent="0.2">
      <c r="A475" s="152"/>
      <c r="B475" s="88" t="s">
        <v>71</v>
      </c>
      <c r="C475" s="89" t="s">
        <v>72</v>
      </c>
      <c r="D475" s="90" t="s">
        <v>73</v>
      </c>
      <c r="E475" s="89" t="s">
        <v>74</v>
      </c>
      <c r="F475" s="89" t="s">
        <v>75</v>
      </c>
      <c r="G475" s="89" t="s">
        <v>76</v>
      </c>
      <c r="H475" s="89" t="s">
        <v>77</v>
      </c>
      <c r="I475" s="89" t="s">
        <v>78</v>
      </c>
      <c r="J475" s="89" t="s">
        <v>79</v>
      </c>
      <c r="K475" s="88" t="s">
        <v>80</v>
      </c>
      <c r="L475" s="89" t="s">
        <v>81</v>
      </c>
      <c r="M475" s="91" t="s">
        <v>82</v>
      </c>
      <c r="N475" s="88" t="s">
        <v>83</v>
      </c>
      <c r="O475" s="89" t="s">
        <v>84</v>
      </c>
      <c r="P475" s="91" t="s">
        <v>85</v>
      </c>
      <c r="Q475" s="90" t="s">
        <v>86</v>
      </c>
      <c r="R475" s="89" t="s">
        <v>87</v>
      </c>
      <c r="S475" s="90" t="s">
        <v>88</v>
      </c>
      <c r="T475" s="89" t="s">
        <v>89</v>
      </c>
      <c r="U475" s="90" t="s">
        <v>90</v>
      </c>
      <c r="V475" s="89" t="s">
        <v>91</v>
      </c>
      <c r="W475" s="90" t="s">
        <v>92</v>
      </c>
      <c r="X475" s="89" t="s">
        <v>93</v>
      </c>
      <c r="Y475" s="89" t="s">
        <v>94</v>
      </c>
    </row>
    <row r="476" spans="1:25" s="23" customFormat="1" ht="15.75" customHeight="1" x14ac:dyDescent="0.2">
      <c r="A476" s="50" t="s">
        <v>135</v>
      </c>
      <c r="B476" s="60">
        <v>2520.99325791</v>
      </c>
      <c r="C476" s="60">
        <v>2565.8027084199998</v>
      </c>
      <c r="D476" s="60">
        <v>2585.4960806300001</v>
      </c>
      <c r="E476" s="60">
        <v>2596.91033019</v>
      </c>
      <c r="F476" s="60">
        <v>2599.3274962800001</v>
      </c>
      <c r="G476" s="60">
        <v>2571.2722518800001</v>
      </c>
      <c r="H476" s="60">
        <v>2541.1541325200001</v>
      </c>
      <c r="I476" s="60">
        <v>2475.1361936000003</v>
      </c>
      <c r="J476" s="60">
        <v>2459.0101659399998</v>
      </c>
      <c r="K476" s="60">
        <v>2383.32034054</v>
      </c>
      <c r="L476" s="60">
        <v>2404.8240402500001</v>
      </c>
      <c r="M476" s="60">
        <v>2419.4912148600001</v>
      </c>
      <c r="N476" s="60">
        <v>2451.3954219799998</v>
      </c>
      <c r="O476" s="60">
        <v>2467.9231494300002</v>
      </c>
      <c r="P476" s="60">
        <v>2488.6499536600004</v>
      </c>
      <c r="Q476" s="60">
        <v>2464.70631766</v>
      </c>
      <c r="R476" s="60">
        <v>2468.9687374800001</v>
      </c>
      <c r="S476" s="60">
        <v>2437.3429265</v>
      </c>
      <c r="T476" s="60">
        <v>2429.52843902</v>
      </c>
      <c r="U476" s="60">
        <v>2437.1484106099997</v>
      </c>
      <c r="V476" s="60">
        <v>2436.8799102600001</v>
      </c>
      <c r="W476" s="60">
        <v>2456.36312232</v>
      </c>
      <c r="X476" s="60">
        <v>2473.1963309900002</v>
      </c>
      <c r="Y476" s="60">
        <v>2517.2488591900001</v>
      </c>
    </row>
    <row r="477" spans="1:25" s="54" customFormat="1" ht="15.75" x14ac:dyDescent="0.3">
      <c r="A477" s="52" t="s">
        <v>136</v>
      </c>
      <c r="B477" s="53">
        <v>2488.51208425</v>
      </c>
      <c r="C477" s="53">
        <v>2466.20352353</v>
      </c>
      <c r="D477" s="53">
        <v>2488.9063590000005</v>
      </c>
      <c r="E477" s="53">
        <v>2504.8462029400002</v>
      </c>
      <c r="F477" s="53">
        <v>2508.5515673100003</v>
      </c>
      <c r="G477" s="53">
        <v>2481.5419567299996</v>
      </c>
      <c r="H477" s="53">
        <v>2367.8849814699997</v>
      </c>
      <c r="I477" s="53">
        <v>2317.4783030899998</v>
      </c>
      <c r="J477" s="53">
        <v>2293.36225706</v>
      </c>
      <c r="K477" s="53">
        <v>2313.4420863699997</v>
      </c>
      <c r="L477" s="53">
        <v>2313.2211580900002</v>
      </c>
      <c r="M477" s="53">
        <v>2316.5824486399997</v>
      </c>
      <c r="N477" s="53">
        <v>2342.5140774000001</v>
      </c>
      <c r="O477" s="53">
        <v>2389.7034862199998</v>
      </c>
      <c r="P477" s="53">
        <v>2409.87972631</v>
      </c>
      <c r="Q477" s="53">
        <v>2414.53162475</v>
      </c>
      <c r="R477" s="53">
        <v>2416.0813547099997</v>
      </c>
      <c r="S477" s="53">
        <v>2409.08586195</v>
      </c>
      <c r="T477" s="53">
        <v>2359.59583552</v>
      </c>
      <c r="U477" s="53">
        <v>2297.06073569</v>
      </c>
      <c r="V477" s="53">
        <v>2290.3365734600002</v>
      </c>
      <c r="W477" s="53">
        <v>2299.50272012</v>
      </c>
      <c r="X477" s="53">
        <v>2323.14381822</v>
      </c>
      <c r="Y477" s="53">
        <v>2373.65179859</v>
      </c>
    </row>
    <row r="478" spans="1:25" s="54" customFormat="1" ht="15.75" x14ac:dyDescent="0.3">
      <c r="A478" s="52" t="s">
        <v>137</v>
      </c>
      <c r="B478" s="53">
        <v>2394.1619314</v>
      </c>
      <c r="C478" s="53">
        <v>2405.2172294399998</v>
      </c>
      <c r="D478" s="53">
        <v>2428.82378681</v>
      </c>
      <c r="E478" s="53">
        <v>2435.5101323399999</v>
      </c>
      <c r="F478" s="53">
        <v>2421.1186840299997</v>
      </c>
      <c r="G478" s="53">
        <v>2413.1835787</v>
      </c>
      <c r="H478" s="53">
        <v>2396.4830441200002</v>
      </c>
      <c r="I478" s="53">
        <v>2308.9278413100001</v>
      </c>
      <c r="J478" s="53">
        <v>2319.69878354</v>
      </c>
      <c r="K478" s="53">
        <v>2303.8476834000003</v>
      </c>
      <c r="L478" s="53">
        <v>2284.7727986700002</v>
      </c>
      <c r="M478" s="53">
        <v>2292.3690185599999</v>
      </c>
      <c r="N478" s="53">
        <v>2316.63041428</v>
      </c>
      <c r="O478" s="53">
        <v>2391.1277960899997</v>
      </c>
      <c r="P478" s="53">
        <v>2413.6740047100002</v>
      </c>
      <c r="Q478" s="53">
        <v>2362.3937612999998</v>
      </c>
      <c r="R478" s="53">
        <v>2429.8699961500001</v>
      </c>
      <c r="S478" s="53">
        <v>2363.8578592900003</v>
      </c>
      <c r="T478" s="53">
        <v>2329.7822002000003</v>
      </c>
      <c r="U478" s="53">
        <v>2287.8367853999998</v>
      </c>
      <c r="V478" s="53">
        <v>2295.4663483900003</v>
      </c>
      <c r="W478" s="53">
        <v>2291.8154798200003</v>
      </c>
      <c r="X478" s="53">
        <v>2321.1206799299998</v>
      </c>
      <c r="Y478" s="53">
        <v>2399.8840537000001</v>
      </c>
    </row>
    <row r="479" spans="1:25" s="54" customFormat="1" ht="15.75" x14ac:dyDescent="0.3">
      <c r="A479" s="52" t="s">
        <v>138</v>
      </c>
      <c r="B479" s="53">
        <v>2335.6940536800003</v>
      </c>
      <c r="C479" s="53">
        <v>2380.0777692900001</v>
      </c>
      <c r="D479" s="53">
        <v>2389.28485907</v>
      </c>
      <c r="E479" s="53">
        <v>2382.5728920700003</v>
      </c>
      <c r="F479" s="53">
        <v>2366.9142116000003</v>
      </c>
      <c r="G479" s="53">
        <v>2346.27290309</v>
      </c>
      <c r="H479" s="53">
        <v>2285.2964512600001</v>
      </c>
      <c r="I479" s="53">
        <v>2227.7771117100001</v>
      </c>
      <c r="J479" s="53">
        <v>2211.5106382599997</v>
      </c>
      <c r="K479" s="53">
        <v>2199.6540552300003</v>
      </c>
      <c r="L479" s="53">
        <v>2208.22165632</v>
      </c>
      <c r="M479" s="53">
        <v>2223.0407695599997</v>
      </c>
      <c r="N479" s="53">
        <v>2256.56320142</v>
      </c>
      <c r="O479" s="53">
        <v>2285.5103014900001</v>
      </c>
      <c r="P479" s="53">
        <v>2299.7407724300001</v>
      </c>
      <c r="Q479" s="53">
        <v>2304.6402166600001</v>
      </c>
      <c r="R479" s="53">
        <v>2308.7340292700001</v>
      </c>
      <c r="S479" s="53">
        <v>2269.85306343</v>
      </c>
      <c r="T479" s="53">
        <v>2222.8798883600002</v>
      </c>
      <c r="U479" s="53">
        <v>2214.0315798000001</v>
      </c>
      <c r="V479" s="53">
        <v>2224.8581262799999</v>
      </c>
      <c r="W479" s="53">
        <v>2259.1954631400004</v>
      </c>
      <c r="X479" s="53">
        <v>2295.1398923900001</v>
      </c>
      <c r="Y479" s="53">
        <v>2323.3856276500001</v>
      </c>
    </row>
    <row r="480" spans="1:25" s="54" customFormat="1" ht="15.75" x14ac:dyDescent="0.3">
      <c r="A480" s="52" t="s">
        <v>139</v>
      </c>
      <c r="B480" s="53">
        <v>2352.1004110599997</v>
      </c>
      <c r="C480" s="53">
        <v>2391.1487479799998</v>
      </c>
      <c r="D480" s="53">
        <v>2408.6596477000003</v>
      </c>
      <c r="E480" s="53">
        <v>2409.2152903900001</v>
      </c>
      <c r="F480" s="53">
        <v>2417.01968674</v>
      </c>
      <c r="G480" s="53">
        <v>2394.0149800300001</v>
      </c>
      <c r="H480" s="53">
        <v>2368.8047064299999</v>
      </c>
      <c r="I480" s="53">
        <v>2342.8110662300001</v>
      </c>
      <c r="J480" s="53">
        <v>2325.5743237400002</v>
      </c>
      <c r="K480" s="53">
        <v>2259.5600883799998</v>
      </c>
      <c r="L480" s="53">
        <v>2228.2832649100001</v>
      </c>
      <c r="M480" s="53">
        <v>2241.1172025400001</v>
      </c>
      <c r="N480" s="53">
        <v>2249.9066877099999</v>
      </c>
      <c r="O480" s="53">
        <v>2278.6429430600001</v>
      </c>
      <c r="P480" s="53">
        <v>2307.0876992499998</v>
      </c>
      <c r="Q480" s="53">
        <v>2323.1849579999998</v>
      </c>
      <c r="R480" s="53">
        <v>2326.1611036499999</v>
      </c>
      <c r="S480" s="53">
        <v>2305.5639853299999</v>
      </c>
      <c r="T480" s="53">
        <v>2278.28378961</v>
      </c>
      <c r="U480" s="53">
        <v>2237.5729602000001</v>
      </c>
      <c r="V480" s="53">
        <v>2164.4829722300001</v>
      </c>
      <c r="W480" s="53">
        <v>2173.9403934299999</v>
      </c>
      <c r="X480" s="53">
        <v>2202.09061118</v>
      </c>
      <c r="Y480" s="53">
        <v>2296.9471026599999</v>
      </c>
    </row>
    <row r="481" spans="1:25" s="54" customFormat="1" ht="15.75" x14ac:dyDescent="0.3">
      <c r="A481" s="52" t="s">
        <v>140</v>
      </c>
      <c r="B481" s="53">
        <v>2351.8774375499997</v>
      </c>
      <c r="C481" s="53">
        <v>2386.0915115600001</v>
      </c>
      <c r="D481" s="53">
        <v>2405.42984957</v>
      </c>
      <c r="E481" s="53">
        <v>2428.7301547100001</v>
      </c>
      <c r="F481" s="53">
        <v>2422.8207434699998</v>
      </c>
      <c r="G481" s="53">
        <v>2418.4119012800002</v>
      </c>
      <c r="H481" s="53">
        <v>2361.8547097299997</v>
      </c>
      <c r="I481" s="53">
        <v>2291.3371221899997</v>
      </c>
      <c r="J481" s="53">
        <v>2270.0332786700001</v>
      </c>
      <c r="K481" s="53">
        <v>2255.9387485100001</v>
      </c>
      <c r="L481" s="53">
        <v>2258.6109799300002</v>
      </c>
      <c r="M481" s="53">
        <v>2257.32974182</v>
      </c>
      <c r="N481" s="53">
        <v>2274.9711465400001</v>
      </c>
      <c r="O481" s="53">
        <v>2296.9858155000002</v>
      </c>
      <c r="P481" s="53">
        <v>2308.3630770199998</v>
      </c>
      <c r="Q481" s="53">
        <v>2316.2164837099999</v>
      </c>
      <c r="R481" s="53">
        <v>2327.9313778400001</v>
      </c>
      <c r="S481" s="53">
        <v>2293.3026505299999</v>
      </c>
      <c r="T481" s="53">
        <v>2270.39144106</v>
      </c>
      <c r="U481" s="53">
        <v>2247.6492207700003</v>
      </c>
      <c r="V481" s="53">
        <v>2240.6203794600001</v>
      </c>
      <c r="W481" s="53">
        <v>2251.5182704500003</v>
      </c>
      <c r="X481" s="53">
        <v>2291.4566593999998</v>
      </c>
      <c r="Y481" s="53">
        <v>2336.2327573399998</v>
      </c>
    </row>
    <row r="482" spans="1:25" s="54" customFormat="1" ht="15.75" x14ac:dyDescent="0.3">
      <c r="A482" s="52" t="s">
        <v>141</v>
      </c>
      <c r="B482" s="53">
        <v>2431.7726036900003</v>
      </c>
      <c r="C482" s="53">
        <v>2477.5382571499999</v>
      </c>
      <c r="D482" s="53">
        <v>2535.1369481900001</v>
      </c>
      <c r="E482" s="53">
        <v>2530.3594378799999</v>
      </c>
      <c r="F482" s="53">
        <v>2517.1802782300001</v>
      </c>
      <c r="G482" s="53">
        <v>2489.2283185699998</v>
      </c>
      <c r="H482" s="53">
        <v>2418.31822027</v>
      </c>
      <c r="I482" s="53">
        <v>2376.8297011</v>
      </c>
      <c r="J482" s="53">
        <v>2353.2034068499997</v>
      </c>
      <c r="K482" s="53">
        <v>2329.7501854800003</v>
      </c>
      <c r="L482" s="53">
        <v>2320.1683453099999</v>
      </c>
      <c r="M482" s="53">
        <v>2335.5333022</v>
      </c>
      <c r="N482" s="53">
        <v>2340.4384408400001</v>
      </c>
      <c r="O482" s="53">
        <v>2374.9486243599999</v>
      </c>
      <c r="P482" s="53">
        <v>2393.1619261599999</v>
      </c>
      <c r="Q482" s="53">
        <v>2389.9009453799999</v>
      </c>
      <c r="R482" s="53">
        <v>2385.0892455499998</v>
      </c>
      <c r="S482" s="53">
        <v>2376.97582818</v>
      </c>
      <c r="T482" s="53">
        <v>2353.7000430099997</v>
      </c>
      <c r="U482" s="53">
        <v>2315.3216653600002</v>
      </c>
      <c r="V482" s="53">
        <v>2315.2962243299999</v>
      </c>
      <c r="W482" s="53">
        <v>2329.4013135300002</v>
      </c>
      <c r="X482" s="53">
        <v>2361.41713003</v>
      </c>
      <c r="Y482" s="53">
        <v>2359.3618307400002</v>
      </c>
    </row>
    <row r="483" spans="1:25" s="54" customFormat="1" ht="15.75" x14ac:dyDescent="0.3">
      <c r="A483" s="52" t="s">
        <v>142</v>
      </c>
      <c r="B483" s="53">
        <v>2407.4239436299999</v>
      </c>
      <c r="C483" s="53">
        <v>2422.5913666500001</v>
      </c>
      <c r="D483" s="53">
        <v>2440.2748138100001</v>
      </c>
      <c r="E483" s="53">
        <v>2450.32840089</v>
      </c>
      <c r="F483" s="53">
        <v>2453.48877507</v>
      </c>
      <c r="G483" s="53">
        <v>2446.93265088</v>
      </c>
      <c r="H483" s="53">
        <v>2419.0134366800003</v>
      </c>
      <c r="I483" s="53">
        <v>2304.7496346899998</v>
      </c>
      <c r="J483" s="53">
        <v>2318.8209046000002</v>
      </c>
      <c r="K483" s="53">
        <v>2332.6341562699999</v>
      </c>
      <c r="L483" s="53">
        <v>2309.7562878999997</v>
      </c>
      <c r="M483" s="53">
        <v>2299.44656777</v>
      </c>
      <c r="N483" s="53">
        <v>2290.4546224699998</v>
      </c>
      <c r="O483" s="53">
        <v>2292.2373672200001</v>
      </c>
      <c r="P483" s="53">
        <v>2288.85765928</v>
      </c>
      <c r="Q483" s="53">
        <v>2285.8479904999999</v>
      </c>
      <c r="R483" s="53">
        <v>2299.40540435</v>
      </c>
      <c r="S483" s="53">
        <v>2306.1910165600002</v>
      </c>
      <c r="T483" s="53">
        <v>2306.9114231100002</v>
      </c>
      <c r="U483" s="53">
        <v>2269.5180874100001</v>
      </c>
      <c r="V483" s="53">
        <v>2257.6568726200003</v>
      </c>
      <c r="W483" s="53">
        <v>2271.01582856</v>
      </c>
      <c r="X483" s="53">
        <v>2319.40029783</v>
      </c>
      <c r="Y483" s="53">
        <v>2358.24192361</v>
      </c>
    </row>
    <row r="484" spans="1:25" s="54" customFormat="1" ht="15.75" x14ac:dyDescent="0.3">
      <c r="A484" s="52" t="s">
        <v>143</v>
      </c>
      <c r="B484" s="53">
        <v>2414.8292993</v>
      </c>
      <c r="C484" s="53">
        <v>2463.6228827200002</v>
      </c>
      <c r="D484" s="53">
        <v>2483.7946725800002</v>
      </c>
      <c r="E484" s="53">
        <v>2496.9263799800001</v>
      </c>
      <c r="F484" s="53">
        <v>2496.63943651</v>
      </c>
      <c r="G484" s="53">
        <v>2466.65559261</v>
      </c>
      <c r="H484" s="53">
        <v>2403.6450247900002</v>
      </c>
      <c r="I484" s="53">
        <v>2336.7092591099999</v>
      </c>
      <c r="J484" s="53">
        <v>2320.5107896099998</v>
      </c>
      <c r="K484" s="53">
        <v>2294.55729505</v>
      </c>
      <c r="L484" s="53">
        <v>2292.22165528</v>
      </c>
      <c r="M484" s="53">
        <v>2317.6178997699999</v>
      </c>
      <c r="N484" s="53">
        <v>2337.5639109100002</v>
      </c>
      <c r="O484" s="53">
        <v>2378.5527557300002</v>
      </c>
      <c r="P484" s="53">
        <v>2390.9916855000001</v>
      </c>
      <c r="Q484" s="53">
        <v>2402.4276851100003</v>
      </c>
      <c r="R484" s="53">
        <v>2408.9526994600001</v>
      </c>
      <c r="S484" s="53">
        <v>2374.2835446899999</v>
      </c>
      <c r="T484" s="53">
        <v>2334.2017760700001</v>
      </c>
      <c r="U484" s="53">
        <v>2290.80747888</v>
      </c>
      <c r="V484" s="53">
        <v>2277.1336263399999</v>
      </c>
      <c r="W484" s="53">
        <v>2288.20732404</v>
      </c>
      <c r="X484" s="53">
        <v>2319.88270491</v>
      </c>
      <c r="Y484" s="53">
        <v>2345.7212750200001</v>
      </c>
    </row>
    <row r="485" spans="1:25" s="54" customFormat="1" ht="15.75" x14ac:dyDescent="0.3">
      <c r="A485" s="52" t="s">
        <v>144</v>
      </c>
      <c r="B485" s="53">
        <v>2413.6290159099999</v>
      </c>
      <c r="C485" s="53">
        <v>2419.8049980300002</v>
      </c>
      <c r="D485" s="53">
        <v>2424.33077473</v>
      </c>
      <c r="E485" s="53">
        <v>2439.5714886999999</v>
      </c>
      <c r="F485" s="53">
        <v>2446.9869864100001</v>
      </c>
      <c r="G485" s="53">
        <v>2443.01262946</v>
      </c>
      <c r="H485" s="53">
        <v>2406.4006662500001</v>
      </c>
      <c r="I485" s="53">
        <v>2338.1325657500001</v>
      </c>
      <c r="J485" s="53">
        <v>2312.86482832</v>
      </c>
      <c r="K485" s="53">
        <v>2294.1482608900001</v>
      </c>
      <c r="L485" s="53">
        <v>2295.2305781699997</v>
      </c>
      <c r="M485" s="53">
        <v>2326.53567574</v>
      </c>
      <c r="N485" s="53">
        <v>2371.8776758599997</v>
      </c>
      <c r="O485" s="53">
        <v>2411.5935751699999</v>
      </c>
      <c r="P485" s="53">
        <v>2423.9747489199999</v>
      </c>
      <c r="Q485" s="53">
        <v>2418.0005653500002</v>
      </c>
      <c r="R485" s="53">
        <v>2423.11363751</v>
      </c>
      <c r="S485" s="53">
        <v>2413.54787304</v>
      </c>
      <c r="T485" s="53">
        <v>2376.5920449400001</v>
      </c>
      <c r="U485" s="53">
        <v>2357.9427372700002</v>
      </c>
      <c r="V485" s="53">
        <v>2361.8266398200003</v>
      </c>
      <c r="W485" s="53">
        <v>2360.65029422</v>
      </c>
      <c r="X485" s="53">
        <v>2389.7538974199997</v>
      </c>
      <c r="Y485" s="53">
        <v>2396.3858272400003</v>
      </c>
    </row>
    <row r="486" spans="1:25" s="54" customFormat="1" ht="15.75" x14ac:dyDescent="0.3">
      <c r="A486" s="52" t="s">
        <v>145</v>
      </c>
      <c r="B486" s="53">
        <v>2367.3276006400001</v>
      </c>
      <c r="C486" s="53">
        <v>2423.0693369700002</v>
      </c>
      <c r="D486" s="53">
        <v>2451.27095452</v>
      </c>
      <c r="E486" s="53">
        <v>2441.7012253600001</v>
      </c>
      <c r="F486" s="53">
        <v>2441.0808150499997</v>
      </c>
      <c r="G486" s="53">
        <v>2427.1234646399998</v>
      </c>
      <c r="H486" s="53">
        <v>2423.9487103199999</v>
      </c>
      <c r="I486" s="53">
        <v>2405.9370967300001</v>
      </c>
      <c r="J486" s="53">
        <v>2329.5228469799999</v>
      </c>
      <c r="K486" s="53">
        <v>2214.3049431300001</v>
      </c>
      <c r="L486" s="53">
        <v>2193.87832656</v>
      </c>
      <c r="M486" s="53">
        <v>2143.0347657000002</v>
      </c>
      <c r="N486" s="53">
        <v>2197.6289572599999</v>
      </c>
      <c r="O486" s="53">
        <v>2251.2382488600001</v>
      </c>
      <c r="P486" s="53">
        <v>2277.1829106300002</v>
      </c>
      <c r="Q486" s="53">
        <v>2287.5650761100001</v>
      </c>
      <c r="R486" s="53">
        <v>2297.9355741099998</v>
      </c>
      <c r="S486" s="53">
        <v>2298.4421914100003</v>
      </c>
      <c r="T486" s="53">
        <v>2271.0675914399999</v>
      </c>
      <c r="U486" s="53">
        <v>2234.6085307100002</v>
      </c>
      <c r="V486" s="53">
        <v>2218.0885161799997</v>
      </c>
      <c r="W486" s="53">
        <v>2230.9035753099997</v>
      </c>
      <c r="X486" s="53">
        <v>2280.3788262099997</v>
      </c>
      <c r="Y486" s="53">
        <v>2332.7117523799998</v>
      </c>
    </row>
    <row r="487" spans="1:25" s="54" customFormat="1" ht="15.75" x14ac:dyDescent="0.3">
      <c r="A487" s="52" t="s">
        <v>146</v>
      </c>
      <c r="B487" s="53">
        <v>2374.66944285</v>
      </c>
      <c r="C487" s="53">
        <v>2442.9920638599997</v>
      </c>
      <c r="D487" s="53">
        <v>2473.2381350200003</v>
      </c>
      <c r="E487" s="53">
        <v>2462.31178679</v>
      </c>
      <c r="F487" s="53">
        <v>2465.6824374299999</v>
      </c>
      <c r="G487" s="53">
        <v>2460.2142388399998</v>
      </c>
      <c r="H487" s="53">
        <v>2446.47959674</v>
      </c>
      <c r="I487" s="53">
        <v>2411.2240356800003</v>
      </c>
      <c r="J487" s="53">
        <v>2377.6094752600002</v>
      </c>
      <c r="K487" s="53">
        <v>2296.37318142</v>
      </c>
      <c r="L487" s="53">
        <v>2262.4487793099997</v>
      </c>
      <c r="M487" s="53">
        <v>2263.2998619800001</v>
      </c>
      <c r="N487" s="53">
        <v>2292.6762071100002</v>
      </c>
      <c r="O487" s="53">
        <v>2323.1255177499997</v>
      </c>
      <c r="P487" s="53">
        <v>2338.61712395</v>
      </c>
      <c r="Q487" s="53">
        <v>2349.63062601</v>
      </c>
      <c r="R487" s="53">
        <v>2347.7697543200002</v>
      </c>
      <c r="S487" s="53">
        <v>2323.5817213299997</v>
      </c>
      <c r="T487" s="53">
        <v>2296.0911309600001</v>
      </c>
      <c r="U487" s="53">
        <v>2273.0896137500004</v>
      </c>
      <c r="V487" s="53">
        <v>2307.7486947500001</v>
      </c>
      <c r="W487" s="53">
        <v>2313.7117914</v>
      </c>
      <c r="X487" s="53">
        <v>2364.3941938400003</v>
      </c>
      <c r="Y487" s="53">
        <v>2398.60123832</v>
      </c>
    </row>
    <row r="488" spans="1:25" s="54" customFormat="1" ht="15.75" x14ac:dyDescent="0.3">
      <c r="A488" s="52" t="s">
        <v>147</v>
      </c>
      <c r="B488" s="53">
        <v>2399.5012487499998</v>
      </c>
      <c r="C488" s="53">
        <v>2438.7605393700001</v>
      </c>
      <c r="D488" s="53">
        <v>2481.1509874600001</v>
      </c>
      <c r="E488" s="53">
        <v>2483.6821541700001</v>
      </c>
      <c r="F488" s="53">
        <v>2499.1270713900003</v>
      </c>
      <c r="G488" s="53">
        <v>2472.3940727600002</v>
      </c>
      <c r="H488" s="53">
        <v>2416.3299049500001</v>
      </c>
      <c r="I488" s="53">
        <v>2374.0388737399999</v>
      </c>
      <c r="J488" s="53">
        <v>2371.5123808099997</v>
      </c>
      <c r="K488" s="53">
        <v>2328.7596519500003</v>
      </c>
      <c r="L488" s="53">
        <v>2333.1684704500003</v>
      </c>
      <c r="M488" s="53">
        <v>2333.38593154</v>
      </c>
      <c r="N488" s="53">
        <v>2363.2739052799998</v>
      </c>
      <c r="O488" s="53">
        <v>2389.6732685300003</v>
      </c>
      <c r="P488" s="53">
        <v>2395.4657904999999</v>
      </c>
      <c r="Q488" s="53">
        <v>2390.1777896399999</v>
      </c>
      <c r="R488" s="53">
        <v>2387.35909184</v>
      </c>
      <c r="S488" s="53">
        <v>2381.7907938400003</v>
      </c>
      <c r="T488" s="53">
        <v>2358.9346878599999</v>
      </c>
      <c r="U488" s="53">
        <v>2330.8071467300001</v>
      </c>
      <c r="V488" s="53">
        <v>2326.3884898699998</v>
      </c>
      <c r="W488" s="53">
        <v>2323.2221407899997</v>
      </c>
      <c r="X488" s="53">
        <v>2371.6645772100001</v>
      </c>
      <c r="Y488" s="53">
        <v>2370.6896218900001</v>
      </c>
    </row>
    <row r="489" spans="1:25" s="54" customFormat="1" ht="15.75" x14ac:dyDescent="0.3">
      <c r="A489" s="52" t="s">
        <v>148</v>
      </c>
      <c r="B489" s="53">
        <v>2454.90733353</v>
      </c>
      <c r="C489" s="53">
        <v>2522.7495805899998</v>
      </c>
      <c r="D489" s="53">
        <v>2560.5206699099999</v>
      </c>
      <c r="E489" s="53">
        <v>2566.2561154099999</v>
      </c>
      <c r="F489" s="53">
        <v>2564.6168029700002</v>
      </c>
      <c r="G489" s="53">
        <v>2550.7310176199999</v>
      </c>
      <c r="H489" s="53">
        <v>2479.1117600699999</v>
      </c>
      <c r="I489" s="53">
        <v>2396.5127003299999</v>
      </c>
      <c r="J489" s="53">
        <v>2400.6538270199999</v>
      </c>
      <c r="K489" s="53">
        <v>2354.9165266300001</v>
      </c>
      <c r="L489" s="53">
        <v>2348.4517980099999</v>
      </c>
      <c r="M489" s="53">
        <v>2325.7607548599999</v>
      </c>
      <c r="N489" s="53">
        <v>2358.1231009900002</v>
      </c>
      <c r="O489" s="53">
        <v>2389.64766078</v>
      </c>
      <c r="P489" s="53">
        <v>2395.2950776500002</v>
      </c>
      <c r="Q489" s="53">
        <v>2404.2282305200001</v>
      </c>
      <c r="R489" s="53">
        <v>2394.9526833600003</v>
      </c>
      <c r="S489" s="53">
        <v>2375.87049398</v>
      </c>
      <c r="T489" s="53">
        <v>2350.8341686100002</v>
      </c>
      <c r="U489" s="53">
        <v>2318.13773915</v>
      </c>
      <c r="V489" s="53">
        <v>2337.8044748299999</v>
      </c>
      <c r="W489" s="53">
        <v>2364.2057042199999</v>
      </c>
      <c r="X489" s="53">
        <v>2408.1465658899997</v>
      </c>
      <c r="Y489" s="53">
        <v>2418.4323598700003</v>
      </c>
    </row>
    <row r="490" spans="1:25" s="54" customFormat="1" ht="15.75" x14ac:dyDescent="0.3">
      <c r="A490" s="52" t="s">
        <v>149</v>
      </c>
      <c r="B490" s="53">
        <v>2443.8841611500002</v>
      </c>
      <c r="C490" s="53">
        <v>2513.48654683</v>
      </c>
      <c r="D490" s="53">
        <v>2550.9675173199998</v>
      </c>
      <c r="E490" s="53">
        <v>2558.8579485800001</v>
      </c>
      <c r="F490" s="53">
        <v>2559.6162032400002</v>
      </c>
      <c r="G490" s="53">
        <v>2543.6350035700002</v>
      </c>
      <c r="H490" s="53">
        <v>2463.7797080199998</v>
      </c>
      <c r="I490" s="53">
        <v>2377.03151828</v>
      </c>
      <c r="J490" s="53">
        <v>2379.4821975599998</v>
      </c>
      <c r="K490" s="53">
        <v>2335.8507811700001</v>
      </c>
      <c r="L490" s="53">
        <v>2325.1395264100001</v>
      </c>
      <c r="M490" s="53">
        <v>2335.9964232000002</v>
      </c>
      <c r="N490" s="53">
        <v>2371.6182408499999</v>
      </c>
      <c r="O490" s="53">
        <v>2389.6078550399998</v>
      </c>
      <c r="P490" s="53">
        <v>2394.70492311</v>
      </c>
      <c r="Q490" s="53">
        <v>2397.5597953799997</v>
      </c>
      <c r="R490" s="53">
        <v>2397.8866332799998</v>
      </c>
      <c r="S490" s="53">
        <v>2372.4880743599997</v>
      </c>
      <c r="T490" s="53">
        <v>2340.6244235100003</v>
      </c>
      <c r="U490" s="53">
        <v>2310.34366559</v>
      </c>
      <c r="V490" s="53">
        <v>2311.8325463800002</v>
      </c>
      <c r="W490" s="53">
        <v>2324.7994732100001</v>
      </c>
      <c r="X490" s="53">
        <v>2363.7999531300002</v>
      </c>
      <c r="Y490" s="53">
        <v>2397.0835710399997</v>
      </c>
    </row>
    <row r="491" spans="1:25" s="54" customFormat="1" ht="15.75" x14ac:dyDescent="0.3">
      <c r="A491" s="52" t="s">
        <v>150</v>
      </c>
      <c r="B491" s="53">
        <v>2399.7552476800001</v>
      </c>
      <c r="C491" s="53">
        <v>2475.1070265099997</v>
      </c>
      <c r="D491" s="53">
        <v>2492.7590983800001</v>
      </c>
      <c r="E491" s="53">
        <v>2511.6602735800002</v>
      </c>
      <c r="F491" s="53">
        <v>2515.8482609500002</v>
      </c>
      <c r="G491" s="53">
        <v>2492.6166352399996</v>
      </c>
      <c r="H491" s="53">
        <v>2416.7672266500003</v>
      </c>
      <c r="I491" s="53">
        <v>2384.0458186699998</v>
      </c>
      <c r="J491" s="53">
        <v>2385.30473239</v>
      </c>
      <c r="K491" s="53">
        <v>2367.6907131400003</v>
      </c>
      <c r="L491" s="53">
        <v>2394.2530830300002</v>
      </c>
      <c r="M491" s="53">
        <v>2422.6009801099999</v>
      </c>
      <c r="N491" s="53">
        <v>2454.41122434</v>
      </c>
      <c r="O491" s="53">
        <v>2465.1114641300001</v>
      </c>
      <c r="P491" s="53">
        <v>2478.2626377400002</v>
      </c>
      <c r="Q491" s="53">
        <v>2478.0577775000002</v>
      </c>
      <c r="R491" s="53">
        <v>2497.5037904299998</v>
      </c>
      <c r="S491" s="53">
        <v>2483.84876575</v>
      </c>
      <c r="T491" s="53">
        <v>2414.5303684199998</v>
      </c>
      <c r="U491" s="53">
        <v>2372.22019903</v>
      </c>
      <c r="V491" s="53">
        <v>2367.2010375899999</v>
      </c>
      <c r="W491" s="53">
        <v>2392.1737587400003</v>
      </c>
      <c r="X491" s="53">
        <v>2380.0479484400003</v>
      </c>
      <c r="Y491" s="53">
        <v>2407.10654475</v>
      </c>
    </row>
    <row r="492" spans="1:25" s="54" customFormat="1" ht="15.75" x14ac:dyDescent="0.3">
      <c r="A492" s="52" t="s">
        <v>151</v>
      </c>
      <c r="B492" s="53">
        <v>2463.4008889799998</v>
      </c>
      <c r="C492" s="53">
        <v>2528.50722352</v>
      </c>
      <c r="D492" s="53">
        <v>2524.03115609</v>
      </c>
      <c r="E492" s="53">
        <v>2517.8039897300005</v>
      </c>
      <c r="F492" s="53">
        <v>2532.5036159000001</v>
      </c>
      <c r="G492" s="53">
        <v>2515.2942859100003</v>
      </c>
      <c r="H492" s="53">
        <v>2458.1336102599998</v>
      </c>
      <c r="I492" s="53">
        <v>2376.6006603699998</v>
      </c>
      <c r="J492" s="53">
        <v>2381.0176708700001</v>
      </c>
      <c r="K492" s="53">
        <v>2365.8498738600001</v>
      </c>
      <c r="L492" s="53">
        <v>2356.74450884</v>
      </c>
      <c r="M492" s="53">
        <v>2374.3715066899999</v>
      </c>
      <c r="N492" s="53">
        <v>2403.4552381100002</v>
      </c>
      <c r="O492" s="53">
        <v>2425.0529420900002</v>
      </c>
      <c r="P492" s="53">
        <v>2434.9766212300001</v>
      </c>
      <c r="Q492" s="53">
        <v>2445.10833576</v>
      </c>
      <c r="R492" s="53">
        <v>2428.9466480700003</v>
      </c>
      <c r="S492" s="53">
        <v>2413.16822568</v>
      </c>
      <c r="T492" s="53">
        <v>2398.7977545900003</v>
      </c>
      <c r="U492" s="53">
        <v>2357.7890942599997</v>
      </c>
      <c r="V492" s="53">
        <v>2361.25878392</v>
      </c>
      <c r="W492" s="53">
        <v>2363.5879561199999</v>
      </c>
      <c r="X492" s="53">
        <v>2426.3819257599998</v>
      </c>
      <c r="Y492" s="53">
        <v>2464.17141722</v>
      </c>
    </row>
    <row r="493" spans="1:25" s="54" customFormat="1" ht="15.75" x14ac:dyDescent="0.3">
      <c r="A493" s="52" t="s">
        <v>152</v>
      </c>
      <c r="B493" s="53">
        <v>2305.6570587200004</v>
      </c>
      <c r="C493" s="53">
        <v>2349.56838965</v>
      </c>
      <c r="D493" s="53">
        <v>2389.65724688</v>
      </c>
      <c r="E493" s="53">
        <v>2398.2618013299998</v>
      </c>
      <c r="F493" s="53">
        <v>2418.9681693900002</v>
      </c>
      <c r="G493" s="53">
        <v>2394.6260588699997</v>
      </c>
      <c r="H493" s="53">
        <v>2389.9457221600001</v>
      </c>
      <c r="I493" s="53">
        <v>2355.9986430099998</v>
      </c>
      <c r="J493" s="53">
        <v>2306.31610249</v>
      </c>
      <c r="K493" s="53">
        <v>2234.1940361799998</v>
      </c>
      <c r="L493" s="53">
        <v>2184.2381421800001</v>
      </c>
      <c r="M493" s="53">
        <v>2170.8982884799998</v>
      </c>
      <c r="N493" s="53">
        <v>2206.3978731300003</v>
      </c>
      <c r="O493" s="53">
        <v>2182.5116501499997</v>
      </c>
      <c r="P493" s="53">
        <v>2200.4004072899997</v>
      </c>
      <c r="Q493" s="53">
        <v>2207.59801754</v>
      </c>
      <c r="R493" s="53">
        <v>2265.1135031499998</v>
      </c>
      <c r="S493" s="53">
        <v>2221.5606908500004</v>
      </c>
      <c r="T493" s="53">
        <v>2211.8648382000001</v>
      </c>
      <c r="U493" s="53">
        <v>2200.9678961500003</v>
      </c>
      <c r="V493" s="53">
        <v>2167.0789200999998</v>
      </c>
      <c r="W493" s="53">
        <v>2179.94149578</v>
      </c>
      <c r="X493" s="53">
        <v>2219.35278496</v>
      </c>
      <c r="Y493" s="53">
        <v>2250.0794533799999</v>
      </c>
    </row>
    <row r="494" spans="1:25" s="54" customFormat="1" ht="15.75" x14ac:dyDescent="0.3">
      <c r="A494" s="52" t="s">
        <v>153</v>
      </c>
      <c r="B494" s="53">
        <v>2300.8233980800001</v>
      </c>
      <c r="C494" s="53">
        <v>2328.8518801</v>
      </c>
      <c r="D494" s="53">
        <v>2404.5237183899999</v>
      </c>
      <c r="E494" s="53">
        <v>2405.36590084</v>
      </c>
      <c r="F494" s="53">
        <v>2407.2738225800003</v>
      </c>
      <c r="G494" s="53">
        <v>2402.5645093399999</v>
      </c>
      <c r="H494" s="53">
        <v>2390.81365697</v>
      </c>
      <c r="I494" s="53">
        <v>2343.2983365299997</v>
      </c>
      <c r="J494" s="53">
        <v>2326.59410742</v>
      </c>
      <c r="K494" s="53">
        <v>2251.8178745800001</v>
      </c>
      <c r="L494" s="53">
        <v>2218.39152844</v>
      </c>
      <c r="M494" s="53">
        <v>2213.1440331900003</v>
      </c>
      <c r="N494" s="53">
        <v>2235.2087480700002</v>
      </c>
      <c r="O494" s="53">
        <v>2257.1298911000003</v>
      </c>
      <c r="P494" s="53">
        <v>2259.9620074200002</v>
      </c>
      <c r="Q494" s="53">
        <v>2266.3364802599999</v>
      </c>
      <c r="R494" s="53">
        <v>2276.7015318900003</v>
      </c>
      <c r="S494" s="53">
        <v>2258.7377248100001</v>
      </c>
      <c r="T494" s="53">
        <v>2238.26536708</v>
      </c>
      <c r="U494" s="53">
        <v>2206.6356419599997</v>
      </c>
      <c r="V494" s="53">
        <v>2190.66071379</v>
      </c>
      <c r="W494" s="53">
        <v>2196.5135643100002</v>
      </c>
      <c r="X494" s="53">
        <v>2241.2154454399997</v>
      </c>
      <c r="Y494" s="53">
        <v>2300.5909167199998</v>
      </c>
    </row>
    <row r="495" spans="1:25" s="54" customFormat="1" ht="15.75" x14ac:dyDescent="0.3">
      <c r="A495" s="52" t="s">
        <v>154</v>
      </c>
      <c r="B495" s="53">
        <v>2308.3945543199998</v>
      </c>
      <c r="C495" s="53">
        <v>2355.7392544100003</v>
      </c>
      <c r="D495" s="53">
        <v>2382.4427464600003</v>
      </c>
      <c r="E495" s="53">
        <v>2398.8577163600003</v>
      </c>
      <c r="F495" s="53">
        <v>2384.2795026499998</v>
      </c>
      <c r="G495" s="53">
        <v>2370.0651432899999</v>
      </c>
      <c r="H495" s="53">
        <v>2395.39341431</v>
      </c>
      <c r="I495" s="53">
        <v>2303.49455734</v>
      </c>
      <c r="J495" s="53">
        <v>2305.5249709500004</v>
      </c>
      <c r="K495" s="53">
        <v>2270.6612199700003</v>
      </c>
      <c r="L495" s="53">
        <v>2265.3832236099997</v>
      </c>
      <c r="M495" s="53">
        <v>2278.2240683700002</v>
      </c>
      <c r="N495" s="53">
        <v>2316.4490192399999</v>
      </c>
      <c r="O495" s="53">
        <v>2344.3912750899999</v>
      </c>
      <c r="P495" s="53">
        <v>2349.5880862499998</v>
      </c>
      <c r="Q495" s="53">
        <v>2361.6697260000001</v>
      </c>
      <c r="R495" s="53">
        <v>2363.5488411599999</v>
      </c>
      <c r="S495" s="53">
        <v>2347.6794930900001</v>
      </c>
      <c r="T495" s="53">
        <v>2309.50608637</v>
      </c>
      <c r="U495" s="53">
        <v>2267.70681522</v>
      </c>
      <c r="V495" s="53">
        <v>2254.4059517599999</v>
      </c>
      <c r="W495" s="53">
        <v>2253.8099044199998</v>
      </c>
      <c r="X495" s="53">
        <v>2305.4815553799999</v>
      </c>
      <c r="Y495" s="53">
        <v>2349.2320749</v>
      </c>
    </row>
    <row r="496" spans="1:25" s="54" customFormat="1" ht="15.75" x14ac:dyDescent="0.3">
      <c r="A496" s="52" t="s">
        <v>155</v>
      </c>
      <c r="B496" s="53">
        <v>2266.3578358699997</v>
      </c>
      <c r="C496" s="53">
        <v>2320.0026679900002</v>
      </c>
      <c r="D496" s="53">
        <v>2345.30609654</v>
      </c>
      <c r="E496" s="53">
        <v>2353.4944158799999</v>
      </c>
      <c r="F496" s="53">
        <v>2319.3005354400002</v>
      </c>
      <c r="G496" s="53">
        <v>2319.3768397599997</v>
      </c>
      <c r="H496" s="53">
        <v>2258.8212491499999</v>
      </c>
      <c r="I496" s="53">
        <v>2191.0253112999999</v>
      </c>
      <c r="J496" s="53">
        <v>2188.3684669300001</v>
      </c>
      <c r="K496" s="53">
        <v>2170.9480544899998</v>
      </c>
      <c r="L496" s="53">
        <v>2176.61751267</v>
      </c>
      <c r="M496" s="53">
        <v>2222.6379870700002</v>
      </c>
      <c r="N496" s="53">
        <v>2257.51431542</v>
      </c>
      <c r="O496" s="53">
        <v>2298.9486676000001</v>
      </c>
      <c r="P496" s="53">
        <v>2319.4853816200002</v>
      </c>
      <c r="Q496" s="53">
        <v>2328.1336375999999</v>
      </c>
      <c r="R496" s="53">
        <v>2312.78489734</v>
      </c>
      <c r="S496" s="53">
        <v>2301.5165984800001</v>
      </c>
      <c r="T496" s="53">
        <v>2273.9138779899999</v>
      </c>
      <c r="U496" s="53">
        <v>2232.6580427099998</v>
      </c>
      <c r="V496" s="53">
        <v>2215.9896784600001</v>
      </c>
      <c r="W496" s="53">
        <v>2222.2380929199999</v>
      </c>
      <c r="X496" s="53">
        <v>2253.7635236799997</v>
      </c>
      <c r="Y496" s="53">
        <v>2295.67459263</v>
      </c>
    </row>
    <row r="497" spans="1:25" s="54" customFormat="1" ht="15.75" x14ac:dyDescent="0.3">
      <c r="A497" s="52" t="s">
        <v>156</v>
      </c>
      <c r="B497" s="53">
        <v>2412.44281903</v>
      </c>
      <c r="C497" s="53">
        <v>2462.0794006900001</v>
      </c>
      <c r="D497" s="53">
        <v>2543.2936366600002</v>
      </c>
      <c r="E497" s="53">
        <v>2555.6390125500002</v>
      </c>
      <c r="F497" s="53">
        <v>2567.4070396799998</v>
      </c>
      <c r="G497" s="53">
        <v>2531.84730399</v>
      </c>
      <c r="H497" s="53">
        <v>2470.7636382299997</v>
      </c>
      <c r="I497" s="53">
        <v>2415.46786625</v>
      </c>
      <c r="J497" s="53">
        <v>2403.1603386500001</v>
      </c>
      <c r="K497" s="53">
        <v>2373.5200581999998</v>
      </c>
      <c r="L497" s="53">
        <v>2379.12765438</v>
      </c>
      <c r="M497" s="53">
        <v>2356.0023164100003</v>
      </c>
      <c r="N497" s="53">
        <v>2469.2391584900001</v>
      </c>
      <c r="O497" s="53">
        <v>2478.3353193399998</v>
      </c>
      <c r="P497" s="53">
        <v>2483.04934564</v>
      </c>
      <c r="Q497" s="53">
        <v>2481.5510841100004</v>
      </c>
      <c r="R497" s="53">
        <v>2443.73341716</v>
      </c>
      <c r="S497" s="53">
        <v>2422.80161714</v>
      </c>
      <c r="T497" s="53">
        <v>2426.4771069799999</v>
      </c>
      <c r="U497" s="53">
        <v>2379.9040636600002</v>
      </c>
      <c r="V497" s="53">
        <v>2340.50364184</v>
      </c>
      <c r="W497" s="53">
        <v>2339.8841168399999</v>
      </c>
      <c r="X497" s="53">
        <v>2346.8146101900002</v>
      </c>
      <c r="Y497" s="53">
        <v>2404.8941135800001</v>
      </c>
    </row>
    <row r="498" spans="1:25" s="54" customFormat="1" ht="15.75" x14ac:dyDescent="0.3">
      <c r="A498" s="52" t="s">
        <v>157</v>
      </c>
      <c r="B498" s="53">
        <v>2478.6420595700001</v>
      </c>
      <c r="C498" s="53">
        <v>2556.58443644</v>
      </c>
      <c r="D498" s="53">
        <v>2603.1324626300002</v>
      </c>
      <c r="E498" s="53">
        <v>2623.09387221</v>
      </c>
      <c r="F498" s="53">
        <v>2620.3933129500001</v>
      </c>
      <c r="G498" s="53">
        <v>2549.4703084500002</v>
      </c>
      <c r="H498" s="53">
        <v>2503.5066515600001</v>
      </c>
      <c r="I498" s="53">
        <v>2424.4484717699997</v>
      </c>
      <c r="J498" s="53">
        <v>2407.9449718599999</v>
      </c>
      <c r="K498" s="53">
        <v>2382.9209905099997</v>
      </c>
      <c r="L498" s="53">
        <v>2343.7820403699998</v>
      </c>
      <c r="M498" s="53">
        <v>2369.7872609300002</v>
      </c>
      <c r="N498" s="53">
        <v>2416.9367099400001</v>
      </c>
      <c r="O498" s="53">
        <v>2460.0705237500001</v>
      </c>
      <c r="P498" s="53">
        <v>2503.9806549599998</v>
      </c>
      <c r="Q498" s="53">
        <v>2504.4942819400003</v>
      </c>
      <c r="R498" s="53">
        <v>2468.9083246299997</v>
      </c>
      <c r="S498" s="53">
        <v>2444.8388503799997</v>
      </c>
      <c r="T498" s="53">
        <v>2408.1305041400001</v>
      </c>
      <c r="U498" s="53">
        <v>2357.8209904800001</v>
      </c>
      <c r="V498" s="53">
        <v>2343.1087811699999</v>
      </c>
      <c r="W498" s="53">
        <v>2389.4027646100003</v>
      </c>
      <c r="X498" s="53">
        <v>2425.2303037500001</v>
      </c>
      <c r="Y498" s="53">
        <v>2458.6902324299999</v>
      </c>
    </row>
    <row r="499" spans="1:25" s="54" customFormat="1" ht="15.75" x14ac:dyDescent="0.3">
      <c r="A499" s="52" t="s">
        <v>158</v>
      </c>
      <c r="B499" s="53">
        <v>2554.8545833399999</v>
      </c>
      <c r="C499" s="53">
        <v>2643.5728692000002</v>
      </c>
      <c r="D499" s="53">
        <v>2624.6810557399999</v>
      </c>
      <c r="E499" s="53">
        <v>2625.1433248100002</v>
      </c>
      <c r="F499" s="53">
        <v>2626.60851856</v>
      </c>
      <c r="G499" s="53">
        <v>2623.6758381099999</v>
      </c>
      <c r="H499" s="53">
        <v>2602.8841572400001</v>
      </c>
      <c r="I499" s="53">
        <v>2515.4493969099999</v>
      </c>
      <c r="J499" s="53">
        <v>2508.24989577</v>
      </c>
      <c r="K499" s="53">
        <v>2478.9026858800003</v>
      </c>
      <c r="L499" s="53">
        <v>2419.4493002700001</v>
      </c>
      <c r="M499" s="53">
        <v>2417.0337535500003</v>
      </c>
      <c r="N499" s="53">
        <v>2420.0135654800001</v>
      </c>
      <c r="O499" s="53">
        <v>2426.6565945900002</v>
      </c>
      <c r="P499" s="53">
        <v>2439.0444704800002</v>
      </c>
      <c r="Q499" s="53">
        <v>2433.28035658</v>
      </c>
      <c r="R499" s="53">
        <v>2441.2861754800001</v>
      </c>
      <c r="S499" s="53">
        <v>2388.1860184899997</v>
      </c>
      <c r="T499" s="53">
        <v>2379.6757094899999</v>
      </c>
      <c r="U499" s="53">
        <v>2366.30020397</v>
      </c>
      <c r="V499" s="53">
        <v>2378.5028642899997</v>
      </c>
      <c r="W499" s="53">
        <v>2378.9978628099998</v>
      </c>
      <c r="X499" s="53">
        <v>2448.86882621</v>
      </c>
      <c r="Y499" s="53">
        <v>2420.0140805599999</v>
      </c>
    </row>
    <row r="500" spans="1:25" s="54" customFormat="1" ht="15.75" x14ac:dyDescent="0.3">
      <c r="A500" s="52" t="s">
        <v>159</v>
      </c>
      <c r="B500" s="53">
        <v>2414.9366889600001</v>
      </c>
      <c r="C500" s="53">
        <v>2470.43786374</v>
      </c>
      <c r="D500" s="53">
        <v>2500.5737636200001</v>
      </c>
      <c r="E500" s="53">
        <v>2510.5667553599997</v>
      </c>
      <c r="F500" s="53">
        <v>2501.5151073900001</v>
      </c>
      <c r="G500" s="53">
        <v>2507.4497416900003</v>
      </c>
      <c r="H500" s="53">
        <v>2488.0860112099999</v>
      </c>
      <c r="I500" s="53">
        <v>2398.00497283</v>
      </c>
      <c r="J500" s="53">
        <v>2322.0140995500001</v>
      </c>
      <c r="K500" s="53">
        <v>2251.3014548599999</v>
      </c>
      <c r="L500" s="53">
        <v>2226.6720622900002</v>
      </c>
      <c r="M500" s="53">
        <v>2224.09772763</v>
      </c>
      <c r="N500" s="53">
        <v>2266.5249587400003</v>
      </c>
      <c r="O500" s="53">
        <v>2314.2012976599999</v>
      </c>
      <c r="P500" s="53">
        <v>2337.67353632</v>
      </c>
      <c r="Q500" s="53">
        <v>2356.1030946299998</v>
      </c>
      <c r="R500" s="53">
        <v>2330.35117451</v>
      </c>
      <c r="S500" s="53">
        <v>2327.3266866499998</v>
      </c>
      <c r="T500" s="53">
        <v>2259.2370945100001</v>
      </c>
      <c r="U500" s="53">
        <v>2265.1039177399998</v>
      </c>
      <c r="V500" s="53">
        <v>2240.3605421299999</v>
      </c>
      <c r="W500" s="53">
        <v>2245.1185858500003</v>
      </c>
      <c r="X500" s="53">
        <v>2250.0015688200001</v>
      </c>
      <c r="Y500" s="53">
        <v>2378.7215621599998</v>
      </c>
    </row>
    <row r="501" spans="1:25" s="54" customFormat="1" ht="15.75" x14ac:dyDescent="0.3">
      <c r="A501" s="52" t="s">
        <v>160</v>
      </c>
      <c r="B501" s="53">
        <v>2440.85644705</v>
      </c>
      <c r="C501" s="53">
        <v>2487.8720566900001</v>
      </c>
      <c r="D501" s="53">
        <v>2532.8134665500002</v>
      </c>
      <c r="E501" s="53">
        <v>2527.5934232899999</v>
      </c>
      <c r="F501" s="53">
        <v>2539.7582661699998</v>
      </c>
      <c r="G501" s="53">
        <v>2525.0975039599998</v>
      </c>
      <c r="H501" s="53">
        <v>2508.1415661000001</v>
      </c>
      <c r="I501" s="53">
        <v>2457.93694228</v>
      </c>
      <c r="J501" s="53">
        <v>2410.9010884099998</v>
      </c>
      <c r="K501" s="53">
        <v>2342.5753820099999</v>
      </c>
      <c r="L501" s="53">
        <v>2315.0013140999999</v>
      </c>
      <c r="M501" s="53">
        <v>2314.6466024199999</v>
      </c>
      <c r="N501" s="53">
        <v>2356.4788688600001</v>
      </c>
      <c r="O501" s="53">
        <v>2404.0169637500003</v>
      </c>
      <c r="P501" s="53">
        <v>2419.1524406899998</v>
      </c>
      <c r="Q501" s="53">
        <v>2434.9108605700003</v>
      </c>
      <c r="R501" s="53">
        <v>2419.70796122</v>
      </c>
      <c r="S501" s="53">
        <v>2387.0089179300003</v>
      </c>
      <c r="T501" s="53">
        <v>2365.05029724</v>
      </c>
      <c r="U501" s="53">
        <v>2324.5895696899997</v>
      </c>
      <c r="V501" s="53">
        <v>2288.9533960899998</v>
      </c>
      <c r="W501" s="53">
        <v>2300.0617125399999</v>
      </c>
      <c r="X501" s="53">
        <v>2327.6742771700001</v>
      </c>
      <c r="Y501" s="53">
        <v>2389.4204998</v>
      </c>
    </row>
    <row r="502" spans="1:25" s="54" customFormat="1" ht="15.75" x14ac:dyDescent="0.3">
      <c r="A502" s="52" t="s">
        <v>161</v>
      </c>
      <c r="B502" s="53">
        <v>2435.84609439</v>
      </c>
      <c r="C502" s="53">
        <v>2439.1771192799997</v>
      </c>
      <c r="D502" s="53">
        <v>2475.7312180700001</v>
      </c>
      <c r="E502" s="53">
        <v>2477.9609467099999</v>
      </c>
      <c r="F502" s="53">
        <v>2497.8600684499997</v>
      </c>
      <c r="G502" s="53">
        <v>2465.3013970700003</v>
      </c>
      <c r="H502" s="53">
        <v>2472.3572088800001</v>
      </c>
      <c r="I502" s="53">
        <v>2339.7849435799999</v>
      </c>
      <c r="J502" s="53">
        <v>2355.3006240699997</v>
      </c>
      <c r="K502" s="53">
        <v>2348.41245888</v>
      </c>
      <c r="L502" s="53">
        <v>2342.6546199100003</v>
      </c>
      <c r="M502" s="53">
        <v>2352.6914430699999</v>
      </c>
      <c r="N502" s="53">
        <v>2366.74894657</v>
      </c>
      <c r="O502" s="53">
        <v>2402.7901534100001</v>
      </c>
      <c r="P502" s="53">
        <v>2413.5929425200002</v>
      </c>
      <c r="Q502" s="53">
        <v>2413.55138373</v>
      </c>
      <c r="R502" s="53">
        <v>2399.2242974600003</v>
      </c>
      <c r="S502" s="53">
        <v>2406.5248581300002</v>
      </c>
      <c r="T502" s="53">
        <v>2386.0841604400002</v>
      </c>
      <c r="U502" s="53">
        <v>2324.5402012200002</v>
      </c>
      <c r="V502" s="53">
        <v>2257.2894265200002</v>
      </c>
      <c r="W502" s="53">
        <v>2273.7317997700002</v>
      </c>
      <c r="X502" s="53">
        <v>2326.9225886100003</v>
      </c>
      <c r="Y502" s="53">
        <v>2346.61602197</v>
      </c>
    </row>
    <row r="503" spans="1:25" s="54" customFormat="1" ht="15.75" x14ac:dyDescent="0.3">
      <c r="A503" s="52" t="s">
        <v>162</v>
      </c>
      <c r="B503" s="53">
        <v>2272.7160240100002</v>
      </c>
      <c r="C503" s="53">
        <v>2307.0046129699999</v>
      </c>
      <c r="D503" s="53">
        <v>2365.70303706</v>
      </c>
      <c r="E503" s="53">
        <v>2381.58742854</v>
      </c>
      <c r="F503" s="53">
        <v>2378.6190769599998</v>
      </c>
      <c r="G503" s="53">
        <v>2369.8377592100001</v>
      </c>
      <c r="H503" s="53">
        <v>2287.0002664399999</v>
      </c>
      <c r="I503" s="53">
        <v>2230.2844644300003</v>
      </c>
      <c r="J503" s="53">
        <v>2257.4725046599997</v>
      </c>
      <c r="K503" s="53">
        <v>2233.4215476300001</v>
      </c>
      <c r="L503" s="53">
        <v>2229.5045831899997</v>
      </c>
      <c r="M503" s="53">
        <v>2214.1188196499998</v>
      </c>
      <c r="N503" s="53">
        <v>2215.8109692500002</v>
      </c>
      <c r="O503" s="53">
        <v>2240.6173081300003</v>
      </c>
      <c r="P503" s="53">
        <v>2251.6321914600003</v>
      </c>
      <c r="Q503" s="53">
        <v>2265.88988698</v>
      </c>
      <c r="R503" s="53">
        <v>2263.9487746</v>
      </c>
      <c r="S503" s="53">
        <v>2261.3342726700002</v>
      </c>
      <c r="T503" s="53">
        <v>2233.65432728</v>
      </c>
      <c r="U503" s="53">
        <v>2181.7794306699998</v>
      </c>
      <c r="V503" s="53">
        <v>2179.2026497100001</v>
      </c>
      <c r="W503" s="53">
        <v>2179.4267938900002</v>
      </c>
      <c r="X503" s="53">
        <v>2217.8546002100002</v>
      </c>
      <c r="Y503" s="53">
        <v>2259.5783043199999</v>
      </c>
    </row>
    <row r="504" spans="1:25" s="54" customFormat="1" ht="15.75" x14ac:dyDescent="0.3">
      <c r="A504" s="52" t="s">
        <v>163</v>
      </c>
      <c r="B504" s="53">
        <v>2282.8233707500003</v>
      </c>
      <c r="C504" s="53">
        <v>2328.8270594400001</v>
      </c>
      <c r="D504" s="53">
        <v>2345.23184889</v>
      </c>
      <c r="E504" s="53">
        <v>2339.00964002</v>
      </c>
      <c r="F504" s="53">
        <v>2361.4453481700002</v>
      </c>
      <c r="G504" s="53">
        <v>2327.1845075599999</v>
      </c>
      <c r="H504" s="53">
        <v>2269.5253226899999</v>
      </c>
      <c r="I504" s="53">
        <v>2257.7777870600003</v>
      </c>
      <c r="J504" s="53">
        <v>2255.6635260399999</v>
      </c>
      <c r="K504" s="53">
        <v>2242.9448576899999</v>
      </c>
      <c r="L504" s="53">
        <v>2244.9457732600004</v>
      </c>
      <c r="M504" s="53">
        <v>2284.18515643</v>
      </c>
      <c r="N504" s="53">
        <v>2332.8052039499999</v>
      </c>
      <c r="O504" s="53">
        <v>2351.6235713400001</v>
      </c>
      <c r="P504" s="53">
        <v>2332.1507902499998</v>
      </c>
      <c r="Q504" s="53">
        <v>2347.4366308600002</v>
      </c>
      <c r="R504" s="53">
        <v>2346.3946524200001</v>
      </c>
      <c r="S504" s="53">
        <v>2341.7519545699997</v>
      </c>
      <c r="T504" s="53">
        <v>2280.9934329899997</v>
      </c>
      <c r="U504" s="53">
        <v>2235.7768169800001</v>
      </c>
      <c r="V504" s="53">
        <v>2196.4127806000001</v>
      </c>
      <c r="W504" s="53">
        <v>2192.4652241000003</v>
      </c>
      <c r="X504" s="53">
        <v>2229.58337863</v>
      </c>
      <c r="Y504" s="53">
        <v>2229.2829636699998</v>
      </c>
    </row>
    <row r="505" spans="1:25" s="54" customFormat="1" ht="15.75" x14ac:dyDescent="0.3">
      <c r="A505" s="52" t="s">
        <v>164</v>
      </c>
      <c r="B505" s="53">
        <v>2172.9830301000002</v>
      </c>
      <c r="C505" s="53">
        <v>2250.41758824</v>
      </c>
      <c r="D505" s="53">
        <v>2256.58209231</v>
      </c>
      <c r="E505" s="53">
        <v>2249.8725709800001</v>
      </c>
      <c r="F505" s="53">
        <v>2249.1869145999999</v>
      </c>
      <c r="G505" s="53">
        <v>2209.7125742200001</v>
      </c>
      <c r="H505" s="53">
        <v>2193.0275476100001</v>
      </c>
      <c r="I505" s="53">
        <v>2135.80978959</v>
      </c>
      <c r="J505" s="53">
        <v>2101.3734811300001</v>
      </c>
      <c r="K505" s="53">
        <v>2070.9402539499997</v>
      </c>
      <c r="L505" s="53">
        <v>2079.8378491600001</v>
      </c>
      <c r="M505" s="53">
        <v>2118.6040776199998</v>
      </c>
      <c r="N505" s="53">
        <v>2155.7768210300001</v>
      </c>
      <c r="O505" s="53">
        <v>2181.4662427200001</v>
      </c>
      <c r="P505" s="53">
        <v>2197.5713802700002</v>
      </c>
      <c r="Q505" s="53">
        <v>2205.0086936400003</v>
      </c>
      <c r="R505" s="53">
        <v>2205.1841912600003</v>
      </c>
      <c r="S505" s="53">
        <v>2184.3640795800002</v>
      </c>
      <c r="T505" s="53">
        <v>2138.2659718800001</v>
      </c>
      <c r="U505" s="53">
        <v>2127.7146483300003</v>
      </c>
      <c r="V505" s="53">
        <v>2087.7126654200001</v>
      </c>
      <c r="W505" s="53">
        <v>2082.3968306699999</v>
      </c>
      <c r="X505" s="53">
        <v>2112.7507230199999</v>
      </c>
      <c r="Y505" s="53">
        <v>2150.39908001</v>
      </c>
    </row>
    <row r="506" spans="1:25" s="54" customFormat="1" ht="15.75" x14ac:dyDescent="0.3">
      <c r="A506" s="52" t="s">
        <v>165</v>
      </c>
      <c r="B506" s="53">
        <v>2225.51807568</v>
      </c>
      <c r="C506" s="53">
        <v>2178.8036662100003</v>
      </c>
      <c r="D506" s="53">
        <v>2298.5445386399997</v>
      </c>
      <c r="E506" s="53">
        <v>2294.64632652</v>
      </c>
      <c r="F506" s="53">
        <v>2300.04702886</v>
      </c>
      <c r="G506" s="53">
        <v>2279.76049818</v>
      </c>
      <c r="H506" s="53">
        <v>2261.0756189700001</v>
      </c>
      <c r="I506" s="53">
        <v>2185.19434649</v>
      </c>
      <c r="J506" s="53">
        <v>2160.07115888</v>
      </c>
      <c r="K506" s="53">
        <v>2125.6893937599998</v>
      </c>
      <c r="L506" s="53">
        <v>2095.89066744</v>
      </c>
      <c r="M506" s="53">
        <v>2085.6234383400001</v>
      </c>
      <c r="N506" s="53">
        <v>2131.6323362499998</v>
      </c>
      <c r="O506" s="53">
        <v>2159.8285373099998</v>
      </c>
      <c r="P506" s="53">
        <v>2180.0534424500001</v>
      </c>
      <c r="Q506" s="53">
        <v>2175.0443479400001</v>
      </c>
      <c r="R506" s="53">
        <v>2169.02839455</v>
      </c>
      <c r="S506" s="53">
        <v>2149.93137953</v>
      </c>
      <c r="T506" s="53">
        <v>2111.4551058899997</v>
      </c>
      <c r="U506" s="53">
        <v>2091.0617875799999</v>
      </c>
      <c r="V506" s="53">
        <v>2054.6239522300002</v>
      </c>
      <c r="W506" s="53">
        <v>2049.50055935</v>
      </c>
      <c r="X506" s="53">
        <v>2090.0637704400001</v>
      </c>
      <c r="Y506" s="53">
        <v>2075.9360730799999</v>
      </c>
    </row>
    <row r="507" spans="1:25" x14ac:dyDescent="0.2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" x14ac:dyDescent="0.25">
      <c r="A508" s="94" t="s">
        <v>108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2.75" x14ac:dyDescent="0.2">
      <c r="A509" s="157" t="s">
        <v>69</v>
      </c>
      <c r="B509" s="202" t="s">
        <v>99</v>
      </c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5"/>
    </row>
    <row r="510" spans="1:25" s="49" customFormat="1" x14ac:dyDescent="0.2">
      <c r="A510" s="158"/>
      <c r="B510" s="88" t="s">
        <v>71</v>
      </c>
      <c r="C510" s="89" t="s">
        <v>72</v>
      </c>
      <c r="D510" s="90" t="s">
        <v>73</v>
      </c>
      <c r="E510" s="89" t="s">
        <v>74</v>
      </c>
      <c r="F510" s="89" t="s">
        <v>75</v>
      </c>
      <c r="G510" s="89" t="s">
        <v>76</v>
      </c>
      <c r="H510" s="89" t="s">
        <v>77</v>
      </c>
      <c r="I510" s="89" t="s">
        <v>78</v>
      </c>
      <c r="J510" s="89" t="s">
        <v>79</v>
      </c>
      <c r="K510" s="88" t="s">
        <v>80</v>
      </c>
      <c r="L510" s="89" t="s">
        <v>81</v>
      </c>
      <c r="M510" s="91" t="s">
        <v>82</v>
      </c>
      <c r="N510" s="88" t="s">
        <v>83</v>
      </c>
      <c r="O510" s="89" t="s">
        <v>84</v>
      </c>
      <c r="P510" s="91" t="s">
        <v>85</v>
      </c>
      <c r="Q510" s="90" t="s">
        <v>86</v>
      </c>
      <c r="R510" s="89" t="s">
        <v>87</v>
      </c>
      <c r="S510" s="90" t="s">
        <v>88</v>
      </c>
      <c r="T510" s="89" t="s">
        <v>89</v>
      </c>
      <c r="U510" s="90" t="s">
        <v>90</v>
      </c>
      <c r="V510" s="89" t="s">
        <v>91</v>
      </c>
      <c r="W510" s="90" t="s">
        <v>92</v>
      </c>
      <c r="X510" s="89" t="s">
        <v>93</v>
      </c>
      <c r="Y510" s="89" t="s">
        <v>94</v>
      </c>
    </row>
    <row r="511" spans="1:25" s="23" customFormat="1" ht="15.75" customHeight="1" x14ac:dyDescent="0.2">
      <c r="A511" s="50" t="s">
        <v>135</v>
      </c>
      <c r="B511" s="60">
        <v>2285.2891759099998</v>
      </c>
      <c r="C511" s="60">
        <v>2330.0986264199996</v>
      </c>
      <c r="D511" s="60">
        <v>2349.7919986299999</v>
      </c>
      <c r="E511" s="60">
        <v>2361.2062481899998</v>
      </c>
      <c r="F511" s="60">
        <v>2363.6234142799999</v>
      </c>
      <c r="G511" s="60">
        <v>2335.5681698799999</v>
      </c>
      <c r="H511" s="60">
        <v>2305.4500505199999</v>
      </c>
      <c r="I511" s="60">
        <v>2239.4321116000001</v>
      </c>
      <c r="J511" s="60">
        <v>2223.30608394</v>
      </c>
      <c r="K511" s="60">
        <v>2147.6162585399998</v>
      </c>
      <c r="L511" s="60">
        <v>2169.1199582499999</v>
      </c>
      <c r="M511" s="60">
        <v>2183.7871328599999</v>
      </c>
      <c r="N511" s="60">
        <v>2215.6913399800001</v>
      </c>
      <c r="O511" s="60">
        <v>2232.21906743</v>
      </c>
      <c r="P511" s="60">
        <v>2252.9458716600002</v>
      </c>
      <c r="Q511" s="60">
        <v>2229.0022356599998</v>
      </c>
      <c r="R511" s="60">
        <v>2233.2646554799999</v>
      </c>
      <c r="S511" s="60">
        <v>2201.6388444999998</v>
      </c>
      <c r="T511" s="60">
        <v>2193.8243570199998</v>
      </c>
      <c r="U511" s="60">
        <v>2201.44432861</v>
      </c>
      <c r="V511" s="60">
        <v>2201.1758282599999</v>
      </c>
      <c r="W511" s="60">
        <v>2220.6590403199998</v>
      </c>
      <c r="X511" s="60">
        <v>2237.49224899</v>
      </c>
      <c r="Y511" s="60">
        <v>2281.5447771899999</v>
      </c>
    </row>
    <row r="512" spans="1:25" s="54" customFormat="1" ht="15.75" x14ac:dyDescent="0.3">
      <c r="A512" s="52" t="s">
        <v>136</v>
      </c>
      <c r="B512" s="53">
        <v>2252.8080022499998</v>
      </c>
      <c r="C512" s="53">
        <v>2230.4994415299998</v>
      </c>
      <c r="D512" s="53">
        <v>2253.2022770000003</v>
      </c>
      <c r="E512" s="53">
        <v>2269.14212094</v>
      </c>
      <c r="F512" s="53">
        <v>2272.8474853100001</v>
      </c>
      <c r="G512" s="53">
        <v>2245.8378747299998</v>
      </c>
      <c r="H512" s="53">
        <v>2132.18089947</v>
      </c>
      <c r="I512" s="53">
        <v>2081.7742210900001</v>
      </c>
      <c r="J512" s="53">
        <v>2057.6581750599998</v>
      </c>
      <c r="K512" s="53">
        <v>2077.73800437</v>
      </c>
      <c r="L512" s="53">
        <v>2077.51707609</v>
      </c>
      <c r="M512" s="53">
        <v>2080.87836664</v>
      </c>
      <c r="N512" s="53">
        <v>2106.8099953999999</v>
      </c>
      <c r="O512" s="53">
        <v>2153.9994042200001</v>
      </c>
      <c r="P512" s="53">
        <v>2174.1756443099998</v>
      </c>
      <c r="Q512" s="53">
        <v>2178.8275427499998</v>
      </c>
      <c r="R512" s="53">
        <v>2180.3772727099999</v>
      </c>
      <c r="S512" s="53">
        <v>2173.3817799499998</v>
      </c>
      <c r="T512" s="53">
        <v>2123.8917535199998</v>
      </c>
      <c r="U512" s="53">
        <v>2061.3566536899998</v>
      </c>
      <c r="V512" s="53">
        <v>2054.63249146</v>
      </c>
      <c r="W512" s="53">
        <v>2063.7986381199999</v>
      </c>
      <c r="X512" s="53">
        <v>2087.4397362199998</v>
      </c>
      <c r="Y512" s="53">
        <v>2137.9477165899998</v>
      </c>
    </row>
    <row r="513" spans="1:25" s="54" customFormat="1" ht="15.75" x14ac:dyDescent="0.3">
      <c r="A513" s="52" t="s">
        <v>137</v>
      </c>
      <c r="B513" s="53">
        <v>2158.4578493999998</v>
      </c>
      <c r="C513" s="53">
        <v>2169.51314744</v>
      </c>
      <c r="D513" s="53">
        <v>2193.1197048099998</v>
      </c>
      <c r="E513" s="53">
        <v>2199.8060503399997</v>
      </c>
      <c r="F513" s="53">
        <v>2185.41460203</v>
      </c>
      <c r="G513" s="53">
        <v>2177.4794966999998</v>
      </c>
      <c r="H513" s="53">
        <v>2160.77896212</v>
      </c>
      <c r="I513" s="53">
        <v>2073.2237593099999</v>
      </c>
      <c r="J513" s="53">
        <v>2083.9947015399998</v>
      </c>
      <c r="K513" s="53">
        <v>2068.1436014000001</v>
      </c>
      <c r="L513" s="53">
        <v>2049.06871667</v>
      </c>
      <c r="M513" s="53">
        <v>2056.6649365600001</v>
      </c>
      <c r="N513" s="53">
        <v>2080.9263322799998</v>
      </c>
      <c r="O513" s="53">
        <v>2155.42371409</v>
      </c>
      <c r="P513" s="53">
        <v>2177.96992271</v>
      </c>
      <c r="Q513" s="53">
        <v>2126.6896793000001</v>
      </c>
      <c r="R513" s="53">
        <v>2194.1659141499999</v>
      </c>
      <c r="S513" s="53">
        <v>2128.1537772900001</v>
      </c>
      <c r="T513" s="53">
        <v>2094.0781182000001</v>
      </c>
      <c r="U513" s="53">
        <v>2052.1327034000001</v>
      </c>
      <c r="V513" s="53">
        <v>2059.7622663900001</v>
      </c>
      <c r="W513" s="53">
        <v>2056.1113978200001</v>
      </c>
      <c r="X513" s="53">
        <v>2085.4165979300001</v>
      </c>
      <c r="Y513" s="53">
        <v>2164.1799716999999</v>
      </c>
    </row>
    <row r="514" spans="1:25" s="54" customFormat="1" ht="15.75" x14ac:dyDescent="0.3">
      <c r="A514" s="52" t="s">
        <v>138</v>
      </c>
      <c r="B514" s="53">
        <v>2099.9899716800001</v>
      </c>
      <c r="C514" s="53">
        <v>2144.3736872899999</v>
      </c>
      <c r="D514" s="53">
        <v>2153.5807770699998</v>
      </c>
      <c r="E514" s="53">
        <v>2146.8688100700001</v>
      </c>
      <c r="F514" s="53">
        <v>2131.2101296000001</v>
      </c>
      <c r="G514" s="53">
        <v>2110.5688210899998</v>
      </c>
      <c r="H514" s="53">
        <v>2049.5923692599999</v>
      </c>
      <c r="I514" s="53">
        <v>1992.0730297100001</v>
      </c>
      <c r="J514" s="53">
        <v>1975.80655626</v>
      </c>
      <c r="K514" s="53">
        <v>1963.9499732300001</v>
      </c>
      <c r="L514" s="53">
        <v>1972.51757432</v>
      </c>
      <c r="M514" s="53">
        <v>1987.33668756</v>
      </c>
      <c r="N514" s="53">
        <v>2020.8591194200001</v>
      </c>
      <c r="O514" s="53">
        <v>2049.8062194899999</v>
      </c>
      <c r="P514" s="53">
        <v>2064.0366904299999</v>
      </c>
      <c r="Q514" s="53">
        <v>2068.9361346599999</v>
      </c>
      <c r="R514" s="53">
        <v>2073.0299472699999</v>
      </c>
      <c r="S514" s="53">
        <v>2034.14898143</v>
      </c>
      <c r="T514" s="53">
        <v>1987.17580636</v>
      </c>
      <c r="U514" s="53">
        <v>1978.3274977999999</v>
      </c>
      <c r="V514" s="53">
        <v>1989.1540442800001</v>
      </c>
      <c r="W514" s="53">
        <v>2023.4913811400002</v>
      </c>
      <c r="X514" s="53">
        <v>2059.4358103899999</v>
      </c>
      <c r="Y514" s="53">
        <v>2087.6815456499999</v>
      </c>
    </row>
    <row r="515" spans="1:25" s="54" customFormat="1" ht="15.75" x14ac:dyDescent="0.3">
      <c r="A515" s="52" t="s">
        <v>139</v>
      </c>
      <c r="B515" s="53">
        <v>2116.39632906</v>
      </c>
      <c r="C515" s="53">
        <v>2155.4446659800001</v>
      </c>
      <c r="D515" s="53">
        <v>2172.9555657000001</v>
      </c>
      <c r="E515" s="53">
        <v>2173.5112083899999</v>
      </c>
      <c r="F515" s="53">
        <v>2181.3156047399998</v>
      </c>
      <c r="G515" s="53">
        <v>2158.3108980299999</v>
      </c>
      <c r="H515" s="53">
        <v>2133.1006244300002</v>
      </c>
      <c r="I515" s="53">
        <v>2107.1069842299999</v>
      </c>
      <c r="J515" s="53">
        <v>2089.87024174</v>
      </c>
      <c r="K515" s="53">
        <v>2023.8560063800001</v>
      </c>
      <c r="L515" s="53">
        <v>1992.5791829100001</v>
      </c>
      <c r="M515" s="53">
        <v>2005.4131205400001</v>
      </c>
      <c r="N515" s="53">
        <v>2014.2026057099999</v>
      </c>
      <c r="O515" s="53">
        <v>2042.9388610600001</v>
      </c>
      <c r="P515" s="53">
        <v>2071.38361725</v>
      </c>
      <c r="Q515" s="53">
        <v>2087.4808760000001</v>
      </c>
      <c r="R515" s="53">
        <v>2090.4570216500001</v>
      </c>
      <c r="S515" s="53">
        <v>2069.8599033299997</v>
      </c>
      <c r="T515" s="53">
        <v>2042.57970761</v>
      </c>
      <c r="U515" s="53">
        <v>2001.8688782000002</v>
      </c>
      <c r="V515" s="53">
        <v>1928.7788902300001</v>
      </c>
      <c r="W515" s="53">
        <v>1938.2363114300001</v>
      </c>
      <c r="X515" s="53">
        <v>1966.38652918</v>
      </c>
      <c r="Y515" s="53">
        <v>2061.2430206599997</v>
      </c>
    </row>
    <row r="516" spans="1:25" s="54" customFormat="1" ht="15.75" x14ac:dyDescent="0.3">
      <c r="A516" s="52" t="s">
        <v>140</v>
      </c>
      <c r="B516" s="53">
        <v>2116.17335555</v>
      </c>
      <c r="C516" s="53">
        <v>2150.3874295599999</v>
      </c>
      <c r="D516" s="53">
        <v>2169.7257675699998</v>
      </c>
      <c r="E516" s="53">
        <v>2193.0260727099999</v>
      </c>
      <c r="F516" s="53">
        <v>2187.1166614700001</v>
      </c>
      <c r="G516" s="53">
        <v>2182.70781928</v>
      </c>
      <c r="H516" s="53">
        <v>2126.15062773</v>
      </c>
      <c r="I516" s="53">
        <v>2055.63304019</v>
      </c>
      <c r="J516" s="53">
        <v>2034.3291966700001</v>
      </c>
      <c r="K516" s="53">
        <v>2020.2346665100001</v>
      </c>
      <c r="L516" s="53">
        <v>2022.90689793</v>
      </c>
      <c r="M516" s="53">
        <v>2021.62565982</v>
      </c>
      <c r="N516" s="53">
        <v>2039.2670645400001</v>
      </c>
      <c r="O516" s="53">
        <v>2061.2817335</v>
      </c>
      <c r="P516" s="53">
        <v>2072.65899502</v>
      </c>
      <c r="Q516" s="53">
        <v>2080.5124017099997</v>
      </c>
      <c r="R516" s="53">
        <v>2092.2272958399999</v>
      </c>
      <c r="S516" s="53">
        <v>2057.5985685299997</v>
      </c>
      <c r="T516" s="53">
        <v>2034.6873590600001</v>
      </c>
      <c r="U516" s="53">
        <v>2011.9451387700001</v>
      </c>
      <c r="V516" s="53">
        <v>2004.9162974600001</v>
      </c>
      <c r="W516" s="53">
        <v>2015.8141884500001</v>
      </c>
      <c r="X516" s="53">
        <v>2055.7525774000001</v>
      </c>
      <c r="Y516" s="53">
        <v>2100.5286753400001</v>
      </c>
    </row>
    <row r="517" spans="1:25" s="54" customFormat="1" ht="15.75" x14ac:dyDescent="0.3">
      <c r="A517" s="52" t="s">
        <v>141</v>
      </c>
      <c r="B517" s="53">
        <v>2196.0685216900001</v>
      </c>
      <c r="C517" s="53">
        <v>2241.8341751499997</v>
      </c>
      <c r="D517" s="53">
        <v>2299.4328661899999</v>
      </c>
      <c r="E517" s="53">
        <v>2294.6553558799997</v>
      </c>
      <c r="F517" s="53">
        <v>2281.4761962300004</v>
      </c>
      <c r="G517" s="53">
        <v>2253.5242365700001</v>
      </c>
      <c r="H517" s="53">
        <v>2182.6141382699998</v>
      </c>
      <c r="I517" s="53">
        <v>2141.1256190999998</v>
      </c>
      <c r="J517" s="53">
        <v>2117.49932485</v>
      </c>
      <c r="K517" s="53">
        <v>2094.0461034800001</v>
      </c>
      <c r="L517" s="53">
        <v>2084.4642633099998</v>
      </c>
      <c r="M517" s="53">
        <v>2099.8292201999998</v>
      </c>
      <c r="N517" s="53">
        <v>2104.7343588399999</v>
      </c>
      <c r="O517" s="53">
        <v>2139.2445423599997</v>
      </c>
      <c r="P517" s="53">
        <v>2157.4578441600001</v>
      </c>
      <c r="Q517" s="53">
        <v>2154.1968633799997</v>
      </c>
      <c r="R517" s="53">
        <v>2149.38516355</v>
      </c>
      <c r="S517" s="53">
        <v>2141.2717461799998</v>
      </c>
      <c r="T517" s="53">
        <v>2117.99596101</v>
      </c>
      <c r="U517" s="53">
        <v>2079.61758336</v>
      </c>
      <c r="V517" s="53">
        <v>2079.5921423300001</v>
      </c>
      <c r="W517" s="53">
        <v>2093.69723153</v>
      </c>
      <c r="X517" s="53">
        <v>2125.7130480299998</v>
      </c>
      <c r="Y517" s="53">
        <v>2123.65774874</v>
      </c>
    </row>
    <row r="518" spans="1:25" s="54" customFormat="1" ht="15.75" x14ac:dyDescent="0.3">
      <c r="A518" s="52" t="s">
        <v>142</v>
      </c>
      <c r="B518" s="53">
        <v>2171.7198616299997</v>
      </c>
      <c r="C518" s="53">
        <v>2186.8872846499999</v>
      </c>
      <c r="D518" s="53">
        <v>2204.5707318099999</v>
      </c>
      <c r="E518" s="53">
        <v>2214.6243188899998</v>
      </c>
      <c r="F518" s="53">
        <v>2217.7846930699998</v>
      </c>
      <c r="G518" s="53">
        <v>2211.2285688799998</v>
      </c>
      <c r="H518" s="53">
        <v>2183.3093546800001</v>
      </c>
      <c r="I518" s="53">
        <v>2069.04555269</v>
      </c>
      <c r="J518" s="53">
        <v>2083.1168226</v>
      </c>
      <c r="K518" s="53">
        <v>2096.9300742699997</v>
      </c>
      <c r="L518" s="53">
        <v>2074.0522059</v>
      </c>
      <c r="M518" s="53">
        <v>2063.7424857699998</v>
      </c>
      <c r="N518" s="53">
        <v>2054.75054047</v>
      </c>
      <c r="O518" s="53">
        <v>2056.5332852199999</v>
      </c>
      <c r="P518" s="53">
        <v>2053.1535772799998</v>
      </c>
      <c r="Q518" s="53">
        <v>2050.1439084999997</v>
      </c>
      <c r="R518" s="53">
        <v>2063.7013223499998</v>
      </c>
      <c r="S518" s="53">
        <v>2070.48693456</v>
      </c>
      <c r="T518" s="53">
        <v>2071.20734111</v>
      </c>
      <c r="U518" s="53">
        <v>2033.8140054100002</v>
      </c>
      <c r="V518" s="53">
        <v>2021.9527906200001</v>
      </c>
      <c r="W518" s="53">
        <v>2035.3117465600001</v>
      </c>
      <c r="X518" s="53">
        <v>2083.6962158299998</v>
      </c>
      <c r="Y518" s="53">
        <v>2122.5378416099998</v>
      </c>
    </row>
    <row r="519" spans="1:25" s="54" customFormat="1" ht="15.75" x14ac:dyDescent="0.3">
      <c r="A519" s="52" t="s">
        <v>143</v>
      </c>
      <c r="B519" s="53">
        <v>2179.1252172999998</v>
      </c>
      <c r="C519" s="53">
        <v>2227.91880072</v>
      </c>
      <c r="D519" s="53">
        <v>2248.09059058</v>
      </c>
      <c r="E519" s="53">
        <v>2261.2222979800003</v>
      </c>
      <c r="F519" s="53">
        <v>2260.9353545099998</v>
      </c>
      <c r="G519" s="53">
        <v>2230.9515106099998</v>
      </c>
      <c r="H519" s="53">
        <v>2167.94094279</v>
      </c>
      <c r="I519" s="53">
        <v>2101.0051771099997</v>
      </c>
      <c r="J519" s="53">
        <v>2084.8067076100001</v>
      </c>
      <c r="K519" s="53">
        <v>2058.8532130499998</v>
      </c>
      <c r="L519" s="53">
        <v>2056.5175732799999</v>
      </c>
      <c r="M519" s="53">
        <v>2081.9138177700002</v>
      </c>
      <c r="N519" s="53">
        <v>2101.85982891</v>
      </c>
      <c r="O519" s="53">
        <v>2142.84867373</v>
      </c>
      <c r="P519" s="53">
        <v>2155.2876034999999</v>
      </c>
      <c r="Q519" s="53">
        <v>2166.7236031100001</v>
      </c>
      <c r="R519" s="53">
        <v>2173.2486174599999</v>
      </c>
      <c r="S519" s="53">
        <v>2138.5794626900001</v>
      </c>
      <c r="T519" s="53">
        <v>2098.4976940699999</v>
      </c>
      <c r="U519" s="53">
        <v>2055.1033968799998</v>
      </c>
      <c r="V519" s="53">
        <v>2041.4295443400001</v>
      </c>
      <c r="W519" s="53">
        <v>2052.5032420399998</v>
      </c>
      <c r="X519" s="53">
        <v>2084.1786229099998</v>
      </c>
      <c r="Y519" s="53">
        <v>2110.0171930199999</v>
      </c>
    </row>
    <row r="520" spans="1:25" s="54" customFormat="1" ht="15.75" x14ac:dyDescent="0.3">
      <c r="A520" s="52" t="s">
        <v>144</v>
      </c>
      <c r="B520" s="53">
        <v>2177.9249339100002</v>
      </c>
      <c r="C520" s="53">
        <v>2184.10091603</v>
      </c>
      <c r="D520" s="53">
        <v>2188.6266927299998</v>
      </c>
      <c r="E520" s="53">
        <v>2203.8674066999997</v>
      </c>
      <c r="F520" s="53">
        <v>2211.2829044099999</v>
      </c>
      <c r="G520" s="53">
        <v>2207.3085474599998</v>
      </c>
      <c r="H520" s="53">
        <v>2170.6965842499999</v>
      </c>
      <c r="I520" s="53">
        <v>2102.4284837499999</v>
      </c>
      <c r="J520" s="53">
        <v>2077.1607463199998</v>
      </c>
      <c r="K520" s="53">
        <v>2058.4441788899999</v>
      </c>
      <c r="L520" s="53">
        <v>2059.52649617</v>
      </c>
      <c r="M520" s="53">
        <v>2090.8315937399998</v>
      </c>
      <c r="N520" s="53">
        <v>2136.17359386</v>
      </c>
      <c r="O520" s="53">
        <v>2175.8894931700002</v>
      </c>
      <c r="P520" s="53">
        <v>2188.2706669199997</v>
      </c>
      <c r="Q520" s="53">
        <v>2182.29648335</v>
      </c>
      <c r="R520" s="53">
        <v>2187.4095555099998</v>
      </c>
      <c r="S520" s="53">
        <v>2177.8437910399998</v>
      </c>
      <c r="T520" s="53">
        <v>2140.8879629399999</v>
      </c>
      <c r="U520" s="53">
        <v>2122.23865527</v>
      </c>
      <c r="V520" s="53">
        <v>2126.1225578200001</v>
      </c>
      <c r="W520" s="53">
        <v>2124.9462122199998</v>
      </c>
      <c r="X520" s="53">
        <v>2154.04981542</v>
      </c>
      <c r="Y520" s="53">
        <v>2160.6817452400001</v>
      </c>
    </row>
    <row r="521" spans="1:25" s="54" customFormat="1" ht="15.75" x14ac:dyDescent="0.3">
      <c r="A521" s="52" t="s">
        <v>145</v>
      </c>
      <c r="B521" s="53">
        <v>2131.6235186399999</v>
      </c>
      <c r="C521" s="53">
        <v>2187.36525497</v>
      </c>
      <c r="D521" s="53">
        <v>2215.5668725199998</v>
      </c>
      <c r="E521" s="53">
        <v>2205.9971433599999</v>
      </c>
      <c r="F521" s="53">
        <v>2205.37673305</v>
      </c>
      <c r="G521" s="53">
        <v>2191.4193826400001</v>
      </c>
      <c r="H521" s="53">
        <v>2188.2446283199997</v>
      </c>
      <c r="I521" s="53">
        <v>2170.2330147299999</v>
      </c>
      <c r="J521" s="53">
        <v>2093.8187649799997</v>
      </c>
      <c r="K521" s="53">
        <v>1978.6008611300001</v>
      </c>
      <c r="L521" s="53">
        <v>1958.17424456</v>
      </c>
      <c r="M521" s="53">
        <v>1907.3306837</v>
      </c>
      <c r="N521" s="53">
        <v>1961.9248752600001</v>
      </c>
      <c r="O521" s="53">
        <v>2015.5341668600001</v>
      </c>
      <c r="P521" s="53">
        <v>2041.47882863</v>
      </c>
      <c r="Q521" s="53">
        <v>2051.8609941099999</v>
      </c>
      <c r="R521" s="53">
        <v>2062.2314921100001</v>
      </c>
      <c r="S521" s="53">
        <v>2062.7381094100001</v>
      </c>
      <c r="T521" s="53">
        <v>2035.3635094400001</v>
      </c>
      <c r="U521" s="53">
        <v>1998.90444871</v>
      </c>
      <c r="V521" s="53">
        <v>1982.38443418</v>
      </c>
      <c r="W521" s="53">
        <v>1995.19949331</v>
      </c>
      <c r="X521" s="53">
        <v>2044.67474421</v>
      </c>
      <c r="Y521" s="53">
        <v>2097.00767038</v>
      </c>
    </row>
    <row r="522" spans="1:25" s="54" customFormat="1" ht="15.75" x14ac:dyDescent="0.3">
      <c r="A522" s="52" t="s">
        <v>146</v>
      </c>
      <c r="B522" s="53">
        <v>2138.9653608499998</v>
      </c>
      <c r="C522" s="53">
        <v>2207.2879818599999</v>
      </c>
      <c r="D522" s="53">
        <v>2237.5340530200001</v>
      </c>
      <c r="E522" s="53">
        <v>2226.6077047899998</v>
      </c>
      <c r="F522" s="53">
        <v>2229.9783554299997</v>
      </c>
      <c r="G522" s="53">
        <v>2224.51015684</v>
      </c>
      <c r="H522" s="53">
        <v>2210.7755147399998</v>
      </c>
      <c r="I522" s="53">
        <v>2175.5199536800001</v>
      </c>
      <c r="J522" s="53">
        <v>2141.90539326</v>
      </c>
      <c r="K522" s="53">
        <v>2060.6690994199998</v>
      </c>
      <c r="L522" s="53">
        <v>2026.74469731</v>
      </c>
      <c r="M522" s="53">
        <v>2027.5957799800001</v>
      </c>
      <c r="N522" s="53">
        <v>2056.97212511</v>
      </c>
      <c r="O522" s="53">
        <v>2087.42143575</v>
      </c>
      <c r="P522" s="53">
        <v>2102.9130419499998</v>
      </c>
      <c r="Q522" s="53">
        <v>2113.9265440099998</v>
      </c>
      <c r="R522" s="53">
        <v>2112.06567232</v>
      </c>
      <c r="S522" s="53">
        <v>2087.87763933</v>
      </c>
      <c r="T522" s="53">
        <v>2060.3870489599999</v>
      </c>
      <c r="U522" s="53">
        <v>2037.3855317500002</v>
      </c>
      <c r="V522" s="53">
        <v>2072.0446127499999</v>
      </c>
      <c r="W522" s="53">
        <v>2078.0077093999998</v>
      </c>
      <c r="X522" s="53">
        <v>2128.6901118400001</v>
      </c>
      <c r="Y522" s="53">
        <v>2162.8971563199998</v>
      </c>
    </row>
    <row r="523" spans="1:25" s="54" customFormat="1" ht="15.75" x14ac:dyDescent="0.3">
      <c r="A523" s="52" t="s">
        <v>147</v>
      </c>
      <c r="B523" s="53">
        <v>2163.7971667500001</v>
      </c>
      <c r="C523" s="53">
        <v>2203.0564573699999</v>
      </c>
      <c r="D523" s="53">
        <v>2245.4469054599999</v>
      </c>
      <c r="E523" s="53">
        <v>2247.9780721699999</v>
      </c>
      <c r="F523" s="53">
        <v>2263.4229893900001</v>
      </c>
      <c r="G523" s="53">
        <v>2236.68999076</v>
      </c>
      <c r="H523" s="53">
        <v>2180.6258229499999</v>
      </c>
      <c r="I523" s="53">
        <v>2138.3347917400001</v>
      </c>
      <c r="J523" s="53">
        <v>2135.80829881</v>
      </c>
      <c r="K523" s="53">
        <v>2093.0555699500001</v>
      </c>
      <c r="L523" s="53">
        <v>2097.4643884500001</v>
      </c>
      <c r="M523" s="53">
        <v>2097.6818495399998</v>
      </c>
      <c r="N523" s="53">
        <v>2127.56982328</v>
      </c>
      <c r="O523" s="53">
        <v>2153.9691865300001</v>
      </c>
      <c r="P523" s="53">
        <v>2159.7617084999997</v>
      </c>
      <c r="Q523" s="53">
        <v>2154.4737076400002</v>
      </c>
      <c r="R523" s="53">
        <v>2151.6550098399998</v>
      </c>
      <c r="S523" s="53">
        <v>2146.0867118400001</v>
      </c>
      <c r="T523" s="53">
        <v>2123.2306058599997</v>
      </c>
      <c r="U523" s="53">
        <v>2095.1030647299999</v>
      </c>
      <c r="V523" s="53">
        <v>2090.6844078700001</v>
      </c>
      <c r="W523" s="53">
        <v>2087.5180587899999</v>
      </c>
      <c r="X523" s="53">
        <v>2135.9604952099999</v>
      </c>
      <c r="Y523" s="53">
        <v>2134.9855398899999</v>
      </c>
    </row>
    <row r="524" spans="1:25" s="54" customFormat="1" ht="15.75" x14ac:dyDescent="0.3">
      <c r="A524" s="52" t="s">
        <v>148</v>
      </c>
      <c r="B524" s="53">
        <v>2219.2032515299998</v>
      </c>
      <c r="C524" s="53">
        <v>2287.0454985900001</v>
      </c>
      <c r="D524" s="53">
        <v>2324.8165879099997</v>
      </c>
      <c r="E524" s="53">
        <v>2330.5520334099997</v>
      </c>
      <c r="F524" s="53">
        <v>2328.91272097</v>
      </c>
      <c r="G524" s="53">
        <v>2315.0269356199997</v>
      </c>
      <c r="H524" s="53">
        <v>2243.4076780700002</v>
      </c>
      <c r="I524" s="53">
        <v>2160.8086183299997</v>
      </c>
      <c r="J524" s="53">
        <v>2164.9497450200001</v>
      </c>
      <c r="K524" s="53">
        <v>2119.2124446299999</v>
      </c>
      <c r="L524" s="53">
        <v>2112.7477160099997</v>
      </c>
      <c r="M524" s="53">
        <v>2090.0566728600002</v>
      </c>
      <c r="N524" s="53">
        <v>2122.41901899</v>
      </c>
      <c r="O524" s="53">
        <v>2153.9435787799998</v>
      </c>
      <c r="P524" s="53">
        <v>2159.59099565</v>
      </c>
      <c r="Q524" s="53">
        <v>2168.5241485199999</v>
      </c>
      <c r="R524" s="53">
        <v>2159.2486013600001</v>
      </c>
      <c r="S524" s="53">
        <v>2140.1664119799998</v>
      </c>
      <c r="T524" s="53">
        <v>2115.13008661</v>
      </c>
      <c r="U524" s="53">
        <v>2082.4336571499998</v>
      </c>
      <c r="V524" s="53">
        <v>2102.1003928300001</v>
      </c>
      <c r="W524" s="53">
        <v>2128.5016222199997</v>
      </c>
      <c r="X524" s="53">
        <v>2172.4424838899999</v>
      </c>
      <c r="Y524" s="53">
        <v>2182.7282778700001</v>
      </c>
    </row>
    <row r="525" spans="1:25" s="54" customFormat="1" ht="15.75" x14ac:dyDescent="0.3">
      <c r="A525" s="52" t="s">
        <v>149</v>
      </c>
      <c r="B525" s="53">
        <v>2208.18007915</v>
      </c>
      <c r="C525" s="53">
        <v>2277.7824648299998</v>
      </c>
      <c r="D525" s="53">
        <v>2315.2634353199996</v>
      </c>
      <c r="E525" s="53">
        <v>2323.1538665799999</v>
      </c>
      <c r="F525" s="53">
        <v>2323.91212124</v>
      </c>
      <c r="G525" s="53">
        <v>2307.93092157</v>
      </c>
      <c r="H525" s="53">
        <v>2228.0756260200001</v>
      </c>
      <c r="I525" s="53">
        <v>2141.3274362799998</v>
      </c>
      <c r="J525" s="53">
        <v>2143.7781155600001</v>
      </c>
      <c r="K525" s="53">
        <v>2100.1466991699999</v>
      </c>
      <c r="L525" s="53">
        <v>2089.4354444099999</v>
      </c>
      <c r="M525" s="53">
        <v>2100.2923412</v>
      </c>
      <c r="N525" s="53">
        <v>2135.9141588500001</v>
      </c>
      <c r="O525" s="53">
        <v>2153.90377304</v>
      </c>
      <c r="P525" s="53">
        <v>2159.0008411099998</v>
      </c>
      <c r="Q525" s="53">
        <v>2161.85571338</v>
      </c>
      <c r="R525" s="53">
        <v>2162.1825512800001</v>
      </c>
      <c r="S525" s="53">
        <v>2136.78399236</v>
      </c>
      <c r="T525" s="53">
        <v>2104.9203415100001</v>
      </c>
      <c r="U525" s="53">
        <v>2074.6395835899998</v>
      </c>
      <c r="V525" s="53">
        <v>2076.12846438</v>
      </c>
      <c r="W525" s="53">
        <v>2089.0953912099999</v>
      </c>
      <c r="X525" s="53">
        <v>2128.09587113</v>
      </c>
      <c r="Y525" s="53">
        <v>2161.37948904</v>
      </c>
    </row>
    <row r="526" spans="1:25" s="54" customFormat="1" ht="15.75" x14ac:dyDescent="0.3">
      <c r="A526" s="52" t="s">
        <v>150</v>
      </c>
      <c r="B526" s="53">
        <v>2164.0511656799999</v>
      </c>
      <c r="C526" s="53">
        <v>2239.40294451</v>
      </c>
      <c r="D526" s="53">
        <v>2257.0550163800003</v>
      </c>
      <c r="E526" s="53">
        <v>2275.95619158</v>
      </c>
      <c r="F526" s="53">
        <v>2280.14417895</v>
      </c>
      <c r="G526" s="53">
        <v>2256.9125532399999</v>
      </c>
      <c r="H526" s="53">
        <v>2181.0631446500001</v>
      </c>
      <c r="I526" s="53">
        <v>2148.34173667</v>
      </c>
      <c r="J526" s="53">
        <v>2149.6006503899998</v>
      </c>
      <c r="K526" s="53">
        <v>2131.9866311400001</v>
      </c>
      <c r="L526" s="53">
        <v>2158.54900103</v>
      </c>
      <c r="M526" s="53">
        <v>2186.8968981099997</v>
      </c>
      <c r="N526" s="53">
        <v>2218.7071423399998</v>
      </c>
      <c r="O526" s="53">
        <v>2229.4073821299999</v>
      </c>
      <c r="P526" s="53">
        <v>2242.55855574</v>
      </c>
      <c r="Q526" s="53">
        <v>2242.3536955</v>
      </c>
      <c r="R526" s="53">
        <v>2261.79970843</v>
      </c>
      <c r="S526" s="53">
        <v>2248.1446837499998</v>
      </c>
      <c r="T526" s="53">
        <v>2178.8262864200001</v>
      </c>
      <c r="U526" s="53">
        <v>2136.5161170299998</v>
      </c>
      <c r="V526" s="53">
        <v>2131.4969555899997</v>
      </c>
      <c r="W526" s="53">
        <v>2156.4696767400001</v>
      </c>
      <c r="X526" s="53">
        <v>2144.3438664400001</v>
      </c>
      <c r="Y526" s="53">
        <v>2171.4024627499998</v>
      </c>
    </row>
    <row r="527" spans="1:25" s="54" customFormat="1" ht="15.75" x14ac:dyDescent="0.3">
      <c r="A527" s="52" t="s">
        <v>151</v>
      </c>
      <c r="B527" s="53">
        <v>2227.69680698</v>
      </c>
      <c r="C527" s="53">
        <v>2292.8031415199998</v>
      </c>
      <c r="D527" s="53">
        <v>2288.3270740900002</v>
      </c>
      <c r="E527" s="53">
        <v>2282.0999077300003</v>
      </c>
      <c r="F527" s="53">
        <v>2296.7995338999999</v>
      </c>
      <c r="G527" s="53">
        <v>2279.5902039100001</v>
      </c>
      <c r="H527" s="53">
        <v>2222.4295282600001</v>
      </c>
      <c r="I527" s="53">
        <v>2140.89657837</v>
      </c>
      <c r="J527" s="53">
        <v>2145.3135888699999</v>
      </c>
      <c r="K527" s="53">
        <v>2130.1457918599999</v>
      </c>
      <c r="L527" s="53">
        <v>2121.0404268399998</v>
      </c>
      <c r="M527" s="53">
        <v>2138.6674246899997</v>
      </c>
      <c r="N527" s="53">
        <v>2167.75115611</v>
      </c>
      <c r="O527" s="53">
        <v>2189.34886009</v>
      </c>
      <c r="P527" s="53">
        <v>2199.2725392299999</v>
      </c>
      <c r="Q527" s="53">
        <v>2209.4042537599998</v>
      </c>
      <c r="R527" s="53">
        <v>2193.2425660700001</v>
      </c>
      <c r="S527" s="53">
        <v>2177.4641436799998</v>
      </c>
      <c r="T527" s="53">
        <v>2163.0936725900001</v>
      </c>
      <c r="U527" s="53">
        <v>2122.08501226</v>
      </c>
      <c r="V527" s="53">
        <v>2125.5547019199998</v>
      </c>
      <c r="W527" s="53">
        <v>2127.8838741199997</v>
      </c>
      <c r="X527" s="53">
        <v>2190.6778437600001</v>
      </c>
      <c r="Y527" s="53">
        <v>2228.4673352199998</v>
      </c>
    </row>
    <row r="528" spans="1:25" s="54" customFormat="1" ht="15.75" x14ac:dyDescent="0.3">
      <c r="A528" s="52" t="s">
        <v>152</v>
      </c>
      <c r="B528" s="53">
        <v>2069.9529767200002</v>
      </c>
      <c r="C528" s="53">
        <v>2113.8643076499998</v>
      </c>
      <c r="D528" s="53">
        <v>2153.9531648799998</v>
      </c>
      <c r="E528" s="53">
        <v>2162.5577193300001</v>
      </c>
      <c r="F528" s="53">
        <v>2183.26408739</v>
      </c>
      <c r="G528" s="53">
        <v>2158.92197687</v>
      </c>
      <c r="H528" s="53">
        <v>2154.2416401599999</v>
      </c>
      <c r="I528" s="53">
        <v>2120.2945610100001</v>
      </c>
      <c r="J528" s="53">
        <v>2070.6120204899998</v>
      </c>
      <c r="K528" s="53">
        <v>1998.48995418</v>
      </c>
      <c r="L528" s="53">
        <v>1948.5340601800001</v>
      </c>
      <c r="M528" s="53">
        <v>1935.19420648</v>
      </c>
      <c r="N528" s="53">
        <v>1970.6937911300001</v>
      </c>
      <c r="O528" s="53">
        <v>1946.80756815</v>
      </c>
      <c r="P528" s="53">
        <v>1964.69632529</v>
      </c>
      <c r="Q528" s="53">
        <v>1971.89393554</v>
      </c>
      <c r="R528" s="53">
        <v>2029.4094211500001</v>
      </c>
      <c r="S528" s="53">
        <v>1985.8566088500002</v>
      </c>
      <c r="T528" s="53">
        <v>1976.1607562000002</v>
      </c>
      <c r="U528" s="53">
        <v>1965.2638141500001</v>
      </c>
      <c r="V528" s="53">
        <v>1931.3748381</v>
      </c>
      <c r="W528" s="53">
        <v>1944.23741378</v>
      </c>
      <c r="X528" s="53">
        <v>1983.64870296</v>
      </c>
      <c r="Y528" s="53">
        <v>2014.3753713800002</v>
      </c>
    </row>
    <row r="529" spans="1:25" s="54" customFormat="1" ht="15.75" x14ac:dyDescent="0.3">
      <c r="A529" s="52" t="s">
        <v>153</v>
      </c>
      <c r="B529" s="53">
        <v>2065.1193160799999</v>
      </c>
      <c r="C529" s="53">
        <v>2093.1477980999998</v>
      </c>
      <c r="D529" s="53">
        <v>2168.8196363900001</v>
      </c>
      <c r="E529" s="53">
        <v>2169.6618188399998</v>
      </c>
      <c r="F529" s="53">
        <v>2171.5697405800001</v>
      </c>
      <c r="G529" s="53">
        <v>2166.8604273400001</v>
      </c>
      <c r="H529" s="53">
        <v>2155.1095749699998</v>
      </c>
      <c r="I529" s="53">
        <v>2107.5942545299999</v>
      </c>
      <c r="J529" s="53">
        <v>2090.8900254199998</v>
      </c>
      <c r="K529" s="53">
        <v>2016.1137925800001</v>
      </c>
      <c r="L529" s="53">
        <v>1982.68744644</v>
      </c>
      <c r="M529" s="53">
        <v>1977.4399511900001</v>
      </c>
      <c r="N529" s="53">
        <v>1999.50466607</v>
      </c>
      <c r="O529" s="53">
        <v>2021.4258091000002</v>
      </c>
      <c r="P529" s="53">
        <v>2024.25792542</v>
      </c>
      <c r="Q529" s="53">
        <v>2030.6323982599999</v>
      </c>
      <c r="R529" s="53">
        <v>2040.9974498900001</v>
      </c>
      <c r="S529" s="53">
        <v>2023.0336428099999</v>
      </c>
      <c r="T529" s="53">
        <v>2002.5612850800001</v>
      </c>
      <c r="U529" s="53">
        <v>1970.93155996</v>
      </c>
      <c r="V529" s="53">
        <v>1954.9566317900001</v>
      </c>
      <c r="W529" s="53">
        <v>1960.80948231</v>
      </c>
      <c r="X529" s="53">
        <v>2005.51136344</v>
      </c>
      <c r="Y529" s="53">
        <v>2064.88683472</v>
      </c>
    </row>
    <row r="530" spans="1:25" s="54" customFormat="1" ht="15.75" x14ac:dyDescent="0.3">
      <c r="A530" s="52" t="s">
        <v>154</v>
      </c>
      <c r="B530" s="53">
        <v>2072.69047232</v>
      </c>
      <c r="C530" s="53">
        <v>2120.0351724100001</v>
      </c>
      <c r="D530" s="53">
        <v>2146.7386644600001</v>
      </c>
      <c r="E530" s="53">
        <v>2163.1536343600001</v>
      </c>
      <c r="F530" s="53">
        <v>2148.5754206500001</v>
      </c>
      <c r="G530" s="53">
        <v>2134.3610612899997</v>
      </c>
      <c r="H530" s="53">
        <v>2159.6893323099998</v>
      </c>
      <c r="I530" s="53">
        <v>2067.7904753399998</v>
      </c>
      <c r="J530" s="53">
        <v>2069.8208889500002</v>
      </c>
      <c r="K530" s="53">
        <v>2034.9571379700001</v>
      </c>
      <c r="L530" s="53">
        <v>2029.67914161</v>
      </c>
      <c r="M530" s="53">
        <v>2042.51998637</v>
      </c>
      <c r="N530" s="53">
        <v>2080.7449372400001</v>
      </c>
      <c r="O530" s="53">
        <v>2108.6871930900002</v>
      </c>
      <c r="P530" s="53">
        <v>2113.8840042500001</v>
      </c>
      <c r="Q530" s="53">
        <v>2125.9656439999999</v>
      </c>
      <c r="R530" s="53">
        <v>2127.8447591599997</v>
      </c>
      <c r="S530" s="53">
        <v>2111.9754110899999</v>
      </c>
      <c r="T530" s="53">
        <v>2073.8020043699998</v>
      </c>
      <c r="U530" s="53">
        <v>2032.00273322</v>
      </c>
      <c r="V530" s="53">
        <v>2018.7018697600001</v>
      </c>
      <c r="W530" s="53">
        <v>2018.1058224200001</v>
      </c>
      <c r="X530" s="53">
        <v>2069.7774733799997</v>
      </c>
      <c r="Y530" s="53">
        <v>2113.5279928999998</v>
      </c>
    </row>
    <row r="531" spans="1:25" s="54" customFormat="1" ht="15.75" x14ac:dyDescent="0.3">
      <c r="A531" s="52" t="s">
        <v>155</v>
      </c>
      <c r="B531" s="53">
        <v>2030.6537538699999</v>
      </c>
      <c r="C531" s="53">
        <v>2084.29858599</v>
      </c>
      <c r="D531" s="53">
        <v>2109.6020145399998</v>
      </c>
      <c r="E531" s="53">
        <v>2117.7903338800002</v>
      </c>
      <c r="F531" s="53">
        <v>2083.59645344</v>
      </c>
      <c r="G531" s="53">
        <v>2083.67275776</v>
      </c>
      <c r="H531" s="53">
        <v>2023.1171671500001</v>
      </c>
      <c r="I531" s="53">
        <v>1955.3212293000001</v>
      </c>
      <c r="J531" s="53">
        <v>1952.6643849300001</v>
      </c>
      <c r="K531" s="53">
        <v>1935.24397249</v>
      </c>
      <c r="L531" s="53">
        <v>1940.91343067</v>
      </c>
      <c r="M531" s="53">
        <v>1986.93390507</v>
      </c>
      <c r="N531" s="53">
        <v>2021.81023342</v>
      </c>
      <c r="O531" s="53">
        <v>2063.2445855999999</v>
      </c>
      <c r="P531" s="53">
        <v>2083.78129962</v>
      </c>
      <c r="Q531" s="53">
        <v>2092.4295555999997</v>
      </c>
      <c r="R531" s="53">
        <v>2077.0808153399998</v>
      </c>
      <c r="S531" s="53">
        <v>2065.8125164799999</v>
      </c>
      <c r="T531" s="53">
        <v>2038.20979599</v>
      </c>
      <c r="U531" s="53">
        <v>1996.95396071</v>
      </c>
      <c r="V531" s="53">
        <v>1980.2855964600001</v>
      </c>
      <c r="W531" s="53">
        <v>1986.5340109200001</v>
      </c>
      <c r="X531" s="53">
        <v>2018.05944168</v>
      </c>
      <c r="Y531" s="53">
        <v>2059.9705106299998</v>
      </c>
    </row>
    <row r="532" spans="1:25" s="54" customFormat="1" ht="15.75" x14ac:dyDescent="0.3">
      <c r="A532" s="52" t="s">
        <v>156</v>
      </c>
      <c r="B532" s="53">
        <v>2176.7387370299998</v>
      </c>
      <c r="C532" s="53">
        <v>2226.3753186899999</v>
      </c>
      <c r="D532" s="53">
        <v>2307.58955466</v>
      </c>
      <c r="E532" s="53">
        <v>2319.93493055</v>
      </c>
      <c r="F532" s="53">
        <v>2331.7029576799996</v>
      </c>
      <c r="G532" s="53">
        <v>2296.1432219899998</v>
      </c>
      <c r="H532" s="53">
        <v>2235.05955623</v>
      </c>
      <c r="I532" s="53">
        <v>2179.7637842499998</v>
      </c>
      <c r="J532" s="53">
        <v>2167.4562566499999</v>
      </c>
      <c r="K532" s="53">
        <v>2137.8159762</v>
      </c>
      <c r="L532" s="53">
        <v>2143.4235723799998</v>
      </c>
      <c r="M532" s="53">
        <v>2120.2982344100001</v>
      </c>
      <c r="N532" s="53">
        <v>2233.5350764899999</v>
      </c>
      <c r="O532" s="53">
        <v>2242.6312373399996</v>
      </c>
      <c r="P532" s="53">
        <v>2247.3452636399998</v>
      </c>
      <c r="Q532" s="53">
        <v>2245.8470021100002</v>
      </c>
      <c r="R532" s="53">
        <v>2208.0293351599998</v>
      </c>
      <c r="S532" s="53">
        <v>2187.0975351399998</v>
      </c>
      <c r="T532" s="53">
        <v>2190.7730249799997</v>
      </c>
      <c r="U532" s="53">
        <v>2144.19998166</v>
      </c>
      <c r="V532" s="53">
        <v>2104.7995598399998</v>
      </c>
      <c r="W532" s="53">
        <v>2104.1800348399997</v>
      </c>
      <c r="X532" s="53">
        <v>2111.11052819</v>
      </c>
      <c r="Y532" s="53">
        <v>2169.1900315799999</v>
      </c>
    </row>
    <row r="533" spans="1:25" s="54" customFormat="1" ht="15.75" x14ac:dyDescent="0.3">
      <c r="A533" s="52" t="s">
        <v>157</v>
      </c>
      <c r="B533" s="53">
        <v>2242.9379775699999</v>
      </c>
      <c r="C533" s="53">
        <v>2320.8803544399998</v>
      </c>
      <c r="D533" s="53">
        <v>2367.42838063</v>
      </c>
      <c r="E533" s="53">
        <v>2387.3897902099998</v>
      </c>
      <c r="F533" s="53">
        <v>2384.6892309499999</v>
      </c>
      <c r="G533" s="53">
        <v>2313.76622645</v>
      </c>
      <c r="H533" s="53">
        <v>2267.8025695599999</v>
      </c>
      <c r="I533" s="53">
        <v>2188.74438977</v>
      </c>
      <c r="J533" s="53">
        <v>2172.2408898600002</v>
      </c>
      <c r="K533" s="53">
        <v>2147.2169085099999</v>
      </c>
      <c r="L533" s="53">
        <v>2108.07795837</v>
      </c>
      <c r="M533" s="53">
        <v>2134.08317893</v>
      </c>
      <c r="N533" s="53">
        <v>2181.2326279399999</v>
      </c>
      <c r="O533" s="53">
        <v>2224.3664417499999</v>
      </c>
      <c r="P533" s="53">
        <v>2268.2765729600001</v>
      </c>
      <c r="Q533" s="53">
        <v>2268.7901999400001</v>
      </c>
      <c r="R533" s="53">
        <v>2233.20424263</v>
      </c>
      <c r="S533" s="53">
        <v>2209.13476838</v>
      </c>
      <c r="T533" s="53">
        <v>2172.4264221399999</v>
      </c>
      <c r="U533" s="53">
        <v>2122.1169084799999</v>
      </c>
      <c r="V533" s="53">
        <v>2107.4046991699997</v>
      </c>
      <c r="W533" s="53">
        <v>2153.6986826100001</v>
      </c>
      <c r="X533" s="53">
        <v>2189.5262217499999</v>
      </c>
      <c r="Y533" s="53">
        <v>2222.9861504299997</v>
      </c>
    </row>
    <row r="534" spans="1:25" s="54" customFormat="1" ht="15.75" x14ac:dyDescent="0.3">
      <c r="A534" s="52" t="s">
        <v>158</v>
      </c>
      <c r="B534" s="53">
        <v>2319.1505013399997</v>
      </c>
      <c r="C534" s="53">
        <v>2407.8687872</v>
      </c>
      <c r="D534" s="53">
        <v>2388.9769737399997</v>
      </c>
      <c r="E534" s="53">
        <v>2389.43924281</v>
      </c>
      <c r="F534" s="53">
        <v>2390.9044365599998</v>
      </c>
      <c r="G534" s="53">
        <v>2387.9717561099997</v>
      </c>
      <c r="H534" s="53">
        <v>2367.18007524</v>
      </c>
      <c r="I534" s="53">
        <v>2279.7453149099997</v>
      </c>
      <c r="J534" s="53">
        <v>2272.5458137699998</v>
      </c>
      <c r="K534" s="53">
        <v>2243.1986038800001</v>
      </c>
      <c r="L534" s="53">
        <v>2183.7452182699999</v>
      </c>
      <c r="M534" s="53">
        <v>2181.3296715500001</v>
      </c>
      <c r="N534" s="53">
        <v>2184.3094834799999</v>
      </c>
      <c r="O534" s="53">
        <v>2190.95251259</v>
      </c>
      <c r="P534" s="53">
        <v>2203.34038848</v>
      </c>
      <c r="Q534" s="53">
        <v>2197.5762745799998</v>
      </c>
      <c r="R534" s="53">
        <v>2205.5820934799999</v>
      </c>
      <c r="S534" s="53">
        <v>2152.48193649</v>
      </c>
      <c r="T534" s="53">
        <v>2143.9716274899997</v>
      </c>
      <c r="U534" s="53">
        <v>2130.5961219699998</v>
      </c>
      <c r="V534" s="53">
        <v>2142.79878229</v>
      </c>
      <c r="W534" s="53">
        <v>2143.29378081</v>
      </c>
      <c r="X534" s="53">
        <v>2213.1647442099998</v>
      </c>
      <c r="Y534" s="53">
        <v>2184.3099985599997</v>
      </c>
    </row>
    <row r="535" spans="1:25" s="54" customFormat="1" ht="15.75" x14ac:dyDescent="0.3">
      <c r="A535" s="52" t="s">
        <v>159</v>
      </c>
      <c r="B535" s="53">
        <v>2179.2326069599999</v>
      </c>
      <c r="C535" s="53">
        <v>2234.7337817399998</v>
      </c>
      <c r="D535" s="53">
        <v>2264.8696816199999</v>
      </c>
      <c r="E535" s="53">
        <v>2274.8626733599999</v>
      </c>
      <c r="F535" s="53">
        <v>2265.8110253899999</v>
      </c>
      <c r="G535" s="53">
        <v>2271.7456596900001</v>
      </c>
      <c r="H535" s="53">
        <v>2252.3819292099997</v>
      </c>
      <c r="I535" s="53">
        <v>2162.3008908299998</v>
      </c>
      <c r="J535" s="53">
        <v>2086.3100175499999</v>
      </c>
      <c r="K535" s="53">
        <v>2015.59737286</v>
      </c>
      <c r="L535" s="53">
        <v>1990.96798029</v>
      </c>
      <c r="M535" s="53">
        <v>1988.39364563</v>
      </c>
      <c r="N535" s="53">
        <v>2030.8208767400001</v>
      </c>
      <c r="O535" s="53">
        <v>2078.4972156600002</v>
      </c>
      <c r="P535" s="53">
        <v>2101.9694543199998</v>
      </c>
      <c r="Q535" s="53">
        <v>2120.39901263</v>
      </c>
      <c r="R535" s="53">
        <v>2094.6470925099998</v>
      </c>
      <c r="S535" s="53">
        <v>2091.6226046500001</v>
      </c>
      <c r="T535" s="53">
        <v>2023.5330125100002</v>
      </c>
      <c r="U535" s="53">
        <v>2029.3998357400001</v>
      </c>
      <c r="V535" s="53">
        <v>2004.6564601300001</v>
      </c>
      <c r="W535" s="53">
        <v>2009.4145038500001</v>
      </c>
      <c r="X535" s="53">
        <v>2014.2974868200001</v>
      </c>
      <c r="Y535" s="53">
        <v>2143.0174801600001</v>
      </c>
    </row>
    <row r="536" spans="1:25" s="54" customFormat="1" ht="15.75" x14ac:dyDescent="0.3">
      <c r="A536" s="52" t="s">
        <v>160</v>
      </c>
      <c r="B536" s="53">
        <v>2205.1523650499998</v>
      </c>
      <c r="C536" s="53">
        <v>2252.1679746900004</v>
      </c>
      <c r="D536" s="53">
        <v>2297.10938455</v>
      </c>
      <c r="E536" s="53">
        <v>2291.8893412899997</v>
      </c>
      <c r="F536" s="53">
        <v>2304.0541841699996</v>
      </c>
      <c r="G536" s="53">
        <v>2289.3934219599996</v>
      </c>
      <c r="H536" s="53">
        <v>2272.4374840999999</v>
      </c>
      <c r="I536" s="53">
        <v>2222.2328602799998</v>
      </c>
      <c r="J536" s="53">
        <v>2175.1970064100001</v>
      </c>
      <c r="K536" s="53">
        <v>2106.8713000100001</v>
      </c>
      <c r="L536" s="53">
        <v>2079.2972320999997</v>
      </c>
      <c r="M536" s="53">
        <v>2078.9425204200002</v>
      </c>
      <c r="N536" s="53">
        <v>2120.7747868599999</v>
      </c>
      <c r="O536" s="53">
        <v>2168.3128817500001</v>
      </c>
      <c r="P536" s="53">
        <v>2183.4483586900001</v>
      </c>
      <c r="Q536" s="53">
        <v>2199.2067785700001</v>
      </c>
      <c r="R536" s="53">
        <v>2184.0038792199998</v>
      </c>
      <c r="S536" s="53">
        <v>2151.3048359300001</v>
      </c>
      <c r="T536" s="53">
        <v>2129.3462152399998</v>
      </c>
      <c r="U536" s="53">
        <v>2088.88548769</v>
      </c>
      <c r="V536" s="53">
        <v>2053.2493140900001</v>
      </c>
      <c r="W536" s="53">
        <v>2064.3576305399997</v>
      </c>
      <c r="X536" s="53">
        <v>2091.9701951699999</v>
      </c>
      <c r="Y536" s="53">
        <v>2153.7164177999998</v>
      </c>
    </row>
    <row r="537" spans="1:25" s="54" customFormat="1" ht="15.75" x14ac:dyDescent="0.3">
      <c r="A537" s="52" t="s">
        <v>161</v>
      </c>
      <c r="B537" s="53">
        <v>2200.1420123899998</v>
      </c>
      <c r="C537" s="53">
        <v>2203.47303728</v>
      </c>
      <c r="D537" s="53">
        <v>2240.0271360699999</v>
      </c>
      <c r="E537" s="53">
        <v>2242.2568647099997</v>
      </c>
      <c r="F537" s="53">
        <v>2262.1559864499995</v>
      </c>
      <c r="G537" s="53">
        <v>2229.5973150700001</v>
      </c>
      <c r="H537" s="53">
        <v>2236.6531268799999</v>
      </c>
      <c r="I537" s="53">
        <v>2104.0808615800001</v>
      </c>
      <c r="J537" s="53">
        <v>2119.5965420699999</v>
      </c>
      <c r="K537" s="53">
        <v>2112.7083768799998</v>
      </c>
      <c r="L537" s="53">
        <v>2106.9505379100001</v>
      </c>
      <c r="M537" s="53">
        <v>2116.9873610700001</v>
      </c>
      <c r="N537" s="53">
        <v>2131.0448645699998</v>
      </c>
      <c r="O537" s="53">
        <v>2167.0860714099999</v>
      </c>
      <c r="P537" s="53">
        <v>2177.88886052</v>
      </c>
      <c r="Q537" s="53">
        <v>2177.8473017299998</v>
      </c>
      <c r="R537" s="53">
        <v>2163.5202154600001</v>
      </c>
      <c r="S537" s="53">
        <v>2170.82077613</v>
      </c>
      <c r="T537" s="53">
        <v>2150.38007844</v>
      </c>
      <c r="U537" s="53">
        <v>2088.83611922</v>
      </c>
      <c r="V537" s="53">
        <v>2021.58534452</v>
      </c>
      <c r="W537" s="53">
        <v>2038.02771777</v>
      </c>
      <c r="X537" s="53">
        <v>2091.2185066100001</v>
      </c>
      <c r="Y537" s="53">
        <v>2110.9119399699998</v>
      </c>
    </row>
    <row r="538" spans="1:25" s="54" customFormat="1" ht="15.75" x14ac:dyDescent="0.3">
      <c r="A538" s="52" t="s">
        <v>162</v>
      </c>
      <c r="B538" s="53">
        <v>2037.01194201</v>
      </c>
      <c r="C538" s="53">
        <v>2071.3005309699997</v>
      </c>
      <c r="D538" s="53">
        <v>2129.9989550599998</v>
      </c>
      <c r="E538" s="53">
        <v>2145.8833465399998</v>
      </c>
      <c r="F538" s="53">
        <v>2142.9149949600001</v>
      </c>
      <c r="G538" s="53">
        <v>2134.1336772099999</v>
      </c>
      <c r="H538" s="53">
        <v>2051.2961844400002</v>
      </c>
      <c r="I538" s="53">
        <v>1994.5803824300001</v>
      </c>
      <c r="J538" s="53">
        <v>2021.7684226599999</v>
      </c>
      <c r="K538" s="53">
        <v>1997.7174656300001</v>
      </c>
      <c r="L538" s="53">
        <v>1993.80050119</v>
      </c>
      <c r="M538" s="53">
        <v>1978.41473765</v>
      </c>
      <c r="N538" s="53">
        <v>1980.10688725</v>
      </c>
      <c r="O538" s="53">
        <v>2004.9132261300001</v>
      </c>
      <c r="P538" s="53">
        <v>2015.9281094600001</v>
      </c>
      <c r="Q538" s="53">
        <v>2030.1858049800001</v>
      </c>
      <c r="R538" s="53">
        <v>2028.2446926</v>
      </c>
      <c r="S538" s="53">
        <v>2025.63019067</v>
      </c>
      <c r="T538" s="53">
        <v>1997.95024528</v>
      </c>
      <c r="U538" s="53">
        <v>1946.07534867</v>
      </c>
      <c r="V538" s="53">
        <v>1943.4985677100001</v>
      </c>
      <c r="W538" s="53">
        <v>1943.72271189</v>
      </c>
      <c r="X538" s="53">
        <v>1982.15051821</v>
      </c>
      <c r="Y538" s="53">
        <v>2023.8742223199999</v>
      </c>
    </row>
    <row r="539" spans="1:25" s="54" customFormat="1" ht="15.75" x14ac:dyDescent="0.3">
      <c r="A539" s="52" t="s">
        <v>163</v>
      </c>
      <c r="B539" s="53">
        <v>2047.1192887500001</v>
      </c>
      <c r="C539" s="53">
        <v>2093.1229774399999</v>
      </c>
      <c r="D539" s="53">
        <v>2109.5277668899998</v>
      </c>
      <c r="E539" s="53">
        <v>2103.3055580199998</v>
      </c>
      <c r="F539" s="53">
        <v>2125.74126617</v>
      </c>
      <c r="G539" s="53">
        <v>2091.4804255599997</v>
      </c>
      <c r="H539" s="53">
        <v>2033.82124069</v>
      </c>
      <c r="I539" s="53">
        <v>2022.0737050600001</v>
      </c>
      <c r="J539" s="53">
        <v>2019.9594440400001</v>
      </c>
      <c r="K539" s="53">
        <v>2007.24077569</v>
      </c>
      <c r="L539" s="53">
        <v>2009.2416912600002</v>
      </c>
      <c r="M539" s="53">
        <v>2048.4810744299998</v>
      </c>
      <c r="N539" s="53">
        <v>2097.1011219500001</v>
      </c>
      <c r="O539" s="53">
        <v>2115.9194893399999</v>
      </c>
      <c r="P539" s="53">
        <v>2096.44670825</v>
      </c>
      <c r="Q539" s="53">
        <v>2111.73254886</v>
      </c>
      <c r="R539" s="53">
        <v>2110.6905704199999</v>
      </c>
      <c r="S539" s="53">
        <v>2106.04787257</v>
      </c>
      <c r="T539" s="53">
        <v>2045.28935099</v>
      </c>
      <c r="U539" s="53">
        <v>2000.07273498</v>
      </c>
      <c r="V539" s="53">
        <v>1960.7086986000002</v>
      </c>
      <c r="W539" s="53">
        <v>1956.7611421000001</v>
      </c>
      <c r="X539" s="53">
        <v>1993.87929663</v>
      </c>
      <c r="Y539" s="53">
        <v>1993.5788816700001</v>
      </c>
    </row>
    <row r="540" spans="1:25" s="54" customFormat="1" ht="15.75" x14ac:dyDescent="0.3">
      <c r="A540" s="52" t="s">
        <v>164</v>
      </c>
      <c r="B540" s="53">
        <v>1937.2789481</v>
      </c>
      <c r="C540" s="53">
        <v>2014.71350624</v>
      </c>
      <c r="D540" s="53">
        <v>2020.87801031</v>
      </c>
      <c r="E540" s="53">
        <v>2014.1684889800001</v>
      </c>
      <c r="F540" s="53">
        <v>2013.4828326000002</v>
      </c>
      <c r="G540" s="53">
        <v>1974.0084922200001</v>
      </c>
      <c r="H540" s="53">
        <v>1957.3234656100001</v>
      </c>
      <c r="I540" s="53">
        <v>1900.1057075900001</v>
      </c>
      <c r="J540" s="53">
        <v>1865.6693991300001</v>
      </c>
      <c r="K540" s="53">
        <v>1835.23617195</v>
      </c>
      <c r="L540" s="53">
        <v>1844.1337671600002</v>
      </c>
      <c r="M540" s="53">
        <v>1882.89999562</v>
      </c>
      <c r="N540" s="53">
        <v>1920.0727390300001</v>
      </c>
      <c r="O540" s="53">
        <v>1945.7621607200001</v>
      </c>
      <c r="P540" s="53">
        <v>1961.86729827</v>
      </c>
      <c r="Q540" s="53">
        <v>1969.3046116400001</v>
      </c>
      <c r="R540" s="53">
        <v>1969.4801092600001</v>
      </c>
      <c r="S540" s="53">
        <v>1948.65999758</v>
      </c>
      <c r="T540" s="53">
        <v>1902.5618898800001</v>
      </c>
      <c r="U540" s="53">
        <v>1892.0105663300001</v>
      </c>
      <c r="V540" s="53">
        <v>1852.0085834200001</v>
      </c>
      <c r="W540" s="53">
        <v>1846.6927486700001</v>
      </c>
      <c r="X540" s="53">
        <v>1877.0466410200002</v>
      </c>
      <c r="Y540" s="53">
        <v>1914.6949980100001</v>
      </c>
    </row>
    <row r="541" spans="1:25" s="54" customFormat="1" ht="15.75" x14ac:dyDescent="0.3">
      <c r="A541" s="52" t="s">
        <v>165</v>
      </c>
      <c r="B541" s="53">
        <v>1989.8139936800001</v>
      </c>
      <c r="C541" s="53">
        <v>1943.0995842100001</v>
      </c>
      <c r="D541" s="53">
        <v>2062.84045664</v>
      </c>
      <c r="E541" s="53">
        <v>2058.9422445199998</v>
      </c>
      <c r="F541" s="53">
        <v>2064.3429468599998</v>
      </c>
      <c r="G541" s="53">
        <v>2044.05641618</v>
      </c>
      <c r="H541" s="53">
        <v>2025.3715369700001</v>
      </c>
      <c r="I541" s="53">
        <v>1949.4902644900001</v>
      </c>
      <c r="J541" s="53">
        <v>1924.36707688</v>
      </c>
      <c r="K541" s="53">
        <v>1889.9853117600001</v>
      </c>
      <c r="L541" s="53">
        <v>1860.18658544</v>
      </c>
      <c r="M541" s="53">
        <v>1849.9193563400001</v>
      </c>
      <c r="N541" s="53">
        <v>1895.92825425</v>
      </c>
      <c r="O541" s="53">
        <v>1924.12445531</v>
      </c>
      <c r="P541" s="53">
        <v>1944.3493604499999</v>
      </c>
      <c r="Q541" s="53">
        <v>1939.3402659400001</v>
      </c>
      <c r="R541" s="53">
        <v>1933.3243125500001</v>
      </c>
      <c r="S541" s="53">
        <v>1914.22729753</v>
      </c>
      <c r="T541" s="53">
        <v>1875.7510238899999</v>
      </c>
      <c r="U541" s="53">
        <v>1855.3577055800001</v>
      </c>
      <c r="V541" s="53">
        <v>1818.91987023</v>
      </c>
      <c r="W541" s="53">
        <v>1813.79647735</v>
      </c>
      <c r="X541" s="53">
        <v>1854.3596884400001</v>
      </c>
      <c r="Y541" s="53">
        <v>1840.2319910799999</v>
      </c>
    </row>
    <row r="542" spans="1:25" s="23" customFormat="1" x14ac:dyDescent="0.2"/>
    <row r="543" spans="1:25" s="23" customFormat="1" x14ac:dyDescent="0.2">
      <c r="A543" s="157" t="s">
        <v>69</v>
      </c>
      <c r="B543" s="202" t="s">
        <v>131</v>
      </c>
      <c r="C543" s="168"/>
      <c r="D543" s="168"/>
      <c r="E543" s="168"/>
      <c r="F543" s="168"/>
      <c r="G543" s="168"/>
      <c r="H543" s="168"/>
      <c r="I543" s="168"/>
      <c r="J543" s="168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9"/>
    </row>
    <row r="544" spans="1:25" s="23" customFormat="1" x14ac:dyDescent="0.2">
      <c r="A544" s="158"/>
      <c r="B544" s="88" t="s">
        <v>71</v>
      </c>
      <c r="C544" s="89" t="s">
        <v>72</v>
      </c>
      <c r="D544" s="90" t="s">
        <v>73</v>
      </c>
      <c r="E544" s="89" t="s">
        <v>74</v>
      </c>
      <c r="F544" s="89" t="s">
        <v>75</v>
      </c>
      <c r="G544" s="89" t="s">
        <v>76</v>
      </c>
      <c r="H544" s="89" t="s">
        <v>77</v>
      </c>
      <c r="I544" s="89" t="s">
        <v>78</v>
      </c>
      <c r="J544" s="89" t="s">
        <v>79</v>
      </c>
      <c r="K544" s="88" t="s">
        <v>80</v>
      </c>
      <c r="L544" s="89" t="s">
        <v>81</v>
      </c>
      <c r="M544" s="91" t="s">
        <v>82</v>
      </c>
      <c r="N544" s="88" t="s">
        <v>83</v>
      </c>
      <c r="O544" s="89" t="s">
        <v>84</v>
      </c>
      <c r="P544" s="91" t="s">
        <v>85</v>
      </c>
      <c r="Q544" s="90" t="s">
        <v>86</v>
      </c>
      <c r="R544" s="89" t="s">
        <v>87</v>
      </c>
      <c r="S544" s="90" t="s">
        <v>88</v>
      </c>
      <c r="T544" s="89" t="s">
        <v>89</v>
      </c>
      <c r="U544" s="90" t="s">
        <v>90</v>
      </c>
      <c r="V544" s="89" t="s">
        <v>91</v>
      </c>
      <c r="W544" s="90" t="s">
        <v>92</v>
      </c>
      <c r="X544" s="89" t="s">
        <v>93</v>
      </c>
      <c r="Y544" s="89" t="s">
        <v>94</v>
      </c>
    </row>
    <row r="545" spans="1:25" s="23" customFormat="1" ht="15" customHeight="1" x14ac:dyDescent="0.2">
      <c r="A545" s="50" t="s">
        <v>135</v>
      </c>
      <c r="B545" s="58">
        <v>216.01021753000001</v>
      </c>
      <c r="C545" s="58">
        <v>219.80531525000001</v>
      </c>
      <c r="D545" s="58">
        <v>221.47277409</v>
      </c>
      <c r="E545" s="58">
        <v>222.43535327000001</v>
      </c>
      <c r="F545" s="58">
        <v>222.66509628</v>
      </c>
      <c r="G545" s="58">
        <v>220.29177544000001</v>
      </c>
      <c r="H545" s="58">
        <v>217.7180223</v>
      </c>
      <c r="I545" s="58">
        <v>212.02137321999999</v>
      </c>
      <c r="J545" s="58">
        <v>210.61157940999999</v>
      </c>
      <c r="K545" s="58">
        <v>204.17927768000001</v>
      </c>
      <c r="L545" s="58">
        <v>206.00023175999999</v>
      </c>
      <c r="M545" s="58">
        <v>207.23550293</v>
      </c>
      <c r="N545" s="58">
        <v>209.95521657</v>
      </c>
      <c r="O545" s="58">
        <v>211.40513532</v>
      </c>
      <c r="P545" s="58">
        <v>213.2561963</v>
      </c>
      <c r="Q545" s="58">
        <v>211.22022587000001</v>
      </c>
      <c r="R545" s="58">
        <v>211.59010595999999</v>
      </c>
      <c r="S545" s="58">
        <v>208.88078834999999</v>
      </c>
      <c r="T545" s="58">
        <v>208.19033515000001</v>
      </c>
      <c r="U545" s="58">
        <v>208.77881113000001</v>
      </c>
      <c r="V545" s="58">
        <v>208.72960576</v>
      </c>
      <c r="W545" s="58">
        <v>210.37977081</v>
      </c>
      <c r="X545" s="58">
        <v>211.83404827999999</v>
      </c>
      <c r="Y545" s="58">
        <v>215.63407660999999</v>
      </c>
    </row>
    <row r="546" spans="1:25" s="54" customFormat="1" ht="15.75" x14ac:dyDescent="0.3">
      <c r="A546" s="52" t="s">
        <v>136</v>
      </c>
      <c r="B546" s="53">
        <v>213.20585668000001</v>
      </c>
      <c r="C546" s="53">
        <v>211.28769679999999</v>
      </c>
      <c r="D546" s="53">
        <v>213.23143985999999</v>
      </c>
      <c r="E546" s="53">
        <v>214.62477325</v>
      </c>
      <c r="F546" s="53">
        <v>214.9575701</v>
      </c>
      <c r="G546" s="53">
        <v>212.66346953999999</v>
      </c>
      <c r="H546" s="53">
        <v>202.90480779999999</v>
      </c>
      <c r="I546" s="53">
        <v>198.5629385</v>
      </c>
      <c r="J546" s="53">
        <v>196.50088732</v>
      </c>
      <c r="K546" s="53">
        <v>198.22599141000001</v>
      </c>
      <c r="L546" s="53">
        <v>198.22126675999999</v>
      </c>
      <c r="M546" s="53">
        <v>198.51399072000001</v>
      </c>
      <c r="N546" s="53">
        <v>200.73087172999999</v>
      </c>
      <c r="O546" s="53">
        <v>204.78916948</v>
      </c>
      <c r="P546" s="53">
        <v>206.55656618</v>
      </c>
      <c r="Q546" s="53">
        <v>206.95164141000001</v>
      </c>
      <c r="R546" s="53">
        <v>207.03966514999999</v>
      </c>
      <c r="S546" s="53">
        <v>206.44290992000001</v>
      </c>
      <c r="T546" s="53">
        <v>202.17818589000001</v>
      </c>
      <c r="U546" s="53">
        <v>196.85348543000001</v>
      </c>
      <c r="V546" s="53">
        <v>196.27707201999999</v>
      </c>
      <c r="W546" s="53">
        <v>197.05424979</v>
      </c>
      <c r="X546" s="53">
        <v>199.06705775</v>
      </c>
      <c r="Y546" s="53">
        <v>203.42010083</v>
      </c>
    </row>
    <row r="547" spans="1:25" s="54" customFormat="1" ht="15.75" x14ac:dyDescent="0.3">
      <c r="A547" s="52" t="s">
        <v>137</v>
      </c>
      <c r="B547" s="53">
        <v>205.13836126000001</v>
      </c>
      <c r="C547" s="53">
        <v>206.09075472999999</v>
      </c>
      <c r="D547" s="53">
        <v>208.11747367999999</v>
      </c>
      <c r="E547" s="53">
        <v>208.69100463999999</v>
      </c>
      <c r="F547" s="53">
        <v>207.46061176000001</v>
      </c>
      <c r="G547" s="53">
        <v>206.81422703000001</v>
      </c>
      <c r="H547" s="53">
        <v>205.32985679000001</v>
      </c>
      <c r="I547" s="53">
        <v>197.8340226</v>
      </c>
      <c r="J547" s="53">
        <v>198.7582175</v>
      </c>
      <c r="K547" s="53">
        <v>197.43229783000001</v>
      </c>
      <c r="L547" s="53">
        <v>195.80869324</v>
      </c>
      <c r="M547" s="53">
        <v>196.46042374999999</v>
      </c>
      <c r="N547" s="53">
        <v>198.52821460999999</v>
      </c>
      <c r="O547" s="53">
        <v>204.89571731999999</v>
      </c>
      <c r="P547" s="53">
        <v>206.91667577000001</v>
      </c>
      <c r="Q547" s="53">
        <v>202.51157058999999</v>
      </c>
      <c r="R547" s="53">
        <v>208.31838816000001</v>
      </c>
      <c r="S547" s="53">
        <v>202.64621001</v>
      </c>
      <c r="T547" s="53">
        <v>199.74045758</v>
      </c>
      <c r="U547" s="53">
        <v>196.14461402000001</v>
      </c>
      <c r="V547" s="53">
        <v>196.79775831000001</v>
      </c>
      <c r="W547" s="53">
        <v>196.48564243999999</v>
      </c>
      <c r="X547" s="53">
        <v>198.98471893000001</v>
      </c>
      <c r="Y547" s="53">
        <v>205.74293815999999</v>
      </c>
    </row>
    <row r="548" spans="1:25" s="54" customFormat="1" ht="15.75" x14ac:dyDescent="0.3">
      <c r="A548" s="52" t="s">
        <v>138</v>
      </c>
      <c r="B548" s="53">
        <v>200.23260933</v>
      </c>
      <c r="C548" s="53">
        <v>204.11497735</v>
      </c>
      <c r="D548" s="53">
        <v>204.87617675000001</v>
      </c>
      <c r="E548" s="53">
        <v>204.24626626</v>
      </c>
      <c r="F548" s="53">
        <v>202.91472479999999</v>
      </c>
      <c r="G548" s="53">
        <v>201.163285</v>
      </c>
      <c r="H548" s="53">
        <v>195.88334429</v>
      </c>
      <c r="I548" s="53">
        <v>190.95168067</v>
      </c>
      <c r="J548" s="53">
        <v>189.57474142000001</v>
      </c>
      <c r="K548" s="53">
        <v>188.55475627999999</v>
      </c>
      <c r="L548" s="53">
        <v>189.27940563999999</v>
      </c>
      <c r="M548" s="53">
        <v>190.54320472000001</v>
      </c>
      <c r="N548" s="53">
        <v>193.38402091</v>
      </c>
      <c r="O548" s="53">
        <v>195.85886891999999</v>
      </c>
      <c r="P548" s="53">
        <v>197.07561554</v>
      </c>
      <c r="Q548" s="53">
        <v>197.48946945</v>
      </c>
      <c r="R548" s="53">
        <v>197.84880833</v>
      </c>
      <c r="S548" s="53">
        <v>194.53138867999999</v>
      </c>
      <c r="T548" s="53">
        <v>190.53335267</v>
      </c>
      <c r="U548" s="53">
        <v>189.78860121</v>
      </c>
      <c r="V548" s="53">
        <v>190.69225573</v>
      </c>
      <c r="W548" s="53">
        <v>193.61062809000001</v>
      </c>
      <c r="X548" s="53">
        <v>196.67878617</v>
      </c>
      <c r="Y548" s="53">
        <v>199.07618274000001</v>
      </c>
    </row>
    <row r="549" spans="1:25" s="54" customFormat="1" ht="15.75" x14ac:dyDescent="0.3">
      <c r="A549" s="52" t="s">
        <v>139</v>
      </c>
      <c r="B549" s="53">
        <v>201.60754618999999</v>
      </c>
      <c r="C549" s="53">
        <v>204.96114344</v>
      </c>
      <c r="D549" s="53">
        <v>206.45061924999999</v>
      </c>
      <c r="E549" s="53">
        <v>206.49761025999999</v>
      </c>
      <c r="F549" s="53">
        <v>207.17249866</v>
      </c>
      <c r="G549" s="53">
        <v>205.20986884999999</v>
      </c>
      <c r="H549" s="53">
        <v>203.05100934999999</v>
      </c>
      <c r="I549" s="53">
        <v>200.76466499</v>
      </c>
      <c r="J549" s="53">
        <v>199.26903150999999</v>
      </c>
      <c r="K549" s="53">
        <v>193.65689789000001</v>
      </c>
      <c r="L549" s="53">
        <v>190.99625589999999</v>
      </c>
      <c r="M549" s="53">
        <v>192.09232754000001</v>
      </c>
      <c r="N549" s="53">
        <v>192.82862828</v>
      </c>
      <c r="O549" s="53">
        <v>195.28168665999999</v>
      </c>
      <c r="P549" s="53">
        <v>197.69579490000001</v>
      </c>
      <c r="Q549" s="53">
        <v>199.06432204000001</v>
      </c>
      <c r="R549" s="53">
        <v>199.318614</v>
      </c>
      <c r="S549" s="53">
        <v>197.56334357</v>
      </c>
      <c r="T549" s="53">
        <v>195.24330191999999</v>
      </c>
      <c r="U549" s="53">
        <v>191.77576651999999</v>
      </c>
      <c r="V549" s="53">
        <v>185.55774578</v>
      </c>
      <c r="W549" s="53">
        <v>186.35078795000001</v>
      </c>
      <c r="X549" s="53">
        <v>188.7526972</v>
      </c>
      <c r="Y549" s="53">
        <v>196.81149059000001</v>
      </c>
    </row>
    <row r="550" spans="1:25" s="54" customFormat="1" ht="15.75" x14ac:dyDescent="0.3">
      <c r="A550" s="52" t="s">
        <v>140</v>
      </c>
      <c r="B550" s="53">
        <v>201.59560088000001</v>
      </c>
      <c r="C550" s="53">
        <v>204.64010246999999</v>
      </c>
      <c r="D550" s="53">
        <v>206.29163498</v>
      </c>
      <c r="E550" s="53">
        <v>208.29035725</v>
      </c>
      <c r="F550" s="53">
        <v>207.78689711999999</v>
      </c>
      <c r="G550" s="53">
        <v>207.40802952000001</v>
      </c>
      <c r="H550" s="53">
        <v>202.52706885000001</v>
      </c>
      <c r="I550" s="53">
        <v>196.37105767</v>
      </c>
      <c r="J550" s="53">
        <v>194.53927171999999</v>
      </c>
      <c r="K550" s="53">
        <v>193.32990566999999</v>
      </c>
      <c r="L550" s="53">
        <v>193.56133535000001</v>
      </c>
      <c r="M550" s="53">
        <v>193.46701148</v>
      </c>
      <c r="N550" s="53">
        <v>194.96104331999999</v>
      </c>
      <c r="O550" s="53">
        <v>196.84606362</v>
      </c>
      <c r="P550" s="53">
        <v>197.82251879</v>
      </c>
      <c r="Q550" s="53">
        <v>198.51261220999999</v>
      </c>
      <c r="R550" s="53">
        <v>199.55699994</v>
      </c>
      <c r="S550" s="53">
        <v>196.61236152999999</v>
      </c>
      <c r="T550" s="53">
        <v>194.59901581</v>
      </c>
      <c r="U550" s="53">
        <v>192.64232154000001</v>
      </c>
      <c r="V550" s="53">
        <v>192.04304425999999</v>
      </c>
      <c r="W550" s="53">
        <v>193.00520678999999</v>
      </c>
      <c r="X550" s="53">
        <v>196.46693132999999</v>
      </c>
      <c r="Y550" s="53">
        <v>200.27616068</v>
      </c>
    </row>
    <row r="551" spans="1:25" s="54" customFormat="1" ht="15.75" x14ac:dyDescent="0.3">
      <c r="A551" s="52" t="s">
        <v>141</v>
      </c>
      <c r="B551" s="53">
        <v>208.39388432000001</v>
      </c>
      <c r="C551" s="53">
        <v>212.31833717999999</v>
      </c>
      <c r="D551" s="53">
        <v>217.22827297000001</v>
      </c>
      <c r="E551" s="53">
        <v>216.82035432999999</v>
      </c>
      <c r="F551" s="53">
        <v>215.69697291</v>
      </c>
      <c r="G551" s="53">
        <v>213.31653901000001</v>
      </c>
      <c r="H551" s="53">
        <v>207.25184404000001</v>
      </c>
      <c r="I551" s="53">
        <v>203.72475244</v>
      </c>
      <c r="J551" s="53">
        <v>201.72377612</v>
      </c>
      <c r="K551" s="53">
        <v>199.73775795</v>
      </c>
      <c r="L551" s="53">
        <v>198.92261901000001</v>
      </c>
      <c r="M551" s="53">
        <v>200.21556444999999</v>
      </c>
      <c r="N551" s="53">
        <v>200.63740378</v>
      </c>
      <c r="O551" s="53">
        <v>203.57956745000001</v>
      </c>
      <c r="P551" s="53">
        <v>205.16248501000001</v>
      </c>
      <c r="Q551" s="53">
        <v>204.85751753</v>
      </c>
      <c r="R551" s="53">
        <v>204.44907499000001</v>
      </c>
      <c r="S551" s="53">
        <v>203.74822237000001</v>
      </c>
      <c r="T551" s="53">
        <v>201.76817876999999</v>
      </c>
      <c r="U551" s="53">
        <v>198.50102505000001</v>
      </c>
      <c r="V551" s="53">
        <v>198.4998172</v>
      </c>
      <c r="W551" s="53">
        <v>199.6972121</v>
      </c>
      <c r="X551" s="53">
        <v>202.42457218000001</v>
      </c>
      <c r="Y551" s="53">
        <v>202.25074221</v>
      </c>
    </row>
    <row r="552" spans="1:25" s="54" customFormat="1" ht="15.75" x14ac:dyDescent="0.3">
      <c r="A552" s="52" t="s">
        <v>142</v>
      </c>
      <c r="B552" s="53">
        <v>206.35744271999999</v>
      </c>
      <c r="C552" s="53">
        <v>207.6294753</v>
      </c>
      <c r="D552" s="53">
        <v>209.13090482000001</v>
      </c>
      <c r="E552" s="53">
        <v>209.99063009</v>
      </c>
      <c r="F552" s="53">
        <v>210.26606559000001</v>
      </c>
      <c r="G552" s="53">
        <v>209.71016713</v>
      </c>
      <c r="H552" s="53">
        <v>207.30749158</v>
      </c>
      <c r="I552" s="53">
        <v>197.57333754999999</v>
      </c>
      <c r="J552" s="53">
        <v>198.69756616999999</v>
      </c>
      <c r="K552" s="53">
        <v>199.87398314999999</v>
      </c>
      <c r="L552" s="53">
        <v>197.92687581999999</v>
      </c>
      <c r="M552" s="53">
        <v>197.04331615000001</v>
      </c>
      <c r="N552" s="53">
        <v>196.2734332</v>
      </c>
      <c r="O552" s="53">
        <v>196.42330028999999</v>
      </c>
      <c r="P552" s="53">
        <v>196.13954874000001</v>
      </c>
      <c r="Q552" s="53">
        <v>195.88892777000001</v>
      </c>
      <c r="R552" s="53">
        <v>197.04651824000001</v>
      </c>
      <c r="S552" s="53">
        <v>197.61714598</v>
      </c>
      <c r="T552" s="53">
        <v>197.68489070999999</v>
      </c>
      <c r="U552" s="53">
        <v>194.48662768</v>
      </c>
      <c r="V552" s="53">
        <v>193.46564771000001</v>
      </c>
      <c r="W552" s="53">
        <v>194.60114619999999</v>
      </c>
      <c r="X552" s="53">
        <v>198.74044212000001</v>
      </c>
      <c r="Y552" s="53">
        <v>202.03479666000001</v>
      </c>
    </row>
    <row r="553" spans="1:25" s="54" customFormat="1" ht="15.75" x14ac:dyDescent="0.3">
      <c r="A553" s="52" t="s">
        <v>143</v>
      </c>
      <c r="B553" s="53">
        <v>207.07751995000001</v>
      </c>
      <c r="C553" s="53">
        <v>211.24732269</v>
      </c>
      <c r="D553" s="53">
        <v>212.96692204999999</v>
      </c>
      <c r="E553" s="53">
        <v>214.08698835999999</v>
      </c>
      <c r="F553" s="53">
        <v>214.06850811999999</v>
      </c>
      <c r="G553" s="53">
        <v>211.51199521999999</v>
      </c>
      <c r="H553" s="53">
        <v>205.99522422000001</v>
      </c>
      <c r="I553" s="53">
        <v>200.18182540000001</v>
      </c>
      <c r="J553" s="53">
        <v>198.83387518000001</v>
      </c>
      <c r="K553" s="53">
        <v>196.57226463000001</v>
      </c>
      <c r="L553" s="53">
        <v>196.41138201999999</v>
      </c>
      <c r="M553" s="53">
        <v>198.56984672999999</v>
      </c>
      <c r="N553" s="53">
        <v>200.26357929</v>
      </c>
      <c r="O553" s="53">
        <v>203.75982174999999</v>
      </c>
      <c r="P553" s="53">
        <v>204.81708176000001</v>
      </c>
      <c r="Q553" s="53">
        <v>205.77883801999999</v>
      </c>
      <c r="R553" s="53">
        <v>206.32656553000001</v>
      </c>
      <c r="S553" s="53">
        <v>203.37633783000001</v>
      </c>
      <c r="T553" s="53">
        <v>199.97799373000001</v>
      </c>
      <c r="U553" s="53">
        <v>196.26349564</v>
      </c>
      <c r="V553" s="53">
        <v>195.09388659000001</v>
      </c>
      <c r="W553" s="53">
        <v>196.06439168</v>
      </c>
      <c r="X553" s="53">
        <v>198.74966219999999</v>
      </c>
      <c r="Y553" s="53">
        <v>200.96194144</v>
      </c>
    </row>
    <row r="554" spans="1:25" s="54" customFormat="1" ht="15.75" x14ac:dyDescent="0.3">
      <c r="A554" s="52" t="s">
        <v>144</v>
      </c>
      <c r="B554" s="53">
        <v>206.80234564</v>
      </c>
      <c r="C554" s="53">
        <v>207.34624887000001</v>
      </c>
      <c r="D554" s="53">
        <v>207.77070928000001</v>
      </c>
      <c r="E554" s="53">
        <v>209.0466859</v>
      </c>
      <c r="F554" s="53">
        <v>209.69009987000001</v>
      </c>
      <c r="G554" s="53">
        <v>209.33322619</v>
      </c>
      <c r="H554" s="53">
        <v>206.22291041</v>
      </c>
      <c r="I554" s="53">
        <v>200.34560307999999</v>
      </c>
      <c r="J554" s="53">
        <v>198.15338892</v>
      </c>
      <c r="K554" s="53">
        <v>196.56647842999999</v>
      </c>
      <c r="L554" s="53">
        <v>196.66111219000001</v>
      </c>
      <c r="M554" s="53">
        <v>199.31800319999999</v>
      </c>
      <c r="N554" s="53">
        <v>203.18184631</v>
      </c>
      <c r="O554" s="53">
        <v>206.57818835</v>
      </c>
      <c r="P554" s="53">
        <v>207.64001891999999</v>
      </c>
      <c r="Q554" s="53">
        <v>207.12641536000001</v>
      </c>
      <c r="R554" s="53">
        <v>207.56314947000001</v>
      </c>
      <c r="S554" s="53">
        <v>206.73963072999999</v>
      </c>
      <c r="T554" s="53">
        <v>203.59419407999999</v>
      </c>
      <c r="U554" s="53">
        <v>202.00444375999999</v>
      </c>
      <c r="V554" s="53">
        <v>202.35070486999999</v>
      </c>
      <c r="W554" s="53">
        <v>202.26154076</v>
      </c>
      <c r="X554" s="53">
        <v>204.69300165999999</v>
      </c>
      <c r="Y554" s="53">
        <v>205.26793512</v>
      </c>
    </row>
    <row r="555" spans="1:25" s="54" customFormat="1" ht="15.75" x14ac:dyDescent="0.3">
      <c r="A555" s="52" t="s">
        <v>145</v>
      </c>
      <c r="B555" s="53">
        <v>202.89702310000001</v>
      </c>
      <c r="C555" s="53">
        <v>207.62136821000001</v>
      </c>
      <c r="D555" s="53">
        <v>210.01474260000001</v>
      </c>
      <c r="E555" s="53">
        <v>209.19403987999999</v>
      </c>
      <c r="F555" s="53">
        <v>209.18280440999999</v>
      </c>
      <c r="G555" s="53">
        <v>207.98489877</v>
      </c>
      <c r="H555" s="53">
        <v>207.71592118999999</v>
      </c>
      <c r="I555" s="53">
        <v>206.20751379999999</v>
      </c>
      <c r="J555" s="53">
        <v>199.69515849000001</v>
      </c>
      <c r="K555" s="53">
        <v>189.84711963999999</v>
      </c>
      <c r="L555" s="53">
        <v>188.04730792999999</v>
      </c>
      <c r="M555" s="53">
        <v>183.71585615999999</v>
      </c>
      <c r="N555" s="53">
        <v>188.3480979</v>
      </c>
      <c r="O555" s="53">
        <v>192.96174997</v>
      </c>
      <c r="P555" s="53">
        <v>195.18132230000001</v>
      </c>
      <c r="Q555" s="53">
        <v>196.06723270000001</v>
      </c>
      <c r="R555" s="53">
        <v>196.95205572</v>
      </c>
      <c r="S555" s="53">
        <v>197.04879779999999</v>
      </c>
      <c r="T555" s="53">
        <v>194.71608268</v>
      </c>
      <c r="U555" s="53">
        <v>191.52345102999999</v>
      </c>
      <c r="V555" s="53">
        <v>190.10678559999999</v>
      </c>
      <c r="W555" s="53">
        <v>191.21204979000001</v>
      </c>
      <c r="X555" s="53">
        <v>195.48326377999999</v>
      </c>
      <c r="Y555" s="53">
        <v>199.98095974</v>
      </c>
    </row>
    <row r="556" spans="1:25" s="54" customFormat="1" ht="15.75" x14ac:dyDescent="0.3">
      <c r="A556" s="52" t="s">
        <v>146</v>
      </c>
      <c r="B556" s="53">
        <v>203.47176762999999</v>
      </c>
      <c r="C556" s="53">
        <v>209.34550467</v>
      </c>
      <c r="D556" s="53">
        <v>211.91058677999999</v>
      </c>
      <c r="E556" s="53">
        <v>210.97779112000001</v>
      </c>
      <c r="F556" s="53">
        <v>211.26625046000001</v>
      </c>
      <c r="G556" s="53">
        <v>210.80526696000001</v>
      </c>
      <c r="H556" s="53">
        <v>209.63581614</v>
      </c>
      <c r="I556" s="53">
        <v>206.64759672</v>
      </c>
      <c r="J556" s="53">
        <v>203.72863104999999</v>
      </c>
      <c r="K556" s="53">
        <v>196.78778801000001</v>
      </c>
      <c r="L556" s="53">
        <v>193.85572542</v>
      </c>
      <c r="M556" s="53">
        <v>193.92204151000001</v>
      </c>
      <c r="N556" s="53">
        <v>196.42788892999999</v>
      </c>
      <c r="O556" s="53">
        <v>199.05219086</v>
      </c>
      <c r="P556" s="53">
        <v>200.3483416</v>
      </c>
      <c r="Q556" s="53">
        <v>201.27776852</v>
      </c>
      <c r="R556" s="53">
        <v>201.14006197</v>
      </c>
      <c r="S556" s="53">
        <v>199.04506423999999</v>
      </c>
      <c r="T556" s="53">
        <v>196.70240831000001</v>
      </c>
      <c r="U556" s="53">
        <v>194.75269252999999</v>
      </c>
      <c r="V556" s="53">
        <v>197.7191181</v>
      </c>
      <c r="W556" s="53">
        <v>198.22658289</v>
      </c>
      <c r="X556" s="53">
        <v>202.60957123</v>
      </c>
      <c r="Y556" s="53">
        <v>205.54854607999999</v>
      </c>
    </row>
    <row r="557" spans="1:25" s="54" customFormat="1" ht="15.75" x14ac:dyDescent="0.3">
      <c r="A557" s="52" t="s">
        <v>147</v>
      </c>
      <c r="B557" s="53">
        <v>205.66761579000001</v>
      </c>
      <c r="C557" s="53">
        <v>209.02446413000001</v>
      </c>
      <c r="D557" s="53">
        <v>212.69854197000001</v>
      </c>
      <c r="E557" s="53">
        <v>212.92277824999999</v>
      </c>
      <c r="F557" s="53">
        <v>214.25515392</v>
      </c>
      <c r="G557" s="53">
        <v>211.96223434000001</v>
      </c>
      <c r="H557" s="53">
        <v>207.07217849</v>
      </c>
      <c r="I557" s="53">
        <v>203.42957139000001</v>
      </c>
      <c r="J557" s="53">
        <v>203.19327014000001</v>
      </c>
      <c r="K557" s="53">
        <v>199.56285104</v>
      </c>
      <c r="L557" s="53">
        <v>199.92170958</v>
      </c>
      <c r="M557" s="53">
        <v>199.91529745</v>
      </c>
      <c r="N557" s="53">
        <v>202.51815489000001</v>
      </c>
      <c r="O557" s="53">
        <v>204.78876851000001</v>
      </c>
      <c r="P557" s="53">
        <v>205.29879908999999</v>
      </c>
      <c r="Q557" s="53">
        <v>204.83371649</v>
      </c>
      <c r="R557" s="53">
        <v>204.53895885</v>
      </c>
      <c r="S557" s="53">
        <v>204.07128510999999</v>
      </c>
      <c r="T557" s="53">
        <v>202.12238306</v>
      </c>
      <c r="U557" s="53">
        <v>199.73361758999999</v>
      </c>
      <c r="V557" s="53">
        <v>199.34173454</v>
      </c>
      <c r="W557" s="53">
        <v>199.06879746000001</v>
      </c>
      <c r="X557" s="53">
        <v>203.20717447000001</v>
      </c>
      <c r="Y557" s="53">
        <v>203.17614330000001</v>
      </c>
    </row>
    <row r="558" spans="1:25" s="54" customFormat="1" ht="15.75" x14ac:dyDescent="0.3">
      <c r="A558" s="52" t="s">
        <v>148</v>
      </c>
      <c r="B558" s="53">
        <v>210.31273833</v>
      </c>
      <c r="C558" s="53">
        <v>216.12757778</v>
      </c>
      <c r="D558" s="53">
        <v>219.32870295000001</v>
      </c>
      <c r="E558" s="53">
        <v>219.81377107</v>
      </c>
      <c r="F558" s="53">
        <v>219.68295691</v>
      </c>
      <c r="G558" s="53">
        <v>218.50710211000001</v>
      </c>
      <c r="H558" s="53">
        <v>212.37926686</v>
      </c>
      <c r="I558" s="53">
        <v>205.26476969000001</v>
      </c>
      <c r="J558" s="53">
        <v>205.61113990000001</v>
      </c>
      <c r="K558" s="53">
        <v>201.69355173</v>
      </c>
      <c r="L558" s="53">
        <v>201.18612078999999</v>
      </c>
      <c r="M558" s="53">
        <v>199.30964134000001</v>
      </c>
      <c r="N558" s="53">
        <v>202.03570635</v>
      </c>
      <c r="O558" s="53">
        <v>204.70425789000001</v>
      </c>
      <c r="P558" s="53">
        <v>205.17519107999999</v>
      </c>
      <c r="Q558" s="53">
        <v>205.93683418000001</v>
      </c>
      <c r="R558" s="53">
        <v>205.17446512999999</v>
      </c>
      <c r="S558" s="53">
        <v>203.60004518</v>
      </c>
      <c r="T558" s="53">
        <v>201.40383069000001</v>
      </c>
      <c r="U558" s="53">
        <v>198.60734001</v>
      </c>
      <c r="V558" s="53">
        <v>200.27446985</v>
      </c>
      <c r="W558" s="53">
        <v>202.59521548000001</v>
      </c>
      <c r="X558" s="53">
        <v>206.35356894</v>
      </c>
      <c r="Y558" s="53">
        <v>207.23991366000001</v>
      </c>
    </row>
    <row r="559" spans="1:25" s="54" customFormat="1" ht="15.75" x14ac:dyDescent="0.3">
      <c r="A559" s="52" t="s">
        <v>149</v>
      </c>
      <c r="B559" s="53">
        <v>209.39240993000001</v>
      </c>
      <c r="C559" s="53">
        <v>215.40241351</v>
      </c>
      <c r="D559" s="53">
        <v>218.61680199</v>
      </c>
      <c r="E559" s="53">
        <v>219.29066209999999</v>
      </c>
      <c r="F559" s="53">
        <v>219.34998411999999</v>
      </c>
      <c r="G559" s="53">
        <v>217.98327689000001</v>
      </c>
      <c r="H559" s="53">
        <v>211.14172778</v>
      </c>
      <c r="I559" s="53">
        <v>203.63095357</v>
      </c>
      <c r="J559" s="53">
        <v>203.84762495999999</v>
      </c>
      <c r="K559" s="53">
        <v>200.13422222</v>
      </c>
      <c r="L559" s="53">
        <v>199.23511715999999</v>
      </c>
      <c r="M559" s="53">
        <v>200.15584491000001</v>
      </c>
      <c r="N559" s="53">
        <v>203.18379361000001</v>
      </c>
      <c r="O559" s="53">
        <v>204.79390975000001</v>
      </c>
      <c r="P559" s="53">
        <v>205.23135603</v>
      </c>
      <c r="Q559" s="53">
        <v>205.37949538999999</v>
      </c>
      <c r="R559" s="53">
        <v>205.47136173000001</v>
      </c>
      <c r="S559" s="53">
        <v>203.29768519000001</v>
      </c>
      <c r="T559" s="53">
        <v>200.52911728999999</v>
      </c>
      <c r="U559" s="53">
        <v>197.95001891999999</v>
      </c>
      <c r="V559" s="53">
        <v>198.08755241</v>
      </c>
      <c r="W559" s="53">
        <v>199.17399587</v>
      </c>
      <c r="X559" s="53">
        <v>202.49029440999999</v>
      </c>
      <c r="Y559" s="53">
        <v>205.42048914</v>
      </c>
    </row>
    <row r="560" spans="1:25" s="54" customFormat="1" ht="15.75" x14ac:dyDescent="0.3">
      <c r="A560" s="52" t="s">
        <v>150</v>
      </c>
      <c r="B560" s="53">
        <v>205.65328160000001</v>
      </c>
      <c r="C560" s="53">
        <v>212.15813021</v>
      </c>
      <c r="D560" s="53">
        <v>213.59031519999999</v>
      </c>
      <c r="E560" s="53">
        <v>215.18639965</v>
      </c>
      <c r="F560" s="53">
        <v>215.53858489999999</v>
      </c>
      <c r="G560" s="53">
        <v>213.54372046</v>
      </c>
      <c r="H560" s="53">
        <v>207.07630664000001</v>
      </c>
      <c r="I560" s="53">
        <v>204.27527476</v>
      </c>
      <c r="J560" s="53">
        <v>204.41043926</v>
      </c>
      <c r="K560" s="53">
        <v>202.90808895000001</v>
      </c>
      <c r="L560" s="53">
        <v>205.16914872000001</v>
      </c>
      <c r="M560" s="53">
        <v>207.55566551000001</v>
      </c>
      <c r="N560" s="53">
        <v>210.20639908000001</v>
      </c>
      <c r="O560" s="53">
        <v>211.10966604999999</v>
      </c>
      <c r="P560" s="53">
        <v>212.23381651</v>
      </c>
      <c r="Q560" s="53">
        <v>212.21777772999999</v>
      </c>
      <c r="R560" s="53">
        <v>213.92483436000001</v>
      </c>
      <c r="S560" s="53">
        <v>212.82193032000001</v>
      </c>
      <c r="T560" s="53">
        <v>206.84534349</v>
      </c>
      <c r="U560" s="53">
        <v>203.21696621000001</v>
      </c>
      <c r="V560" s="53">
        <v>202.79137700000001</v>
      </c>
      <c r="W560" s="53">
        <v>204.91948771</v>
      </c>
      <c r="X560" s="53">
        <v>203.94841837999999</v>
      </c>
      <c r="Y560" s="53">
        <v>206.27089376999999</v>
      </c>
    </row>
    <row r="561" spans="1:25" s="54" customFormat="1" ht="15.75" x14ac:dyDescent="0.3">
      <c r="A561" s="52" t="s">
        <v>151</v>
      </c>
      <c r="B561" s="53">
        <v>211.04671744999999</v>
      </c>
      <c r="C561" s="53">
        <v>216.69236219000001</v>
      </c>
      <c r="D561" s="53">
        <v>216.24331925999999</v>
      </c>
      <c r="E561" s="53">
        <v>215.71799240999999</v>
      </c>
      <c r="F561" s="53">
        <v>217.03923979999999</v>
      </c>
      <c r="G561" s="53">
        <v>215.54435873</v>
      </c>
      <c r="H561" s="53">
        <v>210.58593895999999</v>
      </c>
      <c r="I561" s="53">
        <v>203.65008331000001</v>
      </c>
      <c r="J561" s="53">
        <v>204.0284556</v>
      </c>
      <c r="K561" s="53">
        <v>202.68110733</v>
      </c>
      <c r="L561" s="53">
        <v>201.90398597999999</v>
      </c>
      <c r="M561" s="53">
        <v>203.44929583000001</v>
      </c>
      <c r="N561" s="53">
        <v>205.89071174</v>
      </c>
      <c r="O561" s="53">
        <v>207.72783443</v>
      </c>
      <c r="P561" s="53">
        <v>208.62370471</v>
      </c>
      <c r="Q561" s="53">
        <v>209.48055625999999</v>
      </c>
      <c r="R561" s="53">
        <v>208.09776321000001</v>
      </c>
      <c r="S561" s="53">
        <v>206.81082289</v>
      </c>
      <c r="T561" s="53">
        <v>205.65708914999999</v>
      </c>
      <c r="U561" s="53">
        <v>201.99922819</v>
      </c>
      <c r="V561" s="53">
        <v>202.30072071999999</v>
      </c>
      <c r="W561" s="53">
        <v>202.48989696000001</v>
      </c>
      <c r="X561" s="53">
        <v>207.9455241</v>
      </c>
      <c r="Y561" s="53">
        <v>211.14040922000001</v>
      </c>
    </row>
    <row r="562" spans="1:25" s="54" customFormat="1" ht="15.75" x14ac:dyDescent="0.3">
      <c r="A562" s="52" t="s">
        <v>152</v>
      </c>
      <c r="B562" s="53">
        <v>197.65202292999999</v>
      </c>
      <c r="C562" s="53">
        <v>201.30544567000001</v>
      </c>
      <c r="D562" s="53">
        <v>204.81398200999999</v>
      </c>
      <c r="E562" s="53">
        <v>205.60881760000001</v>
      </c>
      <c r="F562" s="53">
        <v>207.36874386</v>
      </c>
      <c r="G562" s="53">
        <v>205.28667709999999</v>
      </c>
      <c r="H562" s="53">
        <v>204.87465033000001</v>
      </c>
      <c r="I562" s="53">
        <v>201.84728924000001</v>
      </c>
      <c r="J562" s="53">
        <v>197.60135446000001</v>
      </c>
      <c r="K562" s="53">
        <v>191.45063822</v>
      </c>
      <c r="L562" s="53">
        <v>187.2119323</v>
      </c>
      <c r="M562" s="53">
        <v>186.08004951999999</v>
      </c>
      <c r="N562" s="53">
        <v>189.09205727</v>
      </c>
      <c r="O562" s="53">
        <v>187.09520121</v>
      </c>
      <c r="P562" s="53">
        <v>188.60943191000001</v>
      </c>
      <c r="Q562" s="53">
        <v>189.21536259999999</v>
      </c>
      <c r="R562" s="53">
        <v>194.13407151999999</v>
      </c>
      <c r="S562" s="53">
        <v>190.39405173</v>
      </c>
      <c r="T562" s="53">
        <v>189.57182526</v>
      </c>
      <c r="U562" s="53">
        <v>188.65311919999999</v>
      </c>
      <c r="V562" s="53">
        <v>185.77439078</v>
      </c>
      <c r="W562" s="53">
        <v>186.86130052999999</v>
      </c>
      <c r="X562" s="53">
        <v>190.20248097999999</v>
      </c>
      <c r="Y562" s="53">
        <v>192.84653735000001</v>
      </c>
    </row>
    <row r="563" spans="1:25" s="54" customFormat="1" ht="15.75" x14ac:dyDescent="0.3">
      <c r="A563" s="52" t="s">
        <v>153</v>
      </c>
      <c r="B563" s="53">
        <v>197.22036434</v>
      </c>
      <c r="C563" s="53">
        <v>199.54999154999999</v>
      </c>
      <c r="D563" s="53">
        <v>206.04319326000001</v>
      </c>
      <c r="E563" s="53">
        <v>206.11972957</v>
      </c>
      <c r="F563" s="53">
        <v>206.28085042000001</v>
      </c>
      <c r="G563" s="53">
        <v>205.88402644999999</v>
      </c>
      <c r="H563" s="53">
        <v>204.88353964000001</v>
      </c>
      <c r="I563" s="53">
        <v>200.84498196999999</v>
      </c>
      <c r="J563" s="53">
        <v>199.34939560000001</v>
      </c>
      <c r="K563" s="53">
        <v>192.94596419000001</v>
      </c>
      <c r="L563" s="53">
        <v>190.10981702000001</v>
      </c>
      <c r="M563" s="53">
        <v>189.66451429</v>
      </c>
      <c r="N563" s="53">
        <v>191.53662342999999</v>
      </c>
      <c r="O563" s="53">
        <v>193.40279995</v>
      </c>
      <c r="P563" s="53">
        <v>193.63751782</v>
      </c>
      <c r="Q563" s="53">
        <v>194.19523505000001</v>
      </c>
      <c r="R563" s="53">
        <v>195.11966594</v>
      </c>
      <c r="S563" s="53">
        <v>193.61205752000001</v>
      </c>
      <c r="T563" s="53">
        <v>191.81178247</v>
      </c>
      <c r="U563" s="53">
        <v>189.13275540000001</v>
      </c>
      <c r="V563" s="53">
        <v>187.75692262999999</v>
      </c>
      <c r="W563" s="53">
        <v>188.25345565999999</v>
      </c>
      <c r="X563" s="53">
        <v>192.05001473999999</v>
      </c>
      <c r="Y563" s="53">
        <v>197.13792973</v>
      </c>
    </row>
    <row r="564" spans="1:25" s="54" customFormat="1" ht="15.75" x14ac:dyDescent="0.3">
      <c r="A564" s="52" t="s">
        <v>154</v>
      </c>
      <c r="B564" s="53">
        <v>197.84718942000001</v>
      </c>
      <c r="C564" s="53">
        <v>201.85995044000001</v>
      </c>
      <c r="D564" s="53">
        <v>204.1858211</v>
      </c>
      <c r="E564" s="53">
        <v>205.58074682</v>
      </c>
      <c r="F564" s="53">
        <v>204.33402371</v>
      </c>
      <c r="G564" s="53">
        <v>203.08231289</v>
      </c>
      <c r="H564" s="53">
        <v>205.15312266000001</v>
      </c>
      <c r="I564" s="53">
        <v>197.33049936</v>
      </c>
      <c r="J564" s="53">
        <v>197.55064551000001</v>
      </c>
      <c r="K564" s="53">
        <v>194.58771899000001</v>
      </c>
      <c r="L564" s="53">
        <v>194.17216475999999</v>
      </c>
      <c r="M564" s="53">
        <v>195.26006011999999</v>
      </c>
      <c r="N564" s="53">
        <v>198.46197351999999</v>
      </c>
      <c r="O564" s="53">
        <v>200.82122813999999</v>
      </c>
      <c r="P564" s="53">
        <v>201.25232027000001</v>
      </c>
      <c r="Q564" s="53">
        <v>202.29002424000001</v>
      </c>
      <c r="R564" s="53">
        <v>202.51910599999999</v>
      </c>
      <c r="S564" s="53">
        <v>201.19739741000001</v>
      </c>
      <c r="T564" s="53">
        <v>197.85618194</v>
      </c>
      <c r="U564" s="53">
        <v>194.29578369999999</v>
      </c>
      <c r="V564" s="53">
        <v>193.16647151999999</v>
      </c>
      <c r="W564" s="53">
        <v>193.11548611000001</v>
      </c>
      <c r="X564" s="53">
        <v>197.56348828</v>
      </c>
      <c r="Y564" s="53">
        <v>201.32643026</v>
      </c>
    </row>
    <row r="565" spans="1:25" s="54" customFormat="1" ht="15.75" x14ac:dyDescent="0.3">
      <c r="A565" s="52" t="s">
        <v>155</v>
      </c>
      <c r="B565" s="53">
        <v>194.29191725000001</v>
      </c>
      <c r="C565" s="53">
        <v>198.90590674000001</v>
      </c>
      <c r="D565" s="53">
        <v>201.03708055000001</v>
      </c>
      <c r="E565" s="53">
        <v>201.74372387</v>
      </c>
      <c r="F565" s="53">
        <v>198.81748859000001</v>
      </c>
      <c r="G565" s="53">
        <v>198.80436123999999</v>
      </c>
      <c r="H565" s="53">
        <v>193.65696611000001</v>
      </c>
      <c r="I565" s="53">
        <v>187.84793920000001</v>
      </c>
      <c r="J565" s="53">
        <v>187.61271851999999</v>
      </c>
      <c r="K565" s="53">
        <v>186.11804333000001</v>
      </c>
      <c r="L565" s="53">
        <v>186.57555225999999</v>
      </c>
      <c r="M565" s="53">
        <v>190.52357162999999</v>
      </c>
      <c r="N565" s="53">
        <v>193.49935432999999</v>
      </c>
      <c r="O565" s="53">
        <v>197.00665981</v>
      </c>
      <c r="P565" s="53">
        <v>198.78801325000001</v>
      </c>
      <c r="Q565" s="53">
        <v>199.56982278999999</v>
      </c>
      <c r="R565" s="53">
        <v>198.18432333000001</v>
      </c>
      <c r="S565" s="53">
        <v>197.29826338999999</v>
      </c>
      <c r="T565" s="53">
        <v>194.95192213000001</v>
      </c>
      <c r="U565" s="53">
        <v>191.35048864999999</v>
      </c>
      <c r="V565" s="53">
        <v>189.92195221</v>
      </c>
      <c r="W565" s="53">
        <v>190.45273553000001</v>
      </c>
      <c r="X565" s="53">
        <v>193.12773328</v>
      </c>
      <c r="Y565" s="53">
        <v>196.76007121000001</v>
      </c>
    </row>
    <row r="566" spans="1:25" s="54" customFormat="1" ht="15.75" x14ac:dyDescent="0.3">
      <c r="A566" s="52" t="s">
        <v>156</v>
      </c>
      <c r="B566" s="53">
        <v>206.72971941</v>
      </c>
      <c r="C566" s="53">
        <v>210.95143637999999</v>
      </c>
      <c r="D566" s="53">
        <v>217.87565408</v>
      </c>
      <c r="E566" s="53">
        <v>218.92245965000001</v>
      </c>
      <c r="F566" s="53">
        <v>219.92958339</v>
      </c>
      <c r="G566" s="53">
        <v>216.91086713999999</v>
      </c>
      <c r="H566" s="53">
        <v>211.70783863</v>
      </c>
      <c r="I566" s="53">
        <v>206.98436174</v>
      </c>
      <c r="J566" s="53">
        <v>205.91580203999999</v>
      </c>
      <c r="K566" s="53">
        <v>203.33171852999999</v>
      </c>
      <c r="L566" s="53">
        <v>203.83886569000001</v>
      </c>
      <c r="M566" s="53">
        <v>201.91049899999999</v>
      </c>
      <c r="N566" s="53">
        <v>211.57415953</v>
      </c>
      <c r="O566" s="53">
        <v>212.36034103</v>
      </c>
      <c r="P566" s="53">
        <v>212.77987342</v>
      </c>
      <c r="Q566" s="53">
        <v>212.63043049999999</v>
      </c>
      <c r="R566" s="53">
        <v>209.33684821</v>
      </c>
      <c r="S566" s="53">
        <v>207.59259155999999</v>
      </c>
      <c r="T566" s="53">
        <v>207.92868480000001</v>
      </c>
      <c r="U566" s="53">
        <v>203.94296617000001</v>
      </c>
      <c r="V566" s="53">
        <v>200.53293058</v>
      </c>
      <c r="W566" s="53">
        <v>200.49057024999999</v>
      </c>
      <c r="X566" s="53">
        <v>201.05476039000001</v>
      </c>
      <c r="Y566" s="53">
        <v>206.06120749999999</v>
      </c>
    </row>
    <row r="567" spans="1:25" s="54" customFormat="1" ht="15.75" x14ac:dyDescent="0.3">
      <c r="A567" s="52" t="s">
        <v>157</v>
      </c>
      <c r="B567" s="53">
        <v>212.35739329</v>
      </c>
      <c r="C567" s="53">
        <v>219.05627988000001</v>
      </c>
      <c r="D567" s="53">
        <v>223.15990060999999</v>
      </c>
      <c r="E567" s="53">
        <v>224.84981819000001</v>
      </c>
      <c r="F567" s="53">
        <v>224.63006157000001</v>
      </c>
      <c r="G567" s="53">
        <v>218.58760351999999</v>
      </c>
      <c r="H567" s="53">
        <v>214.5584523</v>
      </c>
      <c r="I567" s="53">
        <v>207.68274661999999</v>
      </c>
      <c r="J567" s="53">
        <v>206.29684455</v>
      </c>
      <c r="K567" s="53">
        <v>204.15521441000001</v>
      </c>
      <c r="L567" s="53">
        <v>200.8060054</v>
      </c>
      <c r="M567" s="53">
        <v>203.01781406000001</v>
      </c>
      <c r="N567" s="53">
        <v>207.07192118</v>
      </c>
      <c r="O567" s="53">
        <v>210.79620943</v>
      </c>
      <c r="P567" s="53">
        <v>214.54037954</v>
      </c>
      <c r="Q567" s="53">
        <v>214.60369195999999</v>
      </c>
      <c r="R567" s="53">
        <v>211.61731666</v>
      </c>
      <c r="S567" s="53">
        <v>209.48941010999999</v>
      </c>
      <c r="T567" s="53">
        <v>206.35164602</v>
      </c>
      <c r="U567" s="53">
        <v>202.0180561</v>
      </c>
      <c r="V567" s="53">
        <v>200.76425399999999</v>
      </c>
      <c r="W567" s="53">
        <v>204.79004563999999</v>
      </c>
      <c r="X567" s="53">
        <v>207.81697306999999</v>
      </c>
      <c r="Y567" s="53">
        <v>210.67321876</v>
      </c>
    </row>
    <row r="568" spans="1:25" s="54" customFormat="1" ht="15.75" x14ac:dyDescent="0.3">
      <c r="A568" s="52" t="s">
        <v>158</v>
      </c>
      <c r="B568" s="53">
        <v>218.85619335000001</v>
      </c>
      <c r="C568" s="53">
        <v>226.47993038000001</v>
      </c>
      <c r="D568" s="53">
        <v>224.77579711999999</v>
      </c>
      <c r="E568" s="53">
        <v>224.80001339</v>
      </c>
      <c r="F568" s="53">
        <v>224.94449295000001</v>
      </c>
      <c r="G568" s="53">
        <v>224.68717143999999</v>
      </c>
      <c r="H568" s="53">
        <v>222.90897803999999</v>
      </c>
      <c r="I568" s="53">
        <v>215.40214478999999</v>
      </c>
      <c r="J568" s="53">
        <v>214.79350226</v>
      </c>
      <c r="K568" s="53">
        <v>212.3115741</v>
      </c>
      <c r="L568" s="53">
        <v>207.25465394</v>
      </c>
      <c r="M568" s="53">
        <v>207.04989426</v>
      </c>
      <c r="N568" s="53">
        <v>207.24906354000001</v>
      </c>
      <c r="O568" s="53">
        <v>207.80574404000001</v>
      </c>
      <c r="P568" s="53">
        <v>208.88265475</v>
      </c>
      <c r="Q568" s="53">
        <v>208.38302733</v>
      </c>
      <c r="R568" s="53">
        <v>209.12613336000001</v>
      </c>
      <c r="S568" s="53">
        <v>204.55518283000001</v>
      </c>
      <c r="T568" s="53">
        <v>203.84230564999999</v>
      </c>
      <c r="U568" s="53">
        <v>202.70951708999999</v>
      </c>
      <c r="V568" s="53">
        <v>203.73533682999999</v>
      </c>
      <c r="W568" s="53">
        <v>203.76777024</v>
      </c>
      <c r="X568" s="53">
        <v>209.83043946000001</v>
      </c>
      <c r="Y568" s="53">
        <v>207.36439866000001</v>
      </c>
    </row>
    <row r="569" spans="1:25" s="54" customFormat="1" ht="15.75" x14ac:dyDescent="0.3">
      <c r="A569" s="52" t="s">
        <v>159</v>
      </c>
      <c r="B569" s="53">
        <v>206.90468333999999</v>
      </c>
      <c r="C569" s="53">
        <v>211.71092318999999</v>
      </c>
      <c r="D569" s="53">
        <v>214.29769911</v>
      </c>
      <c r="E569" s="53">
        <v>215.18792977000001</v>
      </c>
      <c r="F569" s="53">
        <v>214.38267329999999</v>
      </c>
      <c r="G569" s="53">
        <v>214.88670977999999</v>
      </c>
      <c r="H569" s="53">
        <v>213.23736097</v>
      </c>
      <c r="I569" s="53">
        <v>205.37230865999999</v>
      </c>
      <c r="J569" s="53">
        <v>198.90190365999999</v>
      </c>
      <c r="K569" s="53">
        <v>192.90207688000001</v>
      </c>
      <c r="L569" s="53">
        <v>190.81241539000001</v>
      </c>
      <c r="M569" s="53">
        <v>190.59390232999999</v>
      </c>
      <c r="N569" s="53">
        <v>194.19378760000001</v>
      </c>
      <c r="O569" s="53">
        <v>198.23907335000001</v>
      </c>
      <c r="P569" s="53">
        <v>200.23740748</v>
      </c>
      <c r="Q569" s="53">
        <v>201.79918567999999</v>
      </c>
      <c r="R569" s="53">
        <v>199.60930503</v>
      </c>
      <c r="S569" s="53">
        <v>199.35273487000001</v>
      </c>
      <c r="T569" s="53">
        <v>193.57543810000001</v>
      </c>
      <c r="U569" s="53">
        <v>194.07312734000001</v>
      </c>
      <c r="V569" s="53">
        <v>191.97381455999999</v>
      </c>
      <c r="W569" s="53">
        <v>192.3774765</v>
      </c>
      <c r="X569" s="53">
        <v>192.79176075000001</v>
      </c>
      <c r="Y569" s="53">
        <v>203.76052956999999</v>
      </c>
    </row>
    <row r="570" spans="1:25" s="54" customFormat="1" ht="15.75" x14ac:dyDescent="0.3">
      <c r="A570" s="52" t="s">
        <v>160</v>
      </c>
      <c r="B570" s="53">
        <v>209.11298176</v>
      </c>
      <c r="C570" s="53">
        <v>213.06889579</v>
      </c>
      <c r="D570" s="53">
        <v>217.06179015000001</v>
      </c>
      <c r="E570" s="53">
        <v>216.638352</v>
      </c>
      <c r="F570" s="53">
        <v>217.67477729999999</v>
      </c>
      <c r="G570" s="53">
        <v>216.41215678</v>
      </c>
      <c r="H570" s="53">
        <v>214.94988846000001</v>
      </c>
      <c r="I570" s="53">
        <v>210.50978429</v>
      </c>
      <c r="J570" s="53">
        <v>206.46094937000001</v>
      </c>
      <c r="K570" s="53">
        <v>200.64642906</v>
      </c>
      <c r="L570" s="53">
        <v>198.30689977</v>
      </c>
      <c r="M570" s="53">
        <v>198.27672917999999</v>
      </c>
      <c r="N570" s="53">
        <v>201.82971254</v>
      </c>
      <c r="O570" s="53">
        <v>205.88295769000001</v>
      </c>
      <c r="P570" s="53">
        <v>207.17449063999999</v>
      </c>
      <c r="Q570" s="53">
        <v>208.53056081</v>
      </c>
      <c r="R570" s="53">
        <v>207.25222944999999</v>
      </c>
      <c r="S570" s="53">
        <v>204.42307328999999</v>
      </c>
      <c r="T570" s="53">
        <v>202.56678776000001</v>
      </c>
      <c r="U570" s="53">
        <v>199.13436879</v>
      </c>
      <c r="V570" s="53">
        <v>196.09682169000001</v>
      </c>
      <c r="W570" s="53">
        <v>197.03928045999999</v>
      </c>
      <c r="X570" s="53">
        <v>199.38216284000001</v>
      </c>
      <c r="Y570" s="53">
        <v>204.71562589999999</v>
      </c>
    </row>
    <row r="571" spans="1:25" s="54" customFormat="1" ht="15.75" x14ac:dyDescent="0.3">
      <c r="A571" s="52" t="s">
        <v>161</v>
      </c>
      <c r="B571" s="53">
        <v>208.77766195000001</v>
      </c>
      <c r="C571" s="53">
        <v>208.96513669999999</v>
      </c>
      <c r="D571" s="53">
        <v>212.12789154000001</v>
      </c>
      <c r="E571" s="53">
        <v>212.33205480000001</v>
      </c>
      <c r="F571" s="53">
        <v>214.03350782999999</v>
      </c>
      <c r="G571" s="53">
        <v>211.22234233</v>
      </c>
      <c r="H571" s="53">
        <v>211.79256063</v>
      </c>
      <c r="I571" s="53">
        <v>200.49693191</v>
      </c>
      <c r="J571" s="53">
        <v>201.87132313999999</v>
      </c>
      <c r="K571" s="53">
        <v>201.27563708</v>
      </c>
      <c r="L571" s="53">
        <v>200.75965463</v>
      </c>
      <c r="M571" s="53">
        <v>201.60964580000001</v>
      </c>
      <c r="N571" s="53">
        <v>202.74657207000001</v>
      </c>
      <c r="O571" s="53">
        <v>205.79619758000001</v>
      </c>
      <c r="P571" s="53">
        <v>206.71310478000001</v>
      </c>
      <c r="Q571" s="53">
        <v>206.71453102000001</v>
      </c>
      <c r="R571" s="53">
        <v>205.54866625</v>
      </c>
      <c r="S571" s="53">
        <v>206.22746534999999</v>
      </c>
      <c r="T571" s="53">
        <v>204.40756508000001</v>
      </c>
      <c r="U571" s="53">
        <v>199.16450366000001</v>
      </c>
      <c r="V571" s="53">
        <v>193.43772253</v>
      </c>
      <c r="W571" s="53">
        <v>194.81106557000001</v>
      </c>
      <c r="X571" s="53">
        <v>199.33930380999999</v>
      </c>
      <c r="Y571" s="53">
        <v>201.04737116999999</v>
      </c>
    </row>
    <row r="572" spans="1:25" s="54" customFormat="1" ht="15.75" x14ac:dyDescent="0.3">
      <c r="A572" s="52" t="s">
        <v>162</v>
      </c>
      <c r="B572" s="53">
        <v>194.85707124000001</v>
      </c>
      <c r="C572" s="53">
        <v>197.73213332</v>
      </c>
      <c r="D572" s="53">
        <v>202.78207986000001</v>
      </c>
      <c r="E572" s="53">
        <v>204.13601362</v>
      </c>
      <c r="F572" s="53">
        <v>203.86778493</v>
      </c>
      <c r="G572" s="53">
        <v>203.10360079</v>
      </c>
      <c r="H572" s="53">
        <v>195.97755237000001</v>
      </c>
      <c r="I572" s="53">
        <v>191.18674261999999</v>
      </c>
      <c r="J572" s="53">
        <v>193.5128206</v>
      </c>
      <c r="K572" s="53">
        <v>191.46512056</v>
      </c>
      <c r="L572" s="53">
        <v>191.13194476999999</v>
      </c>
      <c r="M572" s="53">
        <v>189.81887829999999</v>
      </c>
      <c r="N572" s="53">
        <v>189.91621921000001</v>
      </c>
      <c r="O572" s="53">
        <v>192.04050079999999</v>
      </c>
      <c r="P572" s="53">
        <v>192.97116399000001</v>
      </c>
      <c r="Q572" s="53">
        <v>194.17929649999999</v>
      </c>
      <c r="R572" s="53">
        <v>194.02917514000001</v>
      </c>
      <c r="S572" s="53">
        <v>193.86921537000001</v>
      </c>
      <c r="T572" s="53">
        <v>191.46073329000001</v>
      </c>
      <c r="U572" s="53">
        <v>187.03537584</v>
      </c>
      <c r="V572" s="53">
        <v>186.81755926</v>
      </c>
      <c r="W572" s="53">
        <v>186.83276473000001</v>
      </c>
      <c r="X572" s="53">
        <v>190.15527309999999</v>
      </c>
      <c r="Y572" s="53">
        <v>193.73863734</v>
      </c>
    </row>
    <row r="573" spans="1:25" s="54" customFormat="1" ht="15.75" x14ac:dyDescent="0.3">
      <c r="A573" s="52" t="s">
        <v>163</v>
      </c>
      <c r="B573" s="53">
        <v>195.68358796999999</v>
      </c>
      <c r="C573" s="53">
        <v>199.62207728999999</v>
      </c>
      <c r="D573" s="53">
        <v>200.96536348000001</v>
      </c>
      <c r="E573" s="53">
        <v>200.44649981000001</v>
      </c>
      <c r="F573" s="53">
        <v>202.36428712</v>
      </c>
      <c r="G573" s="53">
        <v>199.47247035999999</v>
      </c>
      <c r="H573" s="53">
        <v>194.47570139999999</v>
      </c>
      <c r="I573" s="53">
        <v>193.49887229999999</v>
      </c>
      <c r="J573" s="53">
        <v>193.31007306000001</v>
      </c>
      <c r="K573" s="53">
        <v>192.23361505</v>
      </c>
      <c r="L573" s="53">
        <v>192.40597654000001</v>
      </c>
      <c r="M573" s="53">
        <v>195.73390155000001</v>
      </c>
      <c r="N573" s="53">
        <v>199.84153391999999</v>
      </c>
      <c r="O573" s="53">
        <v>201.44116923999999</v>
      </c>
      <c r="P573" s="53">
        <v>199.79378315</v>
      </c>
      <c r="Q573" s="53">
        <v>201.09805831</v>
      </c>
      <c r="R573" s="53">
        <v>201.04277544999999</v>
      </c>
      <c r="S573" s="53">
        <v>200.67077859</v>
      </c>
      <c r="T573" s="53">
        <v>195.44966428999999</v>
      </c>
      <c r="U573" s="53">
        <v>191.62490954</v>
      </c>
      <c r="V573" s="53">
        <v>188.26970398</v>
      </c>
      <c r="W573" s="53">
        <v>187.91625137</v>
      </c>
      <c r="X573" s="53">
        <v>191.13387729999999</v>
      </c>
      <c r="Y573" s="53">
        <v>191.12184864</v>
      </c>
    </row>
    <row r="574" spans="1:25" s="54" customFormat="1" ht="15.75" x14ac:dyDescent="0.3">
      <c r="A574" s="52" t="s">
        <v>164</v>
      </c>
      <c r="B574" s="53">
        <v>186.32741347999999</v>
      </c>
      <c r="C574" s="53">
        <v>192.96757947</v>
      </c>
      <c r="D574" s="53">
        <v>193.46427138999999</v>
      </c>
      <c r="E574" s="53">
        <v>192.85167543</v>
      </c>
      <c r="F574" s="53">
        <v>192.79584245999999</v>
      </c>
      <c r="G574" s="53">
        <v>189.43925659000001</v>
      </c>
      <c r="H574" s="53">
        <v>187.97616217000001</v>
      </c>
      <c r="I574" s="53">
        <v>183.10291766</v>
      </c>
      <c r="J574" s="53">
        <v>180.18104355</v>
      </c>
      <c r="K574" s="53">
        <v>177.59884907</v>
      </c>
      <c r="L574" s="53">
        <v>178.35527963000001</v>
      </c>
      <c r="M574" s="53">
        <v>181.64412489</v>
      </c>
      <c r="N574" s="53">
        <v>184.79705009</v>
      </c>
      <c r="O574" s="53">
        <v>186.97672767</v>
      </c>
      <c r="P574" s="53">
        <v>188.34819203999999</v>
      </c>
      <c r="Q574" s="53">
        <v>188.98732634000001</v>
      </c>
      <c r="R574" s="53">
        <v>189.01291395000001</v>
      </c>
      <c r="S574" s="53">
        <v>187.29378635</v>
      </c>
      <c r="T574" s="53">
        <v>183.34679202000001</v>
      </c>
      <c r="U574" s="53">
        <v>182.44228247999999</v>
      </c>
      <c r="V574" s="53">
        <v>179.02501896000001</v>
      </c>
      <c r="W574" s="53">
        <v>178.57377062</v>
      </c>
      <c r="X574" s="53">
        <v>181.14884871000001</v>
      </c>
      <c r="Y574" s="53">
        <v>184.34274751999999</v>
      </c>
    </row>
    <row r="575" spans="1:25" s="54" customFormat="1" ht="15.75" x14ac:dyDescent="0.3">
      <c r="A575" s="52" t="s">
        <v>165</v>
      </c>
      <c r="B575" s="53">
        <v>190.71551278999999</v>
      </c>
      <c r="C575" s="53">
        <v>186.76452456000001</v>
      </c>
      <c r="D575" s="53">
        <v>197.00334616000001</v>
      </c>
      <c r="E575" s="53">
        <v>196.69204614</v>
      </c>
      <c r="F575" s="53">
        <v>197.15882162</v>
      </c>
      <c r="G575" s="53">
        <v>195.41704424</v>
      </c>
      <c r="H575" s="53">
        <v>193.76534726</v>
      </c>
      <c r="I575" s="53">
        <v>187.30064897</v>
      </c>
      <c r="J575" s="53">
        <v>185.16559186000001</v>
      </c>
      <c r="K575" s="53">
        <v>182.24597621999999</v>
      </c>
      <c r="L575" s="53">
        <v>179.71578521999999</v>
      </c>
      <c r="M575" s="53">
        <v>178.84469371</v>
      </c>
      <c r="N575" s="53">
        <v>182.77145555999999</v>
      </c>
      <c r="O575" s="53">
        <v>185.16196618999999</v>
      </c>
      <c r="P575" s="53">
        <v>186.89095495999999</v>
      </c>
      <c r="Q575" s="53">
        <v>186.47200106</v>
      </c>
      <c r="R575" s="53">
        <v>186.00869127999999</v>
      </c>
      <c r="S575" s="53">
        <v>184.38798091999999</v>
      </c>
      <c r="T575" s="53">
        <v>181.07225023999999</v>
      </c>
      <c r="U575" s="53">
        <v>179.32154367999999</v>
      </c>
      <c r="V575" s="53">
        <v>176.22568114000001</v>
      </c>
      <c r="W575" s="53">
        <v>175.78572487</v>
      </c>
      <c r="X575" s="53">
        <v>179.22535095999999</v>
      </c>
      <c r="Y575" s="53">
        <v>178.02446581000001</v>
      </c>
    </row>
    <row r="576" spans="1:25" s="23" customFormat="1" x14ac:dyDescent="0.2"/>
    <row r="577" spans="1:25" s="23" customFormat="1" x14ac:dyDescent="0.2">
      <c r="A577" s="157" t="s">
        <v>69</v>
      </c>
      <c r="B577" s="202" t="s">
        <v>132</v>
      </c>
      <c r="C577" s="168"/>
      <c r="D577" s="168"/>
      <c r="E577" s="168"/>
      <c r="F577" s="168"/>
      <c r="G577" s="168"/>
      <c r="H577" s="168"/>
      <c r="I577" s="168"/>
      <c r="J577" s="168"/>
      <c r="K577" s="168"/>
      <c r="L577" s="168"/>
      <c r="M577" s="168"/>
      <c r="N577" s="168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  <c r="Y577" s="169"/>
    </row>
    <row r="578" spans="1:25" s="23" customFormat="1" x14ac:dyDescent="0.2">
      <c r="A578" s="158"/>
      <c r="B578" s="88" t="s">
        <v>71</v>
      </c>
      <c r="C578" s="89" t="s">
        <v>72</v>
      </c>
      <c r="D578" s="90" t="s">
        <v>73</v>
      </c>
      <c r="E578" s="89" t="s">
        <v>74</v>
      </c>
      <c r="F578" s="89" t="s">
        <v>75</v>
      </c>
      <c r="G578" s="89" t="s">
        <v>76</v>
      </c>
      <c r="H578" s="89" t="s">
        <v>77</v>
      </c>
      <c r="I578" s="89" t="s">
        <v>78</v>
      </c>
      <c r="J578" s="89" t="s">
        <v>79</v>
      </c>
      <c r="K578" s="88" t="s">
        <v>80</v>
      </c>
      <c r="L578" s="89" t="s">
        <v>81</v>
      </c>
      <c r="M578" s="91" t="s">
        <v>82</v>
      </c>
      <c r="N578" s="88" t="s">
        <v>83</v>
      </c>
      <c r="O578" s="89" t="s">
        <v>84</v>
      </c>
      <c r="P578" s="91" t="s">
        <v>85</v>
      </c>
      <c r="Q578" s="90" t="s">
        <v>86</v>
      </c>
      <c r="R578" s="89" t="s">
        <v>87</v>
      </c>
      <c r="S578" s="90" t="s">
        <v>88</v>
      </c>
      <c r="T578" s="89" t="s">
        <v>89</v>
      </c>
      <c r="U578" s="90" t="s">
        <v>90</v>
      </c>
      <c r="V578" s="89" t="s">
        <v>91</v>
      </c>
      <c r="W578" s="90" t="s">
        <v>92</v>
      </c>
      <c r="X578" s="89" t="s">
        <v>93</v>
      </c>
      <c r="Y578" s="89" t="s">
        <v>94</v>
      </c>
    </row>
    <row r="579" spans="1:25" s="23" customFormat="1" ht="15.75" customHeight="1" x14ac:dyDescent="0.2">
      <c r="A579" s="50" t="s">
        <v>135</v>
      </c>
      <c r="B579" s="58">
        <v>216.01021753000001</v>
      </c>
      <c r="C579" s="58">
        <v>219.80531525000001</v>
      </c>
      <c r="D579" s="58">
        <v>221.47277409</v>
      </c>
      <c r="E579" s="58">
        <v>222.43535327000001</v>
      </c>
      <c r="F579" s="58">
        <v>222.66509628</v>
      </c>
      <c r="G579" s="58">
        <v>220.29177544000001</v>
      </c>
      <c r="H579" s="58">
        <v>217.7180223</v>
      </c>
      <c r="I579" s="58">
        <v>212.02137321999999</v>
      </c>
      <c r="J579" s="58">
        <v>210.61157940999999</v>
      </c>
      <c r="K579" s="58">
        <v>204.17927768000001</v>
      </c>
      <c r="L579" s="58">
        <v>206.00023175999999</v>
      </c>
      <c r="M579" s="58">
        <v>207.23550293</v>
      </c>
      <c r="N579" s="58">
        <v>209.95521657</v>
      </c>
      <c r="O579" s="58">
        <v>211.40513532</v>
      </c>
      <c r="P579" s="58">
        <v>213.2561963</v>
      </c>
      <c r="Q579" s="58">
        <v>211.22022587000001</v>
      </c>
      <c r="R579" s="58">
        <v>211.59010595999999</v>
      </c>
      <c r="S579" s="58">
        <v>208.88078834999999</v>
      </c>
      <c r="T579" s="58">
        <v>208.19033515000001</v>
      </c>
      <c r="U579" s="58">
        <v>208.77881113000001</v>
      </c>
      <c r="V579" s="58">
        <v>208.72960576</v>
      </c>
      <c r="W579" s="58">
        <v>210.37977081</v>
      </c>
      <c r="X579" s="58">
        <v>211.83404827999999</v>
      </c>
      <c r="Y579" s="58">
        <v>215.63407660999999</v>
      </c>
    </row>
    <row r="580" spans="1:25" s="54" customFormat="1" ht="15.75" x14ac:dyDescent="0.3">
      <c r="A580" s="52" t="s">
        <v>136</v>
      </c>
      <c r="B580" s="53">
        <v>213.20585668000001</v>
      </c>
      <c r="C580" s="53">
        <v>211.28769679999999</v>
      </c>
      <c r="D580" s="53">
        <v>213.23143985999999</v>
      </c>
      <c r="E580" s="53">
        <v>214.62477325</v>
      </c>
      <c r="F580" s="53">
        <v>214.9575701</v>
      </c>
      <c r="G580" s="53">
        <v>212.66346953999999</v>
      </c>
      <c r="H580" s="53">
        <v>202.90480779999999</v>
      </c>
      <c r="I580" s="53">
        <v>198.5629385</v>
      </c>
      <c r="J580" s="53">
        <v>196.50088732</v>
      </c>
      <c r="K580" s="53">
        <v>198.22599141000001</v>
      </c>
      <c r="L580" s="53">
        <v>198.22126675999999</v>
      </c>
      <c r="M580" s="53">
        <v>198.51399072000001</v>
      </c>
      <c r="N580" s="53">
        <v>200.73087172999999</v>
      </c>
      <c r="O580" s="53">
        <v>204.78916948</v>
      </c>
      <c r="P580" s="53">
        <v>206.55656618</v>
      </c>
      <c r="Q580" s="53">
        <v>206.95164141000001</v>
      </c>
      <c r="R580" s="53">
        <v>207.03966514999999</v>
      </c>
      <c r="S580" s="53">
        <v>206.44290992000001</v>
      </c>
      <c r="T580" s="53">
        <v>202.17818589000001</v>
      </c>
      <c r="U580" s="53">
        <v>196.85348543000001</v>
      </c>
      <c r="V580" s="53">
        <v>196.27707201999999</v>
      </c>
      <c r="W580" s="53">
        <v>197.05424979</v>
      </c>
      <c r="X580" s="53">
        <v>199.06705775</v>
      </c>
      <c r="Y580" s="53">
        <v>203.42010083</v>
      </c>
    </row>
    <row r="581" spans="1:25" s="54" customFormat="1" ht="15.75" x14ac:dyDescent="0.3">
      <c r="A581" s="52" t="s">
        <v>137</v>
      </c>
      <c r="B581" s="53">
        <v>205.13836126000001</v>
      </c>
      <c r="C581" s="53">
        <v>206.09075472999999</v>
      </c>
      <c r="D581" s="53">
        <v>208.11747367999999</v>
      </c>
      <c r="E581" s="53">
        <v>208.69100463999999</v>
      </c>
      <c r="F581" s="53">
        <v>207.46061176000001</v>
      </c>
      <c r="G581" s="53">
        <v>206.81422703000001</v>
      </c>
      <c r="H581" s="53">
        <v>205.32985679000001</v>
      </c>
      <c r="I581" s="53">
        <v>197.8340226</v>
      </c>
      <c r="J581" s="53">
        <v>198.7582175</v>
      </c>
      <c r="K581" s="53">
        <v>197.43229783000001</v>
      </c>
      <c r="L581" s="53">
        <v>195.80869324</v>
      </c>
      <c r="M581" s="53">
        <v>196.46042374999999</v>
      </c>
      <c r="N581" s="53">
        <v>198.52821460999999</v>
      </c>
      <c r="O581" s="53">
        <v>204.89571731999999</v>
      </c>
      <c r="P581" s="53">
        <v>206.91667577000001</v>
      </c>
      <c r="Q581" s="53">
        <v>202.51157058999999</v>
      </c>
      <c r="R581" s="53">
        <v>208.31838816000001</v>
      </c>
      <c r="S581" s="53">
        <v>202.64621001</v>
      </c>
      <c r="T581" s="53">
        <v>199.74045758</v>
      </c>
      <c r="U581" s="53">
        <v>196.14461402000001</v>
      </c>
      <c r="V581" s="53">
        <v>196.79775831000001</v>
      </c>
      <c r="W581" s="53">
        <v>196.48564243999999</v>
      </c>
      <c r="X581" s="53">
        <v>198.98471893000001</v>
      </c>
      <c r="Y581" s="53">
        <v>205.74293815999999</v>
      </c>
    </row>
    <row r="582" spans="1:25" s="54" customFormat="1" ht="15.75" x14ac:dyDescent="0.3">
      <c r="A582" s="52" t="s">
        <v>138</v>
      </c>
      <c r="B582" s="53">
        <v>200.23260933</v>
      </c>
      <c r="C582" s="53">
        <v>204.11497735</v>
      </c>
      <c r="D582" s="53">
        <v>204.87617675000001</v>
      </c>
      <c r="E582" s="53">
        <v>204.24626626</v>
      </c>
      <c r="F582" s="53">
        <v>202.91472479999999</v>
      </c>
      <c r="G582" s="53">
        <v>201.163285</v>
      </c>
      <c r="H582" s="53">
        <v>195.88334429</v>
      </c>
      <c r="I582" s="53">
        <v>190.95168067</v>
      </c>
      <c r="J582" s="53">
        <v>189.57474142000001</v>
      </c>
      <c r="K582" s="53">
        <v>188.55475627999999</v>
      </c>
      <c r="L582" s="53">
        <v>189.27940563999999</v>
      </c>
      <c r="M582" s="53">
        <v>190.54320472000001</v>
      </c>
      <c r="N582" s="53">
        <v>193.38402091</v>
      </c>
      <c r="O582" s="53">
        <v>195.85886891999999</v>
      </c>
      <c r="P582" s="53">
        <v>197.07561554</v>
      </c>
      <c r="Q582" s="53">
        <v>197.48946945</v>
      </c>
      <c r="R582" s="53">
        <v>197.84880833</v>
      </c>
      <c r="S582" s="53">
        <v>194.53138867999999</v>
      </c>
      <c r="T582" s="53">
        <v>190.53335267</v>
      </c>
      <c r="U582" s="53">
        <v>189.78860121</v>
      </c>
      <c r="V582" s="53">
        <v>190.69225573</v>
      </c>
      <c r="W582" s="53">
        <v>193.61062809000001</v>
      </c>
      <c r="X582" s="53">
        <v>196.67878617</v>
      </c>
      <c r="Y582" s="53">
        <v>199.07618274000001</v>
      </c>
    </row>
    <row r="583" spans="1:25" s="54" customFormat="1" ht="15.75" x14ac:dyDescent="0.3">
      <c r="A583" s="52" t="s">
        <v>139</v>
      </c>
      <c r="B583" s="53">
        <v>201.60754618999999</v>
      </c>
      <c r="C583" s="53">
        <v>204.96114344</v>
      </c>
      <c r="D583" s="53">
        <v>206.45061924999999</v>
      </c>
      <c r="E583" s="53">
        <v>206.49761025999999</v>
      </c>
      <c r="F583" s="53">
        <v>207.17249866</v>
      </c>
      <c r="G583" s="53">
        <v>205.20986884999999</v>
      </c>
      <c r="H583" s="53">
        <v>203.05100934999999</v>
      </c>
      <c r="I583" s="53">
        <v>200.76466499</v>
      </c>
      <c r="J583" s="53">
        <v>199.26903150999999</v>
      </c>
      <c r="K583" s="53">
        <v>193.65689789000001</v>
      </c>
      <c r="L583" s="53">
        <v>190.99625589999999</v>
      </c>
      <c r="M583" s="53">
        <v>192.09232754000001</v>
      </c>
      <c r="N583" s="53">
        <v>192.82862828</v>
      </c>
      <c r="O583" s="53">
        <v>195.28168665999999</v>
      </c>
      <c r="P583" s="53">
        <v>197.69579490000001</v>
      </c>
      <c r="Q583" s="53">
        <v>199.06432204000001</v>
      </c>
      <c r="R583" s="53">
        <v>199.318614</v>
      </c>
      <c r="S583" s="53">
        <v>197.56334357</v>
      </c>
      <c r="T583" s="53">
        <v>195.24330191999999</v>
      </c>
      <c r="U583" s="53">
        <v>191.77576651999999</v>
      </c>
      <c r="V583" s="53">
        <v>185.55774578</v>
      </c>
      <c r="W583" s="53">
        <v>186.35078795000001</v>
      </c>
      <c r="X583" s="53">
        <v>188.7526972</v>
      </c>
      <c r="Y583" s="53">
        <v>196.81149059000001</v>
      </c>
    </row>
    <row r="584" spans="1:25" s="54" customFormat="1" ht="15.75" x14ac:dyDescent="0.3">
      <c r="A584" s="52" t="s">
        <v>140</v>
      </c>
      <c r="B584" s="53">
        <v>201.59560088000001</v>
      </c>
      <c r="C584" s="53">
        <v>204.64010246999999</v>
      </c>
      <c r="D584" s="53">
        <v>206.29163498</v>
      </c>
      <c r="E584" s="53">
        <v>208.29035725</v>
      </c>
      <c r="F584" s="53">
        <v>207.78689711999999</v>
      </c>
      <c r="G584" s="53">
        <v>207.40802952000001</v>
      </c>
      <c r="H584" s="53">
        <v>202.52706885000001</v>
      </c>
      <c r="I584" s="53">
        <v>196.37105767</v>
      </c>
      <c r="J584" s="53">
        <v>194.53927171999999</v>
      </c>
      <c r="K584" s="53">
        <v>193.32990566999999</v>
      </c>
      <c r="L584" s="53">
        <v>193.56133535000001</v>
      </c>
      <c r="M584" s="53">
        <v>193.46701148</v>
      </c>
      <c r="N584" s="53">
        <v>194.96104331999999</v>
      </c>
      <c r="O584" s="53">
        <v>196.84606362</v>
      </c>
      <c r="P584" s="53">
        <v>197.82251879</v>
      </c>
      <c r="Q584" s="53">
        <v>198.51261220999999</v>
      </c>
      <c r="R584" s="53">
        <v>199.55699994</v>
      </c>
      <c r="S584" s="53">
        <v>196.61236152999999</v>
      </c>
      <c r="T584" s="53">
        <v>194.59901581</v>
      </c>
      <c r="U584" s="53">
        <v>192.64232154000001</v>
      </c>
      <c r="V584" s="53">
        <v>192.04304425999999</v>
      </c>
      <c r="W584" s="53">
        <v>193.00520678999999</v>
      </c>
      <c r="X584" s="53">
        <v>196.46693132999999</v>
      </c>
      <c r="Y584" s="53">
        <v>200.27616068</v>
      </c>
    </row>
    <row r="585" spans="1:25" s="54" customFormat="1" ht="15.75" x14ac:dyDescent="0.3">
      <c r="A585" s="52" t="s">
        <v>141</v>
      </c>
      <c r="B585" s="53">
        <v>208.39388432000001</v>
      </c>
      <c r="C585" s="53">
        <v>212.31833717999999</v>
      </c>
      <c r="D585" s="53">
        <v>217.22827297000001</v>
      </c>
      <c r="E585" s="53">
        <v>216.82035432999999</v>
      </c>
      <c r="F585" s="53">
        <v>215.69697291</v>
      </c>
      <c r="G585" s="53">
        <v>213.31653901000001</v>
      </c>
      <c r="H585" s="53">
        <v>207.25184404000001</v>
      </c>
      <c r="I585" s="53">
        <v>203.72475244</v>
      </c>
      <c r="J585" s="53">
        <v>201.72377612</v>
      </c>
      <c r="K585" s="53">
        <v>199.73775795</v>
      </c>
      <c r="L585" s="53">
        <v>198.92261901000001</v>
      </c>
      <c r="M585" s="53">
        <v>200.21556444999999</v>
      </c>
      <c r="N585" s="53">
        <v>200.63740378</v>
      </c>
      <c r="O585" s="53">
        <v>203.57956745000001</v>
      </c>
      <c r="P585" s="53">
        <v>205.16248501000001</v>
      </c>
      <c r="Q585" s="53">
        <v>204.85751753</v>
      </c>
      <c r="R585" s="53">
        <v>204.44907499000001</v>
      </c>
      <c r="S585" s="53">
        <v>203.74822237000001</v>
      </c>
      <c r="T585" s="53">
        <v>201.76817876999999</v>
      </c>
      <c r="U585" s="53">
        <v>198.50102505000001</v>
      </c>
      <c r="V585" s="53">
        <v>198.4998172</v>
      </c>
      <c r="W585" s="53">
        <v>199.6972121</v>
      </c>
      <c r="X585" s="53">
        <v>202.42457218000001</v>
      </c>
      <c r="Y585" s="53">
        <v>202.25074221</v>
      </c>
    </row>
    <row r="586" spans="1:25" s="54" customFormat="1" ht="15.75" x14ac:dyDescent="0.3">
      <c r="A586" s="52" t="s">
        <v>142</v>
      </c>
      <c r="B586" s="53">
        <v>206.35744271999999</v>
      </c>
      <c r="C586" s="53">
        <v>207.6294753</v>
      </c>
      <c r="D586" s="53">
        <v>209.13090482000001</v>
      </c>
      <c r="E586" s="53">
        <v>209.99063009</v>
      </c>
      <c r="F586" s="53">
        <v>210.26606559000001</v>
      </c>
      <c r="G586" s="53">
        <v>209.71016713</v>
      </c>
      <c r="H586" s="53">
        <v>207.30749158</v>
      </c>
      <c r="I586" s="53">
        <v>197.57333754999999</v>
      </c>
      <c r="J586" s="53">
        <v>198.69756616999999</v>
      </c>
      <c r="K586" s="53">
        <v>199.87398314999999</v>
      </c>
      <c r="L586" s="53">
        <v>197.92687581999999</v>
      </c>
      <c r="M586" s="53">
        <v>197.04331615000001</v>
      </c>
      <c r="N586" s="53">
        <v>196.2734332</v>
      </c>
      <c r="O586" s="53">
        <v>196.42330028999999</v>
      </c>
      <c r="P586" s="53">
        <v>196.13954874000001</v>
      </c>
      <c r="Q586" s="53">
        <v>195.88892777000001</v>
      </c>
      <c r="R586" s="53">
        <v>197.04651824000001</v>
      </c>
      <c r="S586" s="53">
        <v>197.61714598</v>
      </c>
      <c r="T586" s="53">
        <v>197.68489070999999</v>
      </c>
      <c r="U586" s="53">
        <v>194.48662768</v>
      </c>
      <c r="V586" s="53">
        <v>193.46564771000001</v>
      </c>
      <c r="W586" s="53">
        <v>194.60114619999999</v>
      </c>
      <c r="X586" s="53">
        <v>198.74044212000001</v>
      </c>
      <c r="Y586" s="53">
        <v>202.03479666000001</v>
      </c>
    </row>
    <row r="587" spans="1:25" s="54" customFormat="1" ht="15.75" x14ac:dyDescent="0.3">
      <c r="A587" s="52" t="s">
        <v>143</v>
      </c>
      <c r="B587" s="53">
        <v>207.07751995000001</v>
      </c>
      <c r="C587" s="53">
        <v>211.24732269</v>
      </c>
      <c r="D587" s="53">
        <v>212.96692204999999</v>
      </c>
      <c r="E587" s="53">
        <v>214.08698835999999</v>
      </c>
      <c r="F587" s="53">
        <v>214.06850811999999</v>
      </c>
      <c r="G587" s="53">
        <v>211.51199521999999</v>
      </c>
      <c r="H587" s="53">
        <v>205.99522422000001</v>
      </c>
      <c r="I587" s="53">
        <v>200.18182540000001</v>
      </c>
      <c r="J587" s="53">
        <v>198.83387518000001</v>
      </c>
      <c r="K587" s="53">
        <v>196.57226463000001</v>
      </c>
      <c r="L587" s="53">
        <v>196.41138201999999</v>
      </c>
      <c r="M587" s="53">
        <v>198.56984672999999</v>
      </c>
      <c r="N587" s="53">
        <v>200.26357929</v>
      </c>
      <c r="O587" s="53">
        <v>203.75982174999999</v>
      </c>
      <c r="P587" s="53">
        <v>204.81708176000001</v>
      </c>
      <c r="Q587" s="53">
        <v>205.77883801999999</v>
      </c>
      <c r="R587" s="53">
        <v>206.32656553000001</v>
      </c>
      <c r="S587" s="53">
        <v>203.37633783000001</v>
      </c>
      <c r="T587" s="53">
        <v>199.97799373000001</v>
      </c>
      <c r="U587" s="53">
        <v>196.26349564</v>
      </c>
      <c r="V587" s="53">
        <v>195.09388659000001</v>
      </c>
      <c r="W587" s="53">
        <v>196.06439168</v>
      </c>
      <c r="X587" s="53">
        <v>198.74966219999999</v>
      </c>
      <c r="Y587" s="53">
        <v>200.96194144</v>
      </c>
    </row>
    <row r="588" spans="1:25" s="54" customFormat="1" ht="15.75" x14ac:dyDescent="0.3">
      <c r="A588" s="52" t="s">
        <v>144</v>
      </c>
      <c r="B588" s="53">
        <v>206.80234564</v>
      </c>
      <c r="C588" s="53">
        <v>207.34624887000001</v>
      </c>
      <c r="D588" s="53">
        <v>207.77070928000001</v>
      </c>
      <c r="E588" s="53">
        <v>209.0466859</v>
      </c>
      <c r="F588" s="53">
        <v>209.69009987000001</v>
      </c>
      <c r="G588" s="53">
        <v>209.33322619</v>
      </c>
      <c r="H588" s="53">
        <v>206.22291041</v>
      </c>
      <c r="I588" s="53">
        <v>200.34560307999999</v>
      </c>
      <c r="J588" s="53">
        <v>198.15338892</v>
      </c>
      <c r="K588" s="53">
        <v>196.56647842999999</v>
      </c>
      <c r="L588" s="53">
        <v>196.66111219000001</v>
      </c>
      <c r="M588" s="53">
        <v>199.31800319999999</v>
      </c>
      <c r="N588" s="53">
        <v>203.18184631</v>
      </c>
      <c r="O588" s="53">
        <v>206.57818835</v>
      </c>
      <c r="P588" s="53">
        <v>207.64001891999999</v>
      </c>
      <c r="Q588" s="53">
        <v>207.12641536000001</v>
      </c>
      <c r="R588" s="53">
        <v>207.56314947000001</v>
      </c>
      <c r="S588" s="53">
        <v>206.73963072999999</v>
      </c>
      <c r="T588" s="53">
        <v>203.59419407999999</v>
      </c>
      <c r="U588" s="53">
        <v>202.00444375999999</v>
      </c>
      <c r="V588" s="53">
        <v>202.35070486999999</v>
      </c>
      <c r="W588" s="53">
        <v>202.26154076</v>
      </c>
      <c r="X588" s="53">
        <v>204.69300165999999</v>
      </c>
      <c r="Y588" s="53">
        <v>205.26793512</v>
      </c>
    </row>
    <row r="589" spans="1:25" s="54" customFormat="1" ht="15.75" x14ac:dyDescent="0.3">
      <c r="A589" s="52" t="s">
        <v>145</v>
      </c>
      <c r="B589" s="53">
        <v>202.89702310000001</v>
      </c>
      <c r="C589" s="53">
        <v>207.62136821000001</v>
      </c>
      <c r="D589" s="53">
        <v>210.01474260000001</v>
      </c>
      <c r="E589" s="53">
        <v>209.19403987999999</v>
      </c>
      <c r="F589" s="53">
        <v>209.18280440999999</v>
      </c>
      <c r="G589" s="53">
        <v>207.98489877</v>
      </c>
      <c r="H589" s="53">
        <v>207.71592118999999</v>
      </c>
      <c r="I589" s="53">
        <v>206.20751379999999</v>
      </c>
      <c r="J589" s="53">
        <v>199.69515849000001</v>
      </c>
      <c r="K589" s="53">
        <v>189.84711963999999</v>
      </c>
      <c r="L589" s="53">
        <v>188.04730792999999</v>
      </c>
      <c r="M589" s="53">
        <v>183.71585615999999</v>
      </c>
      <c r="N589" s="53">
        <v>188.3480979</v>
      </c>
      <c r="O589" s="53">
        <v>192.96174997</v>
      </c>
      <c r="P589" s="53">
        <v>195.18132230000001</v>
      </c>
      <c r="Q589" s="53">
        <v>196.06723270000001</v>
      </c>
      <c r="R589" s="53">
        <v>196.95205572</v>
      </c>
      <c r="S589" s="53">
        <v>197.04879779999999</v>
      </c>
      <c r="T589" s="53">
        <v>194.71608268</v>
      </c>
      <c r="U589" s="53">
        <v>191.52345102999999</v>
      </c>
      <c r="V589" s="53">
        <v>190.10678559999999</v>
      </c>
      <c r="W589" s="53">
        <v>191.21204979000001</v>
      </c>
      <c r="X589" s="53">
        <v>195.48326377999999</v>
      </c>
      <c r="Y589" s="53">
        <v>199.98095974</v>
      </c>
    </row>
    <row r="590" spans="1:25" s="54" customFormat="1" ht="15.75" x14ac:dyDescent="0.3">
      <c r="A590" s="52" t="s">
        <v>146</v>
      </c>
      <c r="B590" s="53">
        <v>203.47176762999999</v>
      </c>
      <c r="C590" s="53">
        <v>209.34550467</v>
      </c>
      <c r="D590" s="53">
        <v>211.91058677999999</v>
      </c>
      <c r="E590" s="53">
        <v>210.97779112000001</v>
      </c>
      <c r="F590" s="53">
        <v>211.26625046000001</v>
      </c>
      <c r="G590" s="53">
        <v>210.80526696000001</v>
      </c>
      <c r="H590" s="53">
        <v>209.63581614</v>
      </c>
      <c r="I590" s="53">
        <v>206.64759672</v>
      </c>
      <c r="J590" s="53">
        <v>203.72863104999999</v>
      </c>
      <c r="K590" s="53">
        <v>196.78778801000001</v>
      </c>
      <c r="L590" s="53">
        <v>193.85572542</v>
      </c>
      <c r="M590" s="53">
        <v>193.92204151000001</v>
      </c>
      <c r="N590" s="53">
        <v>196.42788892999999</v>
      </c>
      <c r="O590" s="53">
        <v>199.05219086</v>
      </c>
      <c r="P590" s="53">
        <v>200.3483416</v>
      </c>
      <c r="Q590" s="53">
        <v>201.27776852</v>
      </c>
      <c r="R590" s="53">
        <v>201.14006197</v>
      </c>
      <c r="S590" s="53">
        <v>199.04506423999999</v>
      </c>
      <c r="T590" s="53">
        <v>196.70240831000001</v>
      </c>
      <c r="U590" s="53">
        <v>194.75269252999999</v>
      </c>
      <c r="V590" s="53">
        <v>197.7191181</v>
      </c>
      <c r="W590" s="53">
        <v>198.22658289</v>
      </c>
      <c r="X590" s="53">
        <v>202.60957123</v>
      </c>
      <c r="Y590" s="53">
        <v>205.54854607999999</v>
      </c>
    </row>
    <row r="591" spans="1:25" s="54" customFormat="1" ht="15.75" x14ac:dyDescent="0.3">
      <c r="A591" s="52" t="s">
        <v>147</v>
      </c>
      <c r="B591" s="53">
        <v>205.66761579000001</v>
      </c>
      <c r="C591" s="53">
        <v>209.02446413000001</v>
      </c>
      <c r="D591" s="53">
        <v>212.69854197000001</v>
      </c>
      <c r="E591" s="53">
        <v>212.92277824999999</v>
      </c>
      <c r="F591" s="53">
        <v>214.25515392</v>
      </c>
      <c r="G591" s="53">
        <v>211.96223434000001</v>
      </c>
      <c r="H591" s="53">
        <v>207.07217849</v>
      </c>
      <c r="I591" s="53">
        <v>203.42957139000001</v>
      </c>
      <c r="J591" s="53">
        <v>203.19327014000001</v>
      </c>
      <c r="K591" s="53">
        <v>199.56285104</v>
      </c>
      <c r="L591" s="53">
        <v>199.92170958</v>
      </c>
      <c r="M591" s="53">
        <v>199.91529745</v>
      </c>
      <c r="N591" s="53">
        <v>202.51815489000001</v>
      </c>
      <c r="O591" s="53">
        <v>204.78876851000001</v>
      </c>
      <c r="P591" s="53">
        <v>205.29879908999999</v>
      </c>
      <c r="Q591" s="53">
        <v>204.83371649</v>
      </c>
      <c r="R591" s="53">
        <v>204.53895885</v>
      </c>
      <c r="S591" s="53">
        <v>204.07128510999999</v>
      </c>
      <c r="T591" s="53">
        <v>202.12238306</v>
      </c>
      <c r="U591" s="53">
        <v>199.73361758999999</v>
      </c>
      <c r="V591" s="53">
        <v>199.34173454</v>
      </c>
      <c r="W591" s="53">
        <v>199.06879746000001</v>
      </c>
      <c r="X591" s="53">
        <v>203.20717447000001</v>
      </c>
      <c r="Y591" s="53">
        <v>203.17614330000001</v>
      </c>
    </row>
    <row r="592" spans="1:25" s="54" customFormat="1" ht="15.75" x14ac:dyDescent="0.3">
      <c r="A592" s="52" t="s">
        <v>148</v>
      </c>
      <c r="B592" s="53">
        <v>210.31273833</v>
      </c>
      <c r="C592" s="53">
        <v>216.12757778</v>
      </c>
      <c r="D592" s="53">
        <v>219.32870295000001</v>
      </c>
      <c r="E592" s="53">
        <v>219.81377107</v>
      </c>
      <c r="F592" s="53">
        <v>219.68295691</v>
      </c>
      <c r="G592" s="53">
        <v>218.50710211000001</v>
      </c>
      <c r="H592" s="53">
        <v>212.37926686</v>
      </c>
      <c r="I592" s="53">
        <v>205.26476969000001</v>
      </c>
      <c r="J592" s="53">
        <v>205.61113990000001</v>
      </c>
      <c r="K592" s="53">
        <v>201.69355173</v>
      </c>
      <c r="L592" s="53">
        <v>201.18612078999999</v>
      </c>
      <c r="M592" s="53">
        <v>199.30964134000001</v>
      </c>
      <c r="N592" s="53">
        <v>202.03570635</v>
      </c>
      <c r="O592" s="53">
        <v>204.70425789000001</v>
      </c>
      <c r="P592" s="53">
        <v>205.17519107999999</v>
      </c>
      <c r="Q592" s="53">
        <v>205.93683418000001</v>
      </c>
      <c r="R592" s="53">
        <v>205.17446512999999</v>
      </c>
      <c r="S592" s="53">
        <v>203.60004518</v>
      </c>
      <c r="T592" s="53">
        <v>201.40383069000001</v>
      </c>
      <c r="U592" s="53">
        <v>198.60734001</v>
      </c>
      <c r="V592" s="53">
        <v>200.27446985</v>
      </c>
      <c r="W592" s="53">
        <v>202.59521548000001</v>
      </c>
      <c r="X592" s="53">
        <v>206.35356894</v>
      </c>
      <c r="Y592" s="53">
        <v>207.23991366000001</v>
      </c>
    </row>
    <row r="593" spans="1:25" s="54" customFormat="1" ht="15.75" x14ac:dyDescent="0.3">
      <c r="A593" s="52" t="s">
        <v>149</v>
      </c>
      <c r="B593" s="53">
        <v>209.39240993000001</v>
      </c>
      <c r="C593" s="53">
        <v>215.40241351</v>
      </c>
      <c r="D593" s="53">
        <v>218.61680199</v>
      </c>
      <c r="E593" s="53">
        <v>219.29066209999999</v>
      </c>
      <c r="F593" s="53">
        <v>219.34998411999999</v>
      </c>
      <c r="G593" s="53">
        <v>217.98327689000001</v>
      </c>
      <c r="H593" s="53">
        <v>211.14172778</v>
      </c>
      <c r="I593" s="53">
        <v>203.63095357</v>
      </c>
      <c r="J593" s="53">
        <v>203.84762495999999</v>
      </c>
      <c r="K593" s="53">
        <v>200.13422222</v>
      </c>
      <c r="L593" s="53">
        <v>199.23511715999999</v>
      </c>
      <c r="M593" s="53">
        <v>200.15584491000001</v>
      </c>
      <c r="N593" s="53">
        <v>203.18379361000001</v>
      </c>
      <c r="O593" s="53">
        <v>204.79390975000001</v>
      </c>
      <c r="P593" s="53">
        <v>205.23135603</v>
      </c>
      <c r="Q593" s="53">
        <v>205.37949538999999</v>
      </c>
      <c r="R593" s="53">
        <v>205.47136173000001</v>
      </c>
      <c r="S593" s="53">
        <v>203.29768519000001</v>
      </c>
      <c r="T593" s="53">
        <v>200.52911728999999</v>
      </c>
      <c r="U593" s="53">
        <v>197.95001891999999</v>
      </c>
      <c r="V593" s="53">
        <v>198.08755241</v>
      </c>
      <c r="W593" s="53">
        <v>199.17399587</v>
      </c>
      <c r="X593" s="53">
        <v>202.49029440999999</v>
      </c>
      <c r="Y593" s="53">
        <v>205.42048914</v>
      </c>
    </row>
    <row r="594" spans="1:25" s="54" customFormat="1" ht="15.75" x14ac:dyDescent="0.3">
      <c r="A594" s="52" t="s">
        <v>150</v>
      </c>
      <c r="B594" s="53">
        <v>205.65328160000001</v>
      </c>
      <c r="C594" s="53">
        <v>212.15813021</v>
      </c>
      <c r="D594" s="53">
        <v>213.59031519999999</v>
      </c>
      <c r="E594" s="53">
        <v>215.18639965</v>
      </c>
      <c r="F594" s="53">
        <v>215.53858489999999</v>
      </c>
      <c r="G594" s="53">
        <v>213.54372046</v>
      </c>
      <c r="H594" s="53">
        <v>207.07630664000001</v>
      </c>
      <c r="I594" s="53">
        <v>204.27527476</v>
      </c>
      <c r="J594" s="53">
        <v>204.41043926</v>
      </c>
      <c r="K594" s="53">
        <v>202.90808895000001</v>
      </c>
      <c r="L594" s="53">
        <v>205.16914872000001</v>
      </c>
      <c r="M594" s="53">
        <v>207.55566551000001</v>
      </c>
      <c r="N594" s="53">
        <v>210.20639908000001</v>
      </c>
      <c r="O594" s="53">
        <v>211.10966604999999</v>
      </c>
      <c r="P594" s="53">
        <v>212.23381651</v>
      </c>
      <c r="Q594" s="53">
        <v>212.21777772999999</v>
      </c>
      <c r="R594" s="53">
        <v>213.92483436000001</v>
      </c>
      <c r="S594" s="53">
        <v>212.82193032000001</v>
      </c>
      <c r="T594" s="53">
        <v>206.84534349</v>
      </c>
      <c r="U594" s="53">
        <v>203.21696621000001</v>
      </c>
      <c r="V594" s="53">
        <v>202.79137700000001</v>
      </c>
      <c r="W594" s="53">
        <v>204.91948771</v>
      </c>
      <c r="X594" s="53">
        <v>203.94841837999999</v>
      </c>
      <c r="Y594" s="53">
        <v>206.27089376999999</v>
      </c>
    </row>
    <row r="595" spans="1:25" s="54" customFormat="1" ht="15.75" x14ac:dyDescent="0.3">
      <c r="A595" s="52" t="s">
        <v>151</v>
      </c>
      <c r="B595" s="53">
        <v>211.04671744999999</v>
      </c>
      <c r="C595" s="53">
        <v>216.69236219000001</v>
      </c>
      <c r="D595" s="53">
        <v>216.24331925999999</v>
      </c>
      <c r="E595" s="53">
        <v>215.71799240999999</v>
      </c>
      <c r="F595" s="53">
        <v>217.03923979999999</v>
      </c>
      <c r="G595" s="53">
        <v>215.54435873</v>
      </c>
      <c r="H595" s="53">
        <v>210.58593895999999</v>
      </c>
      <c r="I595" s="53">
        <v>203.65008331000001</v>
      </c>
      <c r="J595" s="53">
        <v>204.0284556</v>
      </c>
      <c r="K595" s="53">
        <v>202.68110733</v>
      </c>
      <c r="L595" s="53">
        <v>201.90398597999999</v>
      </c>
      <c r="M595" s="53">
        <v>203.44929583000001</v>
      </c>
      <c r="N595" s="53">
        <v>205.89071174</v>
      </c>
      <c r="O595" s="53">
        <v>207.72783443</v>
      </c>
      <c r="P595" s="53">
        <v>208.62370471</v>
      </c>
      <c r="Q595" s="53">
        <v>209.48055625999999</v>
      </c>
      <c r="R595" s="53">
        <v>208.09776321000001</v>
      </c>
      <c r="S595" s="53">
        <v>206.81082289</v>
      </c>
      <c r="T595" s="53">
        <v>205.65708914999999</v>
      </c>
      <c r="U595" s="53">
        <v>201.99922819</v>
      </c>
      <c r="V595" s="53">
        <v>202.30072071999999</v>
      </c>
      <c r="W595" s="53">
        <v>202.48989696000001</v>
      </c>
      <c r="X595" s="53">
        <v>207.9455241</v>
      </c>
      <c r="Y595" s="53">
        <v>211.14040922000001</v>
      </c>
    </row>
    <row r="596" spans="1:25" s="54" customFormat="1" ht="15.75" x14ac:dyDescent="0.3">
      <c r="A596" s="52" t="s">
        <v>152</v>
      </c>
      <c r="B596" s="53">
        <v>197.65202292999999</v>
      </c>
      <c r="C596" s="53">
        <v>201.30544567000001</v>
      </c>
      <c r="D596" s="53">
        <v>204.81398200999999</v>
      </c>
      <c r="E596" s="53">
        <v>205.60881760000001</v>
      </c>
      <c r="F596" s="53">
        <v>207.36874386</v>
      </c>
      <c r="G596" s="53">
        <v>205.28667709999999</v>
      </c>
      <c r="H596" s="53">
        <v>204.87465033000001</v>
      </c>
      <c r="I596" s="53">
        <v>201.84728924000001</v>
      </c>
      <c r="J596" s="53">
        <v>197.60135446000001</v>
      </c>
      <c r="K596" s="53">
        <v>191.45063822</v>
      </c>
      <c r="L596" s="53">
        <v>187.2119323</v>
      </c>
      <c r="M596" s="53">
        <v>186.08004951999999</v>
      </c>
      <c r="N596" s="53">
        <v>189.09205727</v>
      </c>
      <c r="O596" s="53">
        <v>187.09520121</v>
      </c>
      <c r="P596" s="53">
        <v>188.60943191000001</v>
      </c>
      <c r="Q596" s="53">
        <v>189.21536259999999</v>
      </c>
      <c r="R596" s="53">
        <v>194.13407151999999</v>
      </c>
      <c r="S596" s="53">
        <v>190.39405173</v>
      </c>
      <c r="T596" s="53">
        <v>189.57182526</v>
      </c>
      <c r="U596" s="53">
        <v>188.65311919999999</v>
      </c>
      <c r="V596" s="53">
        <v>185.77439078</v>
      </c>
      <c r="W596" s="53">
        <v>186.86130052999999</v>
      </c>
      <c r="X596" s="53">
        <v>190.20248097999999</v>
      </c>
      <c r="Y596" s="53">
        <v>192.84653735000001</v>
      </c>
    </row>
    <row r="597" spans="1:25" s="54" customFormat="1" ht="15.75" x14ac:dyDescent="0.3">
      <c r="A597" s="52" t="s">
        <v>153</v>
      </c>
      <c r="B597" s="53">
        <v>197.22036434</v>
      </c>
      <c r="C597" s="53">
        <v>199.54999154999999</v>
      </c>
      <c r="D597" s="53">
        <v>206.04319326000001</v>
      </c>
      <c r="E597" s="53">
        <v>206.11972957</v>
      </c>
      <c r="F597" s="53">
        <v>206.28085042000001</v>
      </c>
      <c r="G597" s="53">
        <v>205.88402644999999</v>
      </c>
      <c r="H597" s="53">
        <v>204.88353964000001</v>
      </c>
      <c r="I597" s="53">
        <v>200.84498196999999</v>
      </c>
      <c r="J597" s="53">
        <v>199.34939560000001</v>
      </c>
      <c r="K597" s="53">
        <v>192.94596419000001</v>
      </c>
      <c r="L597" s="53">
        <v>190.10981702000001</v>
      </c>
      <c r="M597" s="53">
        <v>189.66451429</v>
      </c>
      <c r="N597" s="53">
        <v>191.53662342999999</v>
      </c>
      <c r="O597" s="53">
        <v>193.40279995</v>
      </c>
      <c r="P597" s="53">
        <v>193.63751782</v>
      </c>
      <c r="Q597" s="53">
        <v>194.19523505000001</v>
      </c>
      <c r="R597" s="53">
        <v>195.11966594</v>
      </c>
      <c r="S597" s="53">
        <v>193.61205752000001</v>
      </c>
      <c r="T597" s="53">
        <v>191.81178247</v>
      </c>
      <c r="U597" s="53">
        <v>189.13275540000001</v>
      </c>
      <c r="V597" s="53">
        <v>187.75692262999999</v>
      </c>
      <c r="W597" s="53">
        <v>188.25345565999999</v>
      </c>
      <c r="X597" s="53">
        <v>192.05001473999999</v>
      </c>
      <c r="Y597" s="53">
        <v>197.13792973</v>
      </c>
    </row>
    <row r="598" spans="1:25" s="54" customFormat="1" ht="15.75" x14ac:dyDescent="0.3">
      <c r="A598" s="52" t="s">
        <v>154</v>
      </c>
      <c r="B598" s="53">
        <v>197.84718942000001</v>
      </c>
      <c r="C598" s="53">
        <v>201.85995044000001</v>
      </c>
      <c r="D598" s="53">
        <v>204.1858211</v>
      </c>
      <c r="E598" s="53">
        <v>205.58074682</v>
      </c>
      <c r="F598" s="53">
        <v>204.33402371</v>
      </c>
      <c r="G598" s="53">
        <v>203.08231289</v>
      </c>
      <c r="H598" s="53">
        <v>205.15312266000001</v>
      </c>
      <c r="I598" s="53">
        <v>197.33049936</v>
      </c>
      <c r="J598" s="53">
        <v>197.55064551000001</v>
      </c>
      <c r="K598" s="53">
        <v>194.58771899000001</v>
      </c>
      <c r="L598" s="53">
        <v>194.17216475999999</v>
      </c>
      <c r="M598" s="53">
        <v>195.26006011999999</v>
      </c>
      <c r="N598" s="53">
        <v>198.46197351999999</v>
      </c>
      <c r="O598" s="53">
        <v>200.82122813999999</v>
      </c>
      <c r="P598" s="53">
        <v>201.25232027000001</v>
      </c>
      <c r="Q598" s="53">
        <v>202.29002424000001</v>
      </c>
      <c r="R598" s="53">
        <v>202.51910599999999</v>
      </c>
      <c r="S598" s="53">
        <v>201.19739741000001</v>
      </c>
      <c r="T598" s="53">
        <v>197.85618194</v>
      </c>
      <c r="U598" s="53">
        <v>194.29578369999999</v>
      </c>
      <c r="V598" s="53">
        <v>193.16647151999999</v>
      </c>
      <c r="W598" s="53">
        <v>193.11548611000001</v>
      </c>
      <c r="X598" s="53">
        <v>197.56348828</v>
      </c>
      <c r="Y598" s="53">
        <v>201.32643026</v>
      </c>
    </row>
    <row r="599" spans="1:25" s="54" customFormat="1" ht="15.75" x14ac:dyDescent="0.3">
      <c r="A599" s="52" t="s">
        <v>155</v>
      </c>
      <c r="B599" s="53">
        <v>194.29191725000001</v>
      </c>
      <c r="C599" s="53">
        <v>198.90590674000001</v>
      </c>
      <c r="D599" s="53">
        <v>201.03708055000001</v>
      </c>
      <c r="E599" s="53">
        <v>201.74372387</v>
      </c>
      <c r="F599" s="53">
        <v>198.81748859000001</v>
      </c>
      <c r="G599" s="53">
        <v>198.80436123999999</v>
      </c>
      <c r="H599" s="53">
        <v>193.65696611000001</v>
      </c>
      <c r="I599" s="53">
        <v>187.84793920000001</v>
      </c>
      <c r="J599" s="53">
        <v>187.61271851999999</v>
      </c>
      <c r="K599" s="53">
        <v>186.11804333000001</v>
      </c>
      <c r="L599" s="53">
        <v>186.57555225999999</v>
      </c>
      <c r="M599" s="53">
        <v>190.52357162999999</v>
      </c>
      <c r="N599" s="53">
        <v>193.49935432999999</v>
      </c>
      <c r="O599" s="53">
        <v>197.00665981</v>
      </c>
      <c r="P599" s="53">
        <v>198.78801325000001</v>
      </c>
      <c r="Q599" s="53">
        <v>199.56982278999999</v>
      </c>
      <c r="R599" s="53">
        <v>198.18432333000001</v>
      </c>
      <c r="S599" s="53">
        <v>197.29826338999999</v>
      </c>
      <c r="T599" s="53">
        <v>194.95192213000001</v>
      </c>
      <c r="U599" s="53">
        <v>191.35048864999999</v>
      </c>
      <c r="V599" s="53">
        <v>189.92195221</v>
      </c>
      <c r="W599" s="53">
        <v>190.45273553000001</v>
      </c>
      <c r="X599" s="53">
        <v>193.12773328</v>
      </c>
      <c r="Y599" s="53">
        <v>196.76007121000001</v>
      </c>
    </row>
    <row r="600" spans="1:25" s="54" customFormat="1" ht="15.75" x14ac:dyDescent="0.3">
      <c r="A600" s="52" t="s">
        <v>156</v>
      </c>
      <c r="B600" s="53">
        <v>206.72971941</v>
      </c>
      <c r="C600" s="53">
        <v>210.95143637999999</v>
      </c>
      <c r="D600" s="53">
        <v>217.87565408</v>
      </c>
      <c r="E600" s="53">
        <v>218.92245965000001</v>
      </c>
      <c r="F600" s="53">
        <v>219.92958339</v>
      </c>
      <c r="G600" s="53">
        <v>216.91086713999999</v>
      </c>
      <c r="H600" s="53">
        <v>211.70783863</v>
      </c>
      <c r="I600" s="53">
        <v>206.98436174</v>
      </c>
      <c r="J600" s="53">
        <v>205.91580203999999</v>
      </c>
      <c r="K600" s="53">
        <v>203.33171852999999</v>
      </c>
      <c r="L600" s="53">
        <v>203.83886569000001</v>
      </c>
      <c r="M600" s="53">
        <v>201.91049899999999</v>
      </c>
      <c r="N600" s="53">
        <v>211.57415953</v>
      </c>
      <c r="O600" s="53">
        <v>212.36034103</v>
      </c>
      <c r="P600" s="53">
        <v>212.77987342</v>
      </c>
      <c r="Q600" s="53">
        <v>212.63043049999999</v>
      </c>
      <c r="R600" s="53">
        <v>209.33684821</v>
      </c>
      <c r="S600" s="53">
        <v>207.59259155999999</v>
      </c>
      <c r="T600" s="53">
        <v>207.92868480000001</v>
      </c>
      <c r="U600" s="53">
        <v>203.94296617000001</v>
      </c>
      <c r="V600" s="53">
        <v>200.53293058</v>
      </c>
      <c r="W600" s="53">
        <v>200.49057024999999</v>
      </c>
      <c r="X600" s="53">
        <v>201.05476039000001</v>
      </c>
      <c r="Y600" s="53">
        <v>206.06120749999999</v>
      </c>
    </row>
    <row r="601" spans="1:25" s="54" customFormat="1" ht="15.75" x14ac:dyDescent="0.3">
      <c r="A601" s="52" t="s">
        <v>157</v>
      </c>
      <c r="B601" s="53">
        <v>212.35739329</v>
      </c>
      <c r="C601" s="53">
        <v>219.05627988000001</v>
      </c>
      <c r="D601" s="53">
        <v>223.15990060999999</v>
      </c>
      <c r="E601" s="53">
        <v>224.84981819000001</v>
      </c>
      <c r="F601" s="53">
        <v>224.63006157000001</v>
      </c>
      <c r="G601" s="53">
        <v>218.58760351999999</v>
      </c>
      <c r="H601" s="53">
        <v>214.5584523</v>
      </c>
      <c r="I601" s="53">
        <v>207.68274661999999</v>
      </c>
      <c r="J601" s="53">
        <v>206.29684455</v>
      </c>
      <c r="K601" s="53">
        <v>204.15521441000001</v>
      </c>
      <c r="L601" s="53">
        <v>200.8060054</v>
      </c>
      <c r="M601" s="53">
        <v>203.01781406000001</v>
      </c>
      <c r="N601" s="53">
        <v>207.07192118</v>
      </c>
      <c r="O601" s="53">
        <v>210.79620943</v>
      </c>
      <c r="P601" s="53">
        <v>214.54037954</v>
      </c>
      <c r="Q601" s="53">
        <v>214.60369195999999</v>
      </c>
      <c r="R601" s="53">
        <v>211.61731666</v>
      </c>
      <c r="S601" s="53">
        <v>209.48941010999999</v>
      </c>
      <c r="T601" s="53">
        <v>206.35164602</v>
      </c>
      <c r="U601" s="53">
        <v>202.0180561</v>
      </c>
      <c r="V601" s="53">
        <v>200.76425399999999</v>
      </c>
      <c r="W601" s="53">
        <v>204.79004563999999</v>
      </c>
      <c r="X601" s="53">
        <v>207.81697306999999</v>
      </c>
      <c r="Y601" s="53">
        <v>210.67321876</v>
      </c>
    </row>
    <row r="602" spans="1:25" s="54" customFormat="1" ht="15.75" x14ac:dyDescent="0.3">
      <c r="A602" s="52" t="s">
        <v>158</v>
      </c>
      <c r="B602" s="53">
        <v>218.85619335000001</v>
      </c>
      <c r="C602" s="53">
        <v>226.47993038000001</v>
      </c>
      <c r="D602" s="53">
        <v>224.77579711999999</v>
      </c>
      <c r="E602" s="53">
        <v>224.80001339</v>
      </c>
      <c r="F602" s="53">
        <v>224.94449295000001</v>
      </c>
      <c r="G602" s="53">
        <v>224.68717143999999</v>
      </c>
      <c r="H602" s="53">
        <v>222.90897803999999</v>
      </c>
      <c r="I602" s="53">
        <v>215.40214478999999</v>
      </c>
      <c r="J602" s="53">
        <v>214.79350226</v>
      </c>
      <c r="K602" s="53">
        <v>212.3115741</v>
      </c>
      <c r="L602" s="53">
        <v>207.25465394</v>
      </c>
      <c r="M602" s="53">
        <v>207.04989426</v>
      </c>
      <c r="N602" s="53">
        <v>207.24906354000001</v>
      </c>
      <c r="O602" s="53">
        <v>207.80574404000001</v>
      </c>
      <c r="P602" s="53">
        <v>208.88265475</v>
      </c>
      <c r="Q602" s="53">
        <v>208.38302733</v>
      </c>
      <c r="R602" s="53">
        <v>209.12613336000001</v>
      </c>
      <c r="S602" s="53">
        <v>204.55518283000001</v>
      </c>
      <c r="T602" s="53">
        <v>203.84230564999999</v>
      </c>
      <c r="U602" s="53">
        <v>202.70951708999999</v>
      </c>
      <c r="V602" s="53">
        <v>203.73533682999999</v>
      </c>
      <c r="W602" s="53">
        <v>203.76777024</v>
      </c>
      <c r="X602" s="53">
        <v>209.83043946000001</v>
      </c>
      <c r="Y602" s="53">
        <v>207.36439866000001</v>
      </c>
    </row>
    <row r="603" spans="1:25" s="54" customFormat="1" ht="15.75" x14ac:dyDescent="0.3">
      <c r="A603" s="52" t="s">
        <v>159</v>
      </c>
      <c r="B603" s="53">
        <v>206.90468333999999</v>
      </c>
      <c r="C603" s="53">
        <v>211.71092318999999</v>
      </c>
      <c r="D603" s="53">
        <v>214.29769911</v>
      </c>
      <c r="E603" s="53">
        <v>215.18792977000001</v>
      </c>
      <c r="F603" s="53">
        <v>214.38267329999999</v>
      </c>
      <c r="G603" s="53">
        <v>214.88670977999999</v>
      </c>
      <c r="H603" s="53">
        <v>213.23736097</v>
      </c>
      <c r="I603" s="53">
        <v>205.37230865999999</v>
      </c>
      <c r="J603" s="53">
        <v>198.90190365999999</v>
      </c>
      <c r="K603" s="53">
        <v>192.90207688000001</v>
      </c>
      <c r="L603" s="53">
        <v>190.81241539000001</v>
      </c>
      <c r="M603" s="53">
        <v>190.59390232999999</v>
      </c>
      <c r="N603" s="53">
        <v>194.19378760000001</v>
      </c>
      <c r="O603" s="53">
        <v>198.23907335000001</v>
      </c>
      <c r="P603" s="53">
        <v>200.23740748</v>
      </c>
      <c r="Q603" s="53">
        <v>201.79918567999999</v>
      </c>
      <c r="R603" s="53">
        <v>199.60930503</v>
      </c>
      <c r="S603" s="53">
        <v>199.35273487000001</v>
      </c>
      <c r="T603" s="53">
        <v>193.57543810000001</v>
      </c>
      <c r="U603" s="53">
        <v>194.07312734000001</v>
      </c>
      <c r="V603" s="53">
        <v>191.97381455999999</v>
      </c>
      <c r="W603" s="53">
        <v>192.3774765</v>
      </c>
      <c r="X603" s="53">
        <v>192.79176075000001</v>
      </c>
      <c r="Y603" s="53">
        <v>203.76052956999999</v>
      </c>
    </row>
    <row r="604" spans="1:25" s="54" customFormat="1" ht="15.75" x14ac:dyDescent="0.3">
      <c r="A604" s="52" t="s">
        <v>160</v>
      </c>
      <c r="B604" s="53">
        <v>209.11298176</v>
      </c>
      <c r="C604" s="53">
        <v>213.06889579</v>
      </c>
      <c r="D604" s="53">
        <v>217.06179015000001</v>
      </c>
      <c r="E604" s="53">
        <v>216.638352</v>
      </c>
      <c r="F604" s="53">
        <v>217.67477729999999</v>
      </c>
      <c r="G604" s="53">
        <v>216.41215678</v>
      </c>
      <c r="H604" s="53">
        <v>214.94988846000001</v>
      </c>
      <c r="I604" s="53">
        <v>210.50978429</v>
      </c>
      <c r="J604" s="53">
        <v>206.46094937000001</v>
      </c>
      <c r="K604" s="53">
        <v>200.64642906</v>
      </c>
      <c r="L604" s="53">
        <v>198.30689977</v>
      </c>
      <c r="M604" s="53">
        <v>198.27672917999999</v>
      </c>
      <c r="N604" s="53">
        <v>201.82971254</v>
      </c>
      <c r="O604" s="53">
        <v>205.88295769000001</v>
      </c>
      <c r="P604" s="53">
        <v>207.17449063999999</v>
      </c>
      <c r="Q604" s="53">
        <v>208.53056081</v>
      </c>
      <c r="R604" s="53">
        <v>207.25222944999999</v>
      </c>
      <c r="S604" s="53">
        <v>204.42307328999999</v>
      </c>
      <c r="T604" s="53">
        <v>202.56678776000001</v>
      </c>
      <c r="U604" s="53">
        <v>199.13436879</v>
      </c>
      <c r="V604" s="53">
        <v>196.09682169000001</v>
      </c>
      <c r="W604" s="53">
        <v>197.03928045999999</v>
      </c>
      <c r="X604" s="53">
        <v>199.38216284000001</v>
      </c>
      <c r="Y604" s="53">
        <v>204.71562589999999</v>
      </c>
    </row>
    <row r="605" spans="1:25" s="54" customFormat="1" ht="15.75" x14ac:dyDescent="0.3">
      <c r="A605" s="52" t="s">
        <v>161</v>
      </c>
      <c r="B605" s="53">
        <v>208.77766195000001</v>
      </c>
      <c r="C605" s="53">
        <v>208.96513669999999</v>
      </c>
      <c r="D605" s="53">
        <v>212.12789154000001</v>
      </c>
      <c r="E605" s="53">
        <v>212.33205480000001</v>
      </c>
      <c r="F605" s="53">
        <v>214.03350782999999</v>
      </c>
      <c r="G605" s="53">
        <v>211.22234233</v>
      </c>
      <c r="H605" s="53">
        <v>211.79256063</v>
      </c>
      <c r="I605" s="53">
        <v>200.49693191</v>
      </c>
      <c r="J605" s="53">
        <v>201.87132313999999</v>
      </c>
      <c r="K605" s="53">
        <v>201.27563708</v>
      </c>
      <c r="L605" s="53">
        <v>200.75965463</v>
      </c>
      <c r="M605" s="53">
        <v>201.60964580000001</v>
      </c>
      <c r="N605" s="53">
        <v>202.74657207000001</v>
      </c>
      <c r="O605" s="53">
        <v>205.79619758000001</v>
      </c>
      <c r="P605" s="53">
        <v>206.71310478000001</v>
      </c>
      <c r="Q605" s="53">
        <v>206.71453102000001</v>
      </c>
      <c r="R605" s="53">
        <v>205.54866625</v>
      </c>
      <c r="S605" s="53">
        <v>206.22746534999999</v>
      </c>
      <c r="T605" s="53">
        <v>204.40756508000001</v>
      </c>
      <c r="U605" s="53">
        <v>199.16450366000001</v>
      </c>
      <c r="V605" s="53">
        <v>193.43772253</v>
      </c>
      <c r="W605" s="53">
        <v>194.81106557000001</v>
      </c>
      <c r="X605" s="53">
        <v>199.33930380999999</v>
      </c>
      <c r="Y605" s="53">
        <v>201.04737116999999</v>
      </c>
    </row>
    <row r="606" spans="1:25" s="54" customFormat="1" ht="15.75" x14ac:dyDescent="0.3">
      <c r="A606" s="52" t="s">
        <v>162</v>
      </c>
      <c r="B606" s="53">
        <v>194.85707124000001</v>
      </c>
      <c r="C606" s="53">
        <v>197.73213332</v>
      </c>
      <c r="D606" s="53">
        <v>202.78207986000001</v>
      </c>
      <c r="E606" s="53">
        <v>204.13601362</v>
      </c>
      <c r="F606" s="53">
        <v>203.86778493</v>
      </c>
      <c r="G606" s="53">
        <v>203.10360079</v>
      </c>
      <c r="H606" s="53">
        <v>195.97755237000001</v>
      </c>
      <c r="I606" s="53">
        <v>191.18674261999999</v>
      </c>
      <c r="J606" s="53">
        <v>193.5128206</v>
      </c>
      <c r="K606" s="53">
        <v>191.46512056</v>
      </c>
      <c r="L606" s="53">
        <v>191.13194476999999</v>
      </c>
      <c r="M606" s="53">
        <v>189.81887829999999</v>
      </c>
      <c r="N606" s="53">
        <v>189.91621921000001</v>
      </c>
      <c r="O606" s="53">
        <v>192.04050079999999</v>
      </c>
      <c r="P606" s="53">
        <v>192.97116399000001</v>
      </c>
      <c r="Q606" s="53">
        <v>194.17929649999999</v>
      </c>
      <c r="R606" s="53">
        <v>194.02917514000001</v>
      </c>
      <c r="S606" s="53">
        <v>193.86921537000001</v>
      </c>
      <c r="T606" s="53">
        <v>191.46073329000001</v>
      </c>
      <c r="U606" s="53">
        <v>187.03537584</v>
      </c>
      <c r="V606" s="53">
        <v>186.81755926</v>
      </c>
      <c r="W606" s="53">
        <v>186.83276473000001</v>
      </c>
      <c r="X606" s="53">
        <v>190.15527309999999</v>
      </c>
      <c r="Y606" s="53">
        <v>193.73863734</v>
      </c>
    </row>
    <row r="607" spans="1:25" s="54" customFormat="1" ht="15.75" x14ac:dyDescent="0.3">
      <c r="A607" s="52" t="s">
        <v>163</v>
      </c>
      <c r="B607" s="53">
        <v>195.68358796999999</v>
      </c>
      <c r="C607" s="53">
        <v>199.62207728999999</v>
      </c>
      <c r="D607" s="53">
        <v>200.96536348000001</v>
      </c>
      <c r="E607" s="53">
        <v>200.44649981000001</v>
      </c>
      <c r="F607" s="53">
        <v>202.36428712</v>
      </c>
      <c r="G607" s="53">
        <v>199.47247035999999</v>
      </c>
      <c r="H607" s="53">
        <v>194.47570139999999</v>
      </c>
      <c r="I607" s="53">
        <v>193.49887229999999</v>
      </c>
      <c r="J607" s="53">
        <v>193.31007306000001</v>
      </c>
      <c r="K607" s="53">
        <v>192.23361505</v>
      </c>
      <c r="L607" s="53">
        <v>192.40597654000001</v>
      </c>
      <c r="M607" s="53">
        <v>195.73390155000001</v>
      </c>
      <c r="N607" s="53">
        <v>199.84153391999999</v>
      </c>
      <c r="O607" s="53">
        <v>201.44116923999999</v>
      </c>
      <c r="P607" s="53">
        <v>199.79378315</v>
      </c>
      <c r="Q607" s="53">
        <v>201.09805831</v>
      </c>
      <c r="R607" s="53">
        <v>201.04277544999999</v>
      </c>
      <c r="S607" s="53">
        <v>200.67077859</v>
      </c>
      <c r="T607" s="53">
        <v>195.44966428999999</v>
      </c>
      <c r="U607" s="53">
        <v>191.62490954</v>
      </c>
      <c r="V607" s="53">
        <v>188.26970398</v>
      </c>
      <c r="W607" s="53">
        <v>187.91625137</v>
      </c>
      <c r="X607" s="53">
        <v>191.13387729999999</v>
      </c>
      <c r="Y607" s="53">
        <v>191.12184864</v>
      </c>
    </row>
    <row r="608" spans="1:25" s="54" customFormat="1" ht="15.75" x14ac:dyDescent="0.3">
      <c r="A608" s="52" t="s">
        <v>164</v>
      </c>
      <c r="B608" s="53">
        <v>186.32741347999999</v>
      </c>
      <c r="C608" s="53">
        <v>192.96757947</v>
      </c>
      <c r="D608" s="53">
        <v>193.46427138999999</v>
      </c>
      <c r="E608" s="53">
        <v>192.85167543</v>
      </c>
      <c r="F608" s="53">
        <v>192.79584245999999</v>
      </c>
      <c r="G608" s="53">
        <v>189.43925659000001</v>
      </c>
      <c r="H608" s="53">
        <v>187.97616217000001</v>
      </c>
      <c r="I608" s="53">
        <v>183.10291766</v>
      </c>
      <c r="J608" s="53">
        <v>180.18104355</v>
      </c>
      <c r="K608" s="53">
        <v>177.59884907</v>
      </c>
      <c r="L608" s="53">
        <v>178.35527963000001</v>
      </c>
      <c r="M608" s="53">
        <v>181.64412489</v>
      </c>
      <c r="N608" s="53">
        <v>184.79705009</v>
      </c>
      <c r="O608" s="53">
        <v>186.97672767</v>
      </c>
      <c r="P608" s="53">
        <v>188.34819203999999</v>
      </c>
      <c r="Q608" s="53">
        <v>188.98732634000001</v>
      </c>
      <c r="R608" s="53">
        <v>189.01291395000001</v>
      </c>
      <c r="S608" s="53">
        <v>187.29378635</v>
      </c>
      <c r="T608" s="53">
        <v>183.34679202000001</v>
      </c>
      <c r="U608" s="53">
        <v>182.44228247999999</v>
      </c>
      <c r="V608" s="53">
        <v>179.02501896000001</v>
      </c>
      <c r="W608" s="53">
        <v>178.57377062</v>
      </c>
      <c r="X608" s="53">
        <v>181.14884871000001</v>
      </c>
      <c r="Y608" s="53">
        <v>184.34274751999999</v>
      </c>
    </row>
    <row r="609" spans="1:25" s="54" customFormat="1" ht="15.75" x14ac:dyDescent="0.3">
      <c r="A609" s="52" t="s">
        <v>165</v>
      </c>
      <c r="B609" s="53">
        <v>190.71551278999999</v>
      </c>
      <c r="C609" s="53">
        <v>186.76452456000001</v>
      </c>
      <c r="D609" s="53">
        <v>197.00334616000001</v>
      </c>
      <c r="E609" s="53">
        <v>196.69204614</v>
      </c>
      <c r="F609" s="53">
        <v>197.15882162</v>
      </c>
      <c r="G609" s="53">
        <v>195.41704424</v>
      </c>
      <c r="H609" s="53">
        <v>193.76534726</v>
      </c>
      <c r="I609" s="53">
        <v>187.30064897</v>
      </c>
      <c r="J609" s="53">
        <v>185.16559186000001</v>
      </c>
      <c r="K609" s="53">
        <v>182.24597621999999</v>
      </c>
      <c r="L609" s="53">
        <v>179.71578521999999</v>
      </c>
      <c r="M609" s="53">
        <v>178.84469371</v>
      </c>
      <c r="N609" s="53">
        <v>182.77145555999999</v>
      </c>
      <c r="O609" s="53">
        <v>185.16196618999999</v>
      </c>
      <c r="P609" s="53">
        <v>186.89095495999999</v>
      </c>
      <c r="Q609" s="53">
        <v>186.47200106</v>
      </c>
      <c r="R609" s="53">
        <v>186.00869127999999</v>
      </c>
      <c r="S609" s="53">
        <v>184.38798091999999</v>
      </c>
      <c r="T609" s="53">
        <v>181.07225023999999</v>
      </c>
      <c r="U609" s="53">
        <v>179.32154367999999</v>
      </c>
      <c r="V609" s="53">
        <v>176.22568114000001</v>
      </c>
      <c r="W609" s="53">
        <v>175.78572487</v>
      </c>
      <c r="X609" s="53">
        <v>179.22535095999999</v>
      </c>
      <c r="Y609" s="53">
        <v>178.02446581000001</v>
      </c>
    </row>
    <row r="610" spans="1:25" ht="11.25" customHeight="1" x14ac:dyDescent="0.2"/>
    <row r="611" spans="1:25" ht="11.25" customHeight="1" x14ac:dyDescent="0.2">
      <c r="A611" s="247"/>
      <c r="B611" s="247"/>
      <c r="C611" s="247"/>
      <c r="D611" s="247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 t="s">
        <v>127</v>
      </c>
      <c r="O611" s="247"/>
      <c r="P611" s="247"/>
      <c r="Q611" s="247"/>
    </row>
    <row r="612" spans="1:25" ht="11.25" customHeight="1" x14ac:dyDescent="0.2">
      <c r="A612" s="248" t="s">
        <v>128</v>
      </c>
      <c r="B612" s="248"/>
      <c r="C612" s="248"/>
      <c r="D612" s="248"/>
      <c r="E612" s="248"/>
      <c r="F612" s="248"/>
      <c r="G612" s="248"/>
      <c r="H612" s="248"/>
      <c r="I612" s="248"/>
      <c r="J612" s="248"/>
      <c r="K612" s="248"/>
      <c r="L612" s="248"/>
      <c r="M612" s="248"/>
      <c r="N612" s="249">
        <v>-9.7866732800000005</v>
      </c>
      <c r="O612" s="249"/>
      <c r="P612" s="249"/>
      <c r="Q612" s="249"/>
    </row>
    <row r="613" spans="1:25" ht="25.5" customHeight="1" x14ac:dyDescent="0.2">
      <c r="A613" s="245" t="s">
        <v>129</v>
      </c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6">
        <v>-9.7866732800000005</v>
      </c>
      <c r="O613" s="246"/>
      <c r="P613" s="246"/>
      <c r="Q613" s="246"/>
    </row>
    <row r="614" spans="1:25" ht="11.25" customHeight="1" x14ac:dyDescent="0.2"/>
    <row r="615" spans="1:25" ht="15" x14ac:dyDescent="0.25">
      <c r="A615" s="94" t="s">
        <v>100</v>
      </c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</row>
    <row r="616" spans="1:25" x14ac:dyDescent="0.2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7" t="s">
        <v>101</v>
      </c>
      <c r="N616" s="147"/>
      <c r="O616" s="147"/>
      <c r="P616" s="214"/>
    </row>
    <row r="617" spans="1:25" x14ac:dyDescent="0.2">
      <c r="A617" s="148" t="s">
        <v>102</v>
      </c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7">
        <v>744827.6822611728</v>
      </c>
      <c r="N617" s="147"/>
      <c r="O617" s="147"/>
      <c r="P617" s="211"/>
    </row>
    <row r="618" spans="1:25" x14ac:dyDescent="0.2">
      <c r="A618" s="149" t="s">
        <v>103</v>
      </c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50">
        <v>744827.6822611728</v>
      </c>
      <c r="N618" s="150"/>
      <c r="O618" s="150"/>
      <c r="P618" s="211"/>
    </row>
    <row r="620" spans="1:25" ht="26.25" customHeight="1" x14ac:dyDescent="0.2"/>
    <row r="621" spans="1:25" ht="34.5" customHeight="1" x14ac:dyDescent="0.2">
      <c r="B621" s="180" t="s">
        <v>109</v>
      </c>
      <c r="C621" s="180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74"/>
    </row>
    <row r="622" spans="1:25" ht="12.75" customHeight="1" x14ac:dyDescent="0.2">
      <c r="B622" s="142"/>
      <c r="C622" s="142"/>
      <c r="D622" s="142"/>
      <c r="E622" s="142"/>
      <c r="F622" s="142"/>
      <c r="G622" s="142" t="s">
        <v>4</v>
      </c>
      <c r="H622" s="142"/>
      <c r="I622" s="142"/>
      <c r="J622" s="142"/>
    </row>
    <row r="623" spans="1:25" ht="12.75" x14ac:dyDescent="0.2">
      <c r="B623" s="142"/>
      <c r="C623" s="142"/>
      <c r="D623" s="142"/>
      <c r="E623" s="142"/>
      <c r="F623" s="142"/>
      <c r="G623" s="75" t="s">
        <v>5</v>
      </c>
      <c r="H623" s="21" t="s">
        <v>6</v>
      </c>
      <c r="I623" s="21" t="s">
        <v>7</v>
      </c>
      <c r="J623" s="75" t="s">
        <v>8</v>
      </c>
    </row>
    <row r="624" spans="1:25" ht="73.5" customHeight="1" x14ac:dyDescent="0.2">
      <c r="B624" s="142" t="s">
        <v>110</v>
      </c>
      <c r="C624" s="142"/>
      <c r="D624" s="142"/>
      <c r="E624" s="142"/>
      <c r="F624" s="142"/>
      <c r="G624" s="76">
        <v>582803.57999999996</v>
      </c>
      <c r="H624" s="76">
        <v>958432.19</v>
      </c>
      <c r="I624" s="76">
        <v>1021971.76</v>
      </c>
      <c r="J624" s="76">
        <v>771049.70000000007</v>
      </c>
    </row>
    <row r="625" spans="1:10" ht="80.25" customHeight="1" x14ac:dyDescent="0.2">
      <c r="B625" s="142" t="s">
        <v>111</v>
      </c>
      <c r="C625" s="142"/>
      <c r="D625" s="142"/>
      <c r="E625" s="142"/>
      <c r="F625" s="142"/>
      <c r="G625" s="77">
        <v>240909.33000000002</v>
      </c>
      <c r="H625" s="77"/>
      <c r="I625" s="77"/>
      <c r="J625" s="77"/>
    </row>
    <row r="626" spans="1:10" ht="66.75" customHeight="1" x14ac:dyDescent="0.2">
      <c r="G626" s="78"/>
    </row>
    <row r="627" spans="1:10" ht="12.75" x14ac:dyDescent="0.2">
      <c r="A627" s="95" t="s">
        <v>40</v>
      </c>
      <c r="B627" s="19"/>
      <c r="C627" s="19"/>
      <c r="D627" s="19"/>
      <c r="E627" s="19"/>
      <c r="F627" s="19"/>
      <c r="G627" s="19"/>
    </row>
    <row r="628" spans="1:10" ht="33" customHeight="1" x14ac:dyDescent="0.2">
      <c r="A628" s="126" t="s">
        <v>41</v>
      </c>
      <c r="B628" s="127"/>
      <c r="C628" s="20" t="s">
        <v>42</v>
      </c>
      <c r="D628" s="21" t="s">
        <v>5</v>
      </c>
      <c r="E628" s="21" t="s">
        <v>6</v>
      </c>
      <c r="F628" s="21" t="s">
        <v>7</v>
      </c>
      <c r="G628" s="21" t="s">
        <v>8</v>
      </c>
    </row>
    <row r="629" spans="1:10" ht="12.75" customHeight="1" x14ac:dyDescent="0.2">
      <c r="A629" s="118" t="s">
        <v>43</v>
      </c>
      <c r="B629" s="118"/>
      <c r="C629" s="118"/>
      <c r="D629" s="118"/>
      <c r="E629" s="118"/>
      <c r="F629" s="118"/>
      <c r="G629" s="118"/>
    </row>
    <row r="630" spans="1:10" ht="24.75" customHeight="1" x14ac:dyDescent="0.2">
      <c r="A630" s="126" t="s">
        <v>44</v>
      </c>
      <c r="B630" s="127"/>
      <c r="C630" s="21" t="s">
        <v>45</v>
      </c>
      <c r="D630" s="22">
        <v>1091.8000000000002</v>
      </c>
      <c r="E630" s="22">
        <v>1950.02</v>
      </c>
      <c r="F630" s="22">
        <v>2107.88</v>
      </c>
      <c r="G630" s="22">
        <v>2624.4100000000003</v>
      </c>
    </row>
    <row r="631" spans="1:10" ht="12.75" customHeight="1" x14ac:dyDescent="0.2">
      <c r="A631" s="126" t="s">
        <v>112</v>
      </c>
      <c r="B631" s="127"/>
      <c r="C631" s="20"/>
      <c r="D631" s="22"/>
      <c r="E631" s="22"/>
      <c r="F631" s="22"/>
      <c r="G631" s="22"/>
    </row>
    <row r="632" spans="1:10" ht="39" customHeight="1" x14ac:dyDescent="0.2">
      <c r="A632" s="178" t="s">
        <v>113</v>
      </c>
      <c r="B632" s="179"/>
      <c r="C632" s="21" t="s">
        <v>133</v>
      </c>
      <c r="D632" s="22">
        <v>582803.57999999996</v>
      </c>
      <c r="E632" s="22">
        <v>958432.19</v>
      </c>
      <c r="F632" s="22">
        <v>1021971.76</v>
      </c>
      <c r="G632" s="22">
        <v>771049.70000000007</v>
      </c>
    </row>
    <row r="633" spans="1:10" ht="39" customHeight="1" x14ac:dyDescent="0.2">
      <c r="A633" s="178" t="s">
        <v>115</v>
      </c>
      <c r="B633" s="179"/>
      <c r="C633" s="21" t="s">
        <v>45</v>
      </c>
      <c r="D633" s="22">
        <v>55.53</v>
      </c>
      <c r="E633" s="22">
        <v>223.86</v>
      </c>
      <c r="F633" s="22">
        <v>273.08999999999997</v>
      </c>
      <c r="G633" s="22">
        <v>560.47</v>
      </c>
    </row>
    <row r="634" spans="1:10" x14ac:dyDescent="0.2">
      <c r="D634" s="23"/>
      <c r="E634" s="23"/>
      <c r="F634" s="23"/>
      <c r="G634" s="23"/>
    </row>
    <row r="635" spans="1:10" ht="62.25" customHeight="1" x14ac:dyDescent="0.2">
      <c r="A635" s="119" t="s">
        <v>46</v>
      </c>
      <c r="B635" s="120"/>
      <c r="C635" s="21" t="s">
        <v>45</v>
      </c>
      <c r="D635" s="24">
        <v>4.6908322599999996</v>
      </c>
      <c r="E635" s="23"/>
      <c r="F635" s="23"/>
      <c r="G635" s="23"/>
    </row>
    <row r="636" spans="1:10" ht="12.75" x14ac:dyDescent="0.2">
      <c r="A636" s="96"/>
      <c r="B636" s="79"/>
      <c r="C636" s="79"/>
      <c r="D636" s="80"/>
      <c r="E636" s="23"/>
      <c r="F636" s="23"/>
      <c r="G636" s="23"/>
    </row>
    <row r="637" spans="1:10" ht="97.5" customHeight="1" x14ac:dyDescent="0.2">
      <c r="A637" s="138" t="s">
        <v>116</v>
      </c>
      <c r="B637" s="138"/>
      <c r="C637" s="21" t="s">
        <v>114</v>
      </c>
      <c r="D637" s="81">
        <v>240909.33000000002</v>
      </c>
      <c r="E637" s="23"/>
      <c r="F637" s="23"/>
      <c r="G637" s="23"/>
    </row>
    <row r="638" spans="1:10" ht="115.5" customHeight="1" x14ac:dyDescent="0.2">
      <c r="A638" s="138" t="s">
        <v>117</v>
      </c>
      <c r="B638" s="138"/>
      <c r="C638" s="21" t="s">
        <v>45</v>
      </c>
      <c r="D638" s="81">
        <v>3717.73</v>
      </c>
      <c r="E638" s="23"/>
      <c r="F638" s="23"/>
      <c r="G638" s="23"/>
    </row>
    <row r="639" spans="1:10" ht="82.5" customHeight="1" x14ac:dyDescent="0.2">
      <c r="A639" s="138" t="s">
        <v>118</v>
      </c>
      <c r="B639" s="138"/>
      <c r="C639" s="82" t="s">
        <v>119</v>
      </c>
      <c r="D639" s="81">
        <v>6.34</v>
      </c>
      <c r="E639" s="23"/>
      <c r="F639" s="23"/>
      <c r="G639" s="23"/>
    </row>
    <row r="640" spans="1:10" ht="12.75" x14ac:dyDescent="0.2">
      <c r="A640" s="96"/>
      <c r="B640" s="79"/>
      <c r="C640" s="79"/>
      <c r="D640" s="80"/>
      <c r="E640" s="23"/>
      <c r="F640" s="23"/>
      <c r="G640" s="23"/>
    </row>
    <row r="641" spans="1:7" ht="48.75" customHeight="1" x14ac:dyDescent="0.2">
      <c r="A641" s="119" t="s">
        <v>121</v>
      </c>
      <c r="B641" s="120"/>
      <c r="C641" s="21" t="s">
        <v>45</v>
      </c>
      <c r="D641" s="83">
        <v>237.92</v>
      </c>
      <c r="E641" s="23"/>
      <c r="F641" s="23"/>
      <c r="G641" s="23"/>
    </row>
    <row r="642" spans="1:7" ht="48" customHeight="1" x14ac:dyDescent="0.2">
      <c r="A642" s="138" t="s">
        <v>48</v>
      </c>
      <c r="B642" s="138"/>
      <c r="C642" s="21" t="s">
        <v>45</v>
      </c>
      <c r="D642" s="97">
        <v>0</v>
      </c>
      <c r="E642" s="23"/>
      <c r="F642" s="23"/>
      <c r="G642" s="23"/>
    </row>
    <row r="644" spans="1:7" ht="59.25" customHeight="1" x14ac:dyDescent="0.2">
      <c r="A644" s="119" t="s">
        <v>49</v>
      </c>
      <c r="B644" s="120"/>
      <c r="C644" s="21" t="s">
        <v>45</v>
      </c>
      <c r="D644" s="83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543:A544"/>
    <mergeCell ref="B543:Y543"/>
    <mergeCell ref="A370:A371"/>
    <mergeCell ref="B370:Y370"/>
    <mergeCell ref="A404:Y404"/>
    <mergeCell ref="A405:A406"/>
    <mergeCell ref="B405:Y405"/>
    <mergeCell ref="A439:A440"/>
    <mergeCell ref="B439:Y439"/>
    <mergeCell ref="A473:Y473"/>
    <mergeCell ref="A474:A475"/>
    <mergeCell ref="B474:Y474"/>
    <mergeCell ref="A509:A510"/>
    <mergeCell ref="B509:Y509"/>
    <mergeCell ref="A577:A578"/>
    <mergeCell ref="B577:Y577"/>
    <mergeCell ref="A611:M611"/>
    <mergeCell ref="N611:Q611"/>
    <mergeCell ref="A612:M612"/>
    <mergeCell ref="N612:Q612"/>
    <mergeCell ref="A613:M613"/>
    <mergeCell ref="N613:Q613"/>
    <mergeCell ref="A616:L616"/>
    <mergeCell ref="M616:P616"/>
    <mergeCell ref="A617:L617"/>
    <mergeCell ref="M617:P617"/>
    <mergeCell ref="A632:B632"/>
    <mergeCell ref="A618:L618"/>
    <mergeCell ref="M618:P618"/>
    <mergeCell ref="B621:N621"/>
    <mergeCell ref="B622:F623"/>
    <mergeCell ref="G622:J622"/>
    <mergeCell ref="B624:F624"/>
    <mergeCell ref="B625:F625"/>
    <mergeCell ref="A628:B628"/>
    <mergeCell ref="A629:G629"/>
    <mergeCell ref="A630:B630"/>
    <mergeCell ref="A631:B631"/>
    <mergeCell ref="A642:B642"/>
    <mergeCell ref="A644:B644"/>
    <mergeCell ref="A633:B633"/>
    <mergeCell ref="A635:B635"/>
    <mergeCell ref="A637:B637"/>
    <mergeCell ref="A638:B638"/>
    <mergeCell ref="A639:B639"/>
    <mergeCell ref="A641:B641"/>
  </mergeCells>
  <conditionalFormatting sqref="B627">
    <cfRule type="expression" dxfId="43" priority="9">
      <formula>AND($P627&gt;=500,$P627&lt;=899,$AD627&lt;0)</formula>
    </cfRule>
    <cfRule type="expression" dxfId="42" priority="10">
      <formula>AND($AD627&lt;0,$B627&lt;&gt;$AF627)</formula>
    </cfRule>
    <cfRule type="expression" dxfId="41" priority="11">
      <formula>OR(AND($Q627&gt;=1,$Q627&lt;=3,$R627=0,$B627=$AF627,$P627&lt;500),AND($B627&lt;&gt;$AF627,$AD627&gt;0))</formula>
    </cfRule>
    <cfRule type="expression" dxfId="40" priority="12">
      <formula>$Q627=99</formula>
    </cfRule>
  </conditionalFormatting>
  <conditionalFormatting sqref="C627:E627">
    <cfRule type="expression" dxfId="39" priority="5">
      <formula>AND($P627&gt;=500,$P627&lt;=899,$AD627&lt;0)</formula>
    </cfRule>
    <cfRule type="expression" dxfId="38" priority="6">
      <formula>AND($AD627&lt;0,$B627&lt;&gt;$AF627)</formula>
    </cfRule>
    <cfRule type="expression" dxfId="37" priority="7">
      <formula>OR(AND($Q627&gt;=1,$Q627&lt;=3,$R627=0,$B627=$AF627,$P627&lt;500),AND($B627&lt;&gt;$AF627,$AD627&gt;0))</formula>
    </cfRule>
    <cfRule type="expression" dxfId="36" priority="8">
      <formula>$Q627=99</formula>
    </cfRule>
  </conditionalFormatting>
  <conditionalFormatting sqref="B628:E628">
    <cfRule type="expression" dxfId="35" priority="1">
      <formula>AND($P628&gt;=500,$P628&lt;=899,$AD628&lt;0)</formula>
    </cfRule>
    <cfRule type="expression" dxfId="34" priority="2">
      <formula>AND($AD628&lt;0,$B628&lt;&gt;$AF628)</formula>
    </cfRule>
    <cfRule type="expression" dxfId="33" priority="3">
      <formula>OR(AND($Q628&gt;=1,$Q628&lt;=3,$R628=0,$B628=$AF628,$P628&lt;500),AND($B628&lt;&gt;$AF628,$AD628&gt;0))</formula>
    </cfRule>
    <cfRule type="expression" dxfId="32" priority="4">
      <formula>$Q628=99</formula>
    </cfRule>
  </conditionalFormatting>
  <conditionalFormatting sqref="B629:D629">
    <cfRule type="expression" dxfId="31" priority="13">
      <formula>AND($P629&gt;=500,$P629&lt;=899,$AD629&lt;0)</formula>
    </cfRule>
    <cfRule type="expression" dxfId="30" priority="14">
      <formula>AND($AD629&lt;0,#REF!&lt;&gt;$AF629)</formula>
    </cfRule>
    <cfRule type="expression" dxfId="29" priority="15">
      <formula>OR(AND($Q629&gt;=1,$Q629&lt;=3,$R629=0,#REF!=$AF629,$P629&lt;500),AND(#REF!&lt;&gt;$AF629,$AD629&gt;0))</formula>
    </cfRule>
    <cfRule type="expression" dxfId="28" priority="16">
      <formula>$Q629=99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500F-F3CA-47F5-8825-C7BA73A59571}">
  <sheetPr>
    <tabColor theme="2"/>
  </sheetPr>
  <dimension ref="A1:AA645"/>
  <sheetViews>
    <sheetView tabSelected="1" topLeftCell="A444" zoomScale="85" zoomScaleNormal="85" workbookViewId="0">
      <selection activeCell="M488" sqref="M48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7" t="s">
        <v>166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</row>
    <row r="2" spans="1:25" ht="16.5" customHeight="1" x14ac:dyDescent="0.2">
      <c r="A2" s="218" t="s">
        <v>122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9" t="s">
        <v>134</v>
      </c>
      <c r="K3" s="174"/>
      <c r="L3" s="174"/>
      <c r="M3" s="220"/>
      <c r="N3" s="221"/>
      <c r="O3" s="221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2" t="s">
        <v>124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</row>
    <row r="6" spans="1:25" ht="18.75" customHeight="1" x14ac:dyDescent="0.2">
      <c r="A6" s="20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10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.75" customHeight="1" x14ac:dyDescent="0.2">
      <c r="A14" s="50" t="s">
        <v>135</v>
      </c>
      <c r="B14" s="51">
        <v>3358.9091759100002</v>
      </c>
      <c r="C14" s="51">
        <v>3403.71862642</v>
      </c>
      <c r="D14" s="51">
        <v>3423.4119986300002</v>
      </c>
      <c r="E14" s="51">
        <v>3434.8262481900001</v>
      </c>
      <c r="F14" s="51">
        <v>3437.2434142800003</v>
      </c>
      <c r="G14" s="51">
        <v>3409.1881698799998</v>
      </c>
      <c r="H14" s="51">
        <v>3379.0700505200002</v>
      </c>
      <c r="I14" s="51">
        <v>3313.0521116</v>
      </c>
      <c r="J14" s="51">
        <v>3296.9260839399999</v>
      </c>
      <c r="K14" s="51">
        <v>3221.2362585399997</v>
      </c>
      <c r="L14" s="51">
        <v>3242.7399582500002</v>
      </c>
      <c r="M14" s="51">
        <v>3257.4071328600003</v>
      </c>
      <c r="N14" s="51">
        <v>3289.31133998</v>
      </c>
      <c r="O14" s="51">
        <v>3305.8390674299999</v>
      </c>
      <c r="P14" s="51">
        <v>3326.5658716600001</v>
      </c>
      <c r="Q14" s="51">
        <v>3302.6222356600001</v>
      </c>
      <c r="R14" s="51">
        <v>3306.8846554800002</v>
      </c>
      <c r="S14" s="51">
        <v>3275.2588445000001</v>
      </c>
      <c r="T14" s="51">
        <v>3267.4443570200001</v>
      </c>
      <c r="U14" s="51">
        <v>3275.0643286099998</v>
      </c>
      <c r="V14" s="51">
        <v>3274.7958282600002</v>
      </c>
      <c r="W14" s="51">
        <v>3294.2790403199997</v>
      </c>
      <c r="X14" s="51">
        <v>3311.1122489899999</v>
      </c>
      <c r="Y14" s="51">
        <v>3355.1647771899998</v>
      </c>
    </row>
    <row r="15" spans="1:25" s="54" customFormat="1" ht="15.75" x14ac:dyDescent="0.3">
      <c r="A15" s="52" t="s">
        <v>136</v>
      </c>
      <c r="B15" s="53">
        <v>3326.4280022499997</v>
      </c>
      <c r="C15" s="53">
        <v>3304.1194415299997</v>
      </c>
      <c r="D15" s="53">
        <v>3326.8222770000002</v>
      </c>
      <c r="E15" s="53">
        <v>3342.7621209400004</v>
      </c>
      <c r="F15" s="53">
        <v>3346.4674853100005</v>
      </c>
      <c r="G15" s="53">
        <v>3319.4578747299997</v>
      </c>
      <c r="H15" s="53">
        <v>3205.8008994699999</v>
      </c>
      <c r="I15" s="53">
        <v>3155.39422109</v>
      </c>
      <c r="J15" s="53">
        <v>3131.2781750599997</v>
      </c>
      <c r="K15" s="53">
        <v>3151.3580043699999</v>
      </c>
      <c r="L15" s="53">
        <v>3151.1370760899999</v>
      </c>
      <c r="M15" s="53">
        <v>3154.4983666399999</v>
      </c>
      <c r="N15" s="53">
        <v>3180.4299953999998</v>
      </c>
      <c r="O15" s="53">
        <v>3227.61940422</v>
      </c>
      <c r="P15" s="53">
        <v>3247.7956443100002</v>
      </c>
      <c r="Q15" s="53">
        <v>3252.4475427500001</v>
      </c>
      <c r="R15" s="53">
        <v>3253.9972727099998</v>
      </c>
      <c r="S15" s="53">
        <v>3247.0017799500001</v>
      </c>
      <c r="T15" s="53">
        <v>3197.5117535199997</v>
      </c>
      <c r="U15" s="53">
        <v>3134.9766536899997</v>
      </c>
      <c r="V15" s="53">
        <v>3128.2524914599999</v>
      </c>
      <c r="W15" s="53">
        <v>3137.4186381199997</v>
      </c>
      <c r="X15" s="53">
        <v>3161.0597362199996</v>
      </c>
      <c r="Y15" s="53">
        <v>3211.5677165899997</v>
      </c>
    </row>
    <row r="16" spans="1:25" s="54" customFormat="1" ht="15.75" x14ac:dyDescent="0.3">
      <c r="A16" s="52" t="s">
        <v>137</v>
      </c>
      <c r="B16" s="53">
        <v>3232.0778493999996</v>
      </c>
      <c r="C16" s="53">
        <v>3243.1331474399999</v>
      </c>
      <c r="D16" s="53">
        <v>3266.7397048100001</v>
      </c>
      <c r="E16" s="53">
        <v>3273.4260503400001</v>
      </c>
      <c r="F16" s="53">
        <v>3259.0346020299999</v>
      </c>
      <c r="G16" s="53">
        <v>3251.0994966999997</v>
      </c>
      <c r="H16" s="53">
        <v>3234.3989621199999</v>
      </c>
      <c r="I16" s="53">
        <v>3146.8437593099998</v>
      </c>
      <c r="J16" s="53">
        <v>3157.6147015400002</v>
      </c>
      <c r="K16" s="53">
        <v>3141.7636014</v>
      </c>
      <c r="L16" s="53">
        <v>3122.6887166699998</v>
      </c>
      <c r="M16" s="53">
        <v>3130.28493656</v>
      </c>
      <c r="N16" s="53">
        <v>3154.5463322799997</v>
      </c>
      <c r="O16" s="53">
        <v>3229.0437140899999</v>
      </c>
      <c r="P16" s="53">
        <v>3251.5899227099999</v>
      </c>
      <c r="Q16" s="53">
        <v>3200.3096793</v>
      </c>
      <c r="R16" s="53">
        <v>3267.7859141500003</v>
      </c>
      <c r="S16" s="53">
        <v>3201.77377729</v>
      </c>
      <c r="T16" s="53">
        <v>3167.6981182</v>
      </c>
      <c r="U16" s="53">
        <v>3125.7527034</v>
      </c>
      <c r="V16" s="53">
        <v>3133.38226639</v>
      </c>
      <c r="W16" s="53">
        <v>3129.73139782</v>
      </c>
      <c r="X16" s="53">
        <v>3159.03659793</v>
      </c>
      <c r="Y16" s="53">
        <v>3237.7999717000002</v>
      </c>
    </row>
    <row r="17" spans="1:25" s="54" customFormat="1" ht="15.75" x14ac:dyDescent="0.3">
      <c r="A17" s="52" t="s">
        <v>138</v>
      </c>
      <c r="B17" s="53">
        <v>3173.6099716799999</v>
      </c>
      <c r="C17" s="53">
        <v>3217.9936872899998</v>
      </c>
      <c r="D17" s="53">
        <v>3227.2007770700002</v>
      </c>
      <c r="E17" s="53">
        <v>3220.48881007</v>
      </c>
      <c r="F17" s="53">
        <v>3204.8301296</v>
      </c>
      <c r="G17" s="53">
        <v>3184.1888210899997</v>
      </c>
      <c r="H17" s="53">
        <v>3123.2123692599998</v>
      </c>
      <c r="I17" s="53">
        <v>3065.6930297099998</v>
      </c>
      <c r="J17" s="53">
        <v>3049.4265562599999</v>
      </c>
      <c r="K17" s="53">
        <v>3037.56997323</v>
      </c>
      <c r="L17" s="53">
        <v>3046.1375743199997</v>
      </c>
      <c r="M17" s="53">
        <v>3060.9566875599999</v>
      </c>
      <c r="N17" s="53">
        <v>3094.4791194199997</v>
      </c>
      <c r="O17" s="53">
        <v>3123.4262194900002</v>
      </c>
      <c r="P17" s="53">
        <v>3137.6566904299998</v>
      </c>
      <c r="Q17" s="53">
        <v>3142.5561346599998</v>
      </c>
      <c r="R17" s="53">
        <v>3146.6499472699998</v>
      </c>
      <c r="S17" s="53">
        <v>3107.7689814300002</v>
      </c>
      <c r="T17" s="53">
        <v>3060.7958063599999</v>
      </c>
      <c r="U17" s="53">
        <v>3051.9474977999998</v>
      </c>
      <c r="V17" s="53">
        <v>3062.77404428</v>
      </c>
      <c r="W17" s="53">
        <v>3097.11138114</v>
      </c>
      <c r="X17" s="53">
        <v>3133.0558103900003</v>
      </c>
      <c r="Y17" s="53">
        <v>3161.3015456499998</v>
      </c>
    </row>
    <row r="18" spans="1:25" s="54" customFormat="1" ht="15.75" x14ac:dyDescent="0.3">
      <c r="A18" s="52" t="s">
        <v>139</v>
      </c>
      <c r="B18" s="53">
        <v>3190.0163290599999</v>
      </c>
      <c r="C18" s="53">
        <v>3229.06466598</v>
      </c>
      <c r="D18" s="53">
        <v>3246.5755657</v>
      </c>
      <c r="E18" s="53">
        <v>3247.1312083900002</v>
      </c>
      <c r="F18" s="53">
        <v>3254.9356047399997</v>
      </c>
      <c r="G18" s="53">
        <v>3231.9308980300002</v>
      </c>
      <c r="H18" s="53">
        <v>3206.72062443</v>
      </c>
      <c r="I18" s="53">
        <v>3180.7269842300002</v>
      </c>
      <c r="J18" s="53">
        <v>3163.4902417399999</v>
      </c>
      <c r="K18" s="53">
        <v>3097.4760063799999</v>
      </c>
      <c r="L18" s="53">
        <v>3066.1991829099998</v>
      </c>
      <c r="M18" s="53">
        <v>3079.0331205399998</v>
      </c>
      <c r="N18" s="53">
        <v>3087.8226057100001</v>
      </c>
      <c r="O18" s="53">
        <v>3116.5588610599998</v>
      </c>
      <c r="P18" s="53">
        <v>3145.0036172499999</v>
      </c>
      <c r="Q18" s="53">
        <v>3161.100876</v>
      </c>
      <c r="R18" s="53">
        <v>3164.07702165</v>
      </c>
      <c r="S18" s="53">
        <v>3143.4799033299996</v>
      </c>
      <c r="T18" s="53">
        <v>3116.1997076099997</v>
      </c>
      <c r="U18" s="53">
        <v>3075.4888781999998</v>
      </c>
      <c r="V18" s="53">
        <v>3002.3988902299998</v>
      </c>
      <c r="W18" s="53">
        <v>3011.85631143</v>
      </c>
      <c r="X18" s="53">
        <v>3040.0065291800001</v>
      </c>
      <c r="Y18" s="53">
        <v>3134.8630206600001</v>
      </c>
    </row>
    <row r="19" spans="1:25" s="54" customFormat="1" ht="15.75" x14ac:dyDescent="0.3">
      <c r="A19" s="52" t="s">
        <v>140</v>
      </c>
      <c r="B19" s="53">
        <v>3189.7933555499999</v>
      </c>
      <c r="C19" s="53">
        <v>3224.0074295599998</v>
      </c>
      <c r="D19" s="53">
        <v>3243.3457675700001</v>
      </c>
      <c r="E19" s="53">
        <v>3266.6460727100002</v>
      </c>
      <c r="F19" s="53">
        <v>3260.7366614699999</v>
      </c>
      <c r="G19" s="53">
        <v>3256.3278192799999</v>
      </c>
      <c r="H19" s="53">
        <v>3199.7706277299999</v>
      </c>
      <c r="I19" s="53">
        <v>3129.2530401899999</v>
      </c>
      <c r="J19" s="53">
        <v>3107.9491966699998</v>
      </c>
      <c r="K19" s="53">
        <v>3093.8546665100002</v>
      </c>
      <c r="L19" s="53">
        <v>3096.5268979299999</v>
      </c>
      <c r="M19" s="53">
        <v>3095.2456598199997</v>
      </c>
      <c r="N19" s="53">
        <v>3112.8870645400002</v>
      </c>
      <c r="O19" s="53">
        <v>3134.9017334999999</v>
      </c>
      <c r="P19" s="53">
        <v>3146.2789950199999</v>
      </c>
      <c r="Q19" s="53">
        <v>3154.1324017099996</v>
      </c>
      <c r="R19" s="53">
        <v>3165.8472958399998</v>
      </c>
      <c r="S19" s="53">
        <v>3131.2185685300001</v>
      </c>
      <c r="T19" s="53">
        <v>3108.3073590599997</v>
      </c>
      <c r="U19" s="53">
        <v>3085.56513877</v>
      </c>
      <c r="V19" s="53">
        <v>3078.5362974600002</v>
      </c>
      <c r="W19" s="53">
        <v>3089.43418845</v>
      </c>
      <c r="X19" s="53">
        <v>3129.3725774</v>
      </c>
      <c r="Y19" s="53">
        <v>3174.14867534</v>
      </c>
    </row>
    <row r="20" spans="1:25" s="54" customFormat="1" ht="15.75" x14ac:dyDescent="0.3">
      <c r="A20" s="52" t="s">
        <v>141</v>
      </c>
      <c r="B20" s="53">
        <v>3269.68852169</v>
      </c>
      <c r="C20" s="53">
        <v>3315.4541751500001</v>
      </c>
      <c r="D20" s="53">
        <v>3373.0528661899998</v>
      </c>
      <c r="E20" s="53">
        <v>3368.2753558799996</v>
      </c>
      <c r="F20" s="53">
        <v>3355.0961962300003</v>
      </c>
      <c r="G20" s="53">
        <v>3327.14423657</v>
      </c>
      <c r="H20" s="53">
        <v>3256.2341382699997</v>
      </c>
      <c r="I20" s="53">
        <v>3214.7456191000001</v>
      </c>
      <c r="J20" s="53">
        <v>3191.1193248499999</v>
      </c>
      <c r="K20" s="53">
        <v>3167.6661034799999</v>
      </c>
      <c r="L20" s="53">
        <v>3158.0842633100001</v>
      </c>
      <c r="M20" s="53">
        <v>3173.4492202000001</v>
      </c>
      <c r="N20" s="53">
        <v>3178.3543588399998</v>
      </c>
      <c r="O20" s="53">
        <v>3212.8645423600001</v>
      </c>
      <c r="P20" s="53">
        <v>3231.07784416</v>
      </c>
      <c r="Q20" s="53">
        <v>3227.8168633799996</v>
      </c>
      <c r="R20" s="53">
        <v>3223.0051635499999</v>
      </c>
      <c r="S20" s="53">
        <v>3214.8917461800002</v>
      </c>
      <c r="T20" s="53">
        <v>3191.6159610099999</v>
      </c>
      <c r="U20" s="53">
        <v>3153.2375833599999</v>
      </c>
      <c r="V20" s="53">
        <v>3153.21214233</v>
      </c>
      <c r="W20" s="53">
        <v>3167.3172315299998</v>
      </c>
      <c r="X20" s="53">
        <v>3199.3330480300001</v>
      </c>
      <c r="Y20" s="53">
        <v>3197.2777487399999</v>
      </c>
    </row>
    <row r="21" spans="1:25" s="54" customFormat="1" ht="15.75" x14ac:dyDescent="0.3">
      <c r="A21" s="52" t="s">
        <v>142</v>
      </c>
      <c r="B21" s="53">
        <v>3245.3398616300001</v>
      </c>
      <c r="C21" s="53">
        <v>3260.5072846499997</v>
      </c>
      <c r="D21" s="53">
        <v>3278.1907318100002</v>
      </c>
      <c r="E21" s="53">
        <v>3288.2443188899997</v>
      </c>
      <c r="F21" s="53">
        <v>3291.4046930699997</v>
      </c>
      <c r="G21" s="53">
        <v>3284.8485688800001</v>
      </c>
      <c r="H21" s="53">
        <v>3256.92935468</v>
      </c>
      <c r="I21" s="53">
        <v>3142.6655526899999</v>
      </c>
      <c r="J21" s="53">
        <v>3156.7368225999999</v>
      </c>
      <c r="K21" s="53">
        <v>3170.5500742699996</v>
      </c>
      <c r="L21" s="53">
        <v>3147.6722058999999</v>
      </c>
      <c r="M21" s="53">
        <v>3137.3624857699997</v>
      </c>
      <c r="N21" s="53">
        <v>3128.3705404699999</v>
      </c>
      <c r="O21" s="53">
        <v>3130.1532852199998</v>
      </c>
      <c r="P21" s="53">
        <v>3126.7735772799997</v>
      </c>
      <c r="Q21" s="53">
        <v>3123.7639085000001</v>
      </c>
      <c r="R21" s="53">
        <v>3137.3213223499997</v>
      </c>
      <c r="S21" s="53">
        <v>3144.1069345599999</v>
      </c>
      <c r="T21" s="53">
        <v>3144.8273411099999</v>
      </c>
      <c r="U21" s="53">
        <v>3107.4340054100003</v>
      </c>
      <c r="V21" s="53">
        <v>3095.57279062</v>
      </c>
      <c r="W21" s="53">
        <v>3108.9317465599997</v>
      </c>
      <c r="X21" s="53">
        <v>3157.3162158300001</v>
      </c>
      <c r="Y21" s="53">
        <v>3196.1578416100001</v>
      </c>
    </row>
    <row r="22" spans="1:25" s="54" customFormat="1" ht="15.75" x14ac:dyDescent="0.3">
      <c r="A22" s="52" t="s">
        <v>143</v>
      </c>
      <c r="B22" s="53">
        <v>3252.7452173000001</v>
      </c>
      <c r="C22" s="53">
        <v>3301.5388007199999</v>
      </c>
      <c r="D22" s="53">
        <v>3321.7105905799999</v>
      </c>
      <c r="E22" s="53">
        <v>3334.8422979800002</v>
      </c>
      <c r="F22" s="53">
        <v>3334.5553545100001</v>
      </c>
      <c r="G22" s="53">
        <v>3304.5715106099997</v>
      </c>
      <c r="H22" s="53">
        <v>3241.5609427899999</v>
      </c>
      <c r="I22" s="53">
        <v>3174.6251771099996</v>
      </c>
      <c r="J22" s="53">
        <v>3158.42670761</v>
      </c>
      <c r="K22" s="53">
        <v>3132.4732130499997</v>
      </c>
      <c r="L22" s="53">
        <v>3130.1375732799997</v>
      </c>
      <c r="M22" s="53">
        <v>3155.53381777</v>
      </c>
      <c r="N22" s="53">
        <v>3175.4798289099999</v>
      </c>
      <c r="O22" s="53">
        <v>3216.4686737299999</v>
      </c>
      <c r="P22" s="53">
        <v>3228.9076034999998</v>
      </c>
      <c r="Q22" s="53">
        <v>3240.34360311</v>
      </c>
      <c r="R22" s="53">
        <v>3246.8686174599998</v>
      </c>
      <c r="S22" s="53">
        <v>3212.19946269</v>
      </c>
      <c r="T22" s="53">
        <v>3172.1176940699997</v>
      </c>
      <c r="U22" s="53">
        <v>3128.7233968800001</v>
      </c>
      <c r="V22" s="53">
        <v>3115.04954434</v>
      </c>
      <c r="W22" s="53">
        <v>3126.1232420400002</v>
      </c>
      <c r="X22" s="53">
        <v>3157.7986229099997</v>
      </c>
      <c r="Y22" s="53">
        <v>3183.6371930200003</v>
      </c>
    </row>
    <row r="23" spans="1:25" s="54" customFormat="1" ht="15.75" x14ac:dyDescent="0.3">
      <c r="A23" s="52" t="s">
        <v>144</v>
      </c>
      <c r="B23" s="53">
        <v>3251.5449339100001</v>
      </c>
      <c r="C23" s="53">
        <v>3257.7209160299999</v>
      </c>
      <c r="D23" s="53">
        <v>3262.2466927300002</v>
      </c>
      <c r="E23" s="53">
        <v>3277.4874067000001</v>
      </c>
      <c r="F23" s="53">
        <v>3284.9029044099998</v>
      </c>
      <c r="G23" s="53">
        <v>3280.9285474600001</v>
      </c>
      <c r="H23" s="53">
        <v>3244.3165842500002</v>
      </c>
      <c r="I23" s="53">
        <v>3176.0484837499998</v>
      </c>
      <c r="J23" s="53">
        <v>3150.7807463199997</v>
      </c>
      <c r="K23" s="53">
        <v>3132.0641788900002</v>
      </c>
      <c r="L23" s="53">
        <v>3133.1464961699999</v>
      </c>
      <c r="M23" s="53">
        <v>3164.4515937400001</v>
      </c>
      <c r="N23" s="53">
        <v>3209.7935938599999</v>
      </c>
      <c r="O23" s="53">
        <v>3249.50949317</v>
      </c>
      <c r="P23" s="53">
        <v>3261.8906669199996</v>
      </c>
      <c r="Q23" s="53">
        <v>3255.9164833499999</v>
      </c>
      <c r="R23" s="53">
        <v>3261.0295555100001</v>
      </c>
      <c r="S23" s="53">
        <v>3251.4637910399997</v>
      </c>
      <c r="T23" s="53">
        <v>3214.5079629399997</v>
      </c>
      <c r="U23" s="53">
        <v>3195.8586552699999</v>
      </c>
      <c r="V23" s="53">
        <v>3199.74255782</v>
      </c>
      <c r="W23" s="53">
        <v>3198.5662122200001</v>
      </c>
      <c r="X23" s="53">
        <v>3227.6698154199998</v>
      </c>
      <c r="Y23" s="53">
        <v>3234.3017452399999</v>
      </c>
    </row>
    <row r="24" spans="1:25" s="54" customFormat="1" ht="15.75" x14ac:dyDescent="0.3">
      <c r="A24" s="52" t="s">
        <v>145</v>
      </c>
      <c r="B24" s="53">
        <v>3205.2435186399998</v>
      </c>
      <c r="C24" s="53">
        <v>3260.9852549699999</v>
      </c>
      <c r="D24" s="53">
        <v>3289.1868725200002</v>
      </c>
      <c r="E24" s="53">
        <v>3279.6171433600002</v>
      </c>
      <c r="F24" s="53">
        <v>3278.9967330499999</v>
      </c>
      <c r="G24" s="53">
        <v>3265.03938264</v>
      </c>
      <c r="H24" s="53">
        <v>3261.8646283199996</v>
      </c>
      <c r="I24" s="53">
        <v>3243.8530147299998</v>
      </c>
      <c r="J24" s="53">
        <v>3167.4387649800001</v>
      </c>
      <c r="K24" s="53">
        <v>3052.2208611300002</v>
      </c>
      <c r="L24" s="53">
        <v>3031.7942445600002</v>
      </c>
      <c r="M24" s="53">
        <v>2980.9506836999999</v>
      </c>
      <c r="N24" s="53">
        <v>3035.54487526</v>
      </c>
      <c r="O24" s="53">
        <v>3089.1541668600003</v>
      </c>
      <c r="P24" s="53">
        <v>3115.0988286299998</v>
      </c>
      <c r="Q24" s="53">
        <v>3125.4809941100002</v>
      </c>
      <c r="R24" s="53">
        <v>3135.85149211</v>
      </c>
      <c r="S24" s="53">
        <v>3136.35810941</v>
      </c>
      <c r="T24" s="53">
        <v>3108.98350944</v>
      </c>
      <c r="U24" s="53">
        <v>3072.5244487099999</v>
      </c>
      <c r="V24" s="53">
        <v>3056.0044341799999</v>
      </c>
      <c r="W24" s="53">
        <v>3068.8194933099999</v>
      </c>
      <c r="X24" s="53">
        <v>3118.2947442099999</v>
      </c>
      <c r="Y24" s="53">
        <v>3170.6276703799999</v>
      </c>
    </row>
    <row r="25" spans="1:25" s="54" customFormat="1" ht="15.75" x14ac:dyDescent="0.3">
      <c r="A25" s="52" t="s">
        <v>146</v>
      </c>
      <c r="B25" s="53">
        <v>3212.5853608500001</v>
      </c>
      <c r="C25" s="53">
        <v>3280.9079818599998</v>
      </c>
      <c r="D25" s="53">
        <v>3311.15405302</v>
      </c>
      <c r="E25" s="53">
        <v>3300.2277047899997</v>
      </c>
      <c r="F25" s="53">
        <v>3303.5983554300001</v>
      </c>
      <c r="G25" s="53">
        <v>3298.1301568399999</v>
      </c>
      <c r="H25" s="53">
        <v>3284.3955147400002</v>
      </c>
      <c r="I25" s="53">
        <v>3249.13995368</v>
      </c>
      <c r="J25" s="53">
        <v>3215.5253932599999</v>
      </c>
      <c r="K25" s="53">
        <v>3134.2890994199997</v>
      </c>
      <c r="L25" s="53">
        <v>3100.3646973099999</v>
      </c>
      <c r="M25" s="53">
        <v>3101.2157799799998</v>
      </c>
      <c r="N25" s="53">
        <v>3130.5921251099999</v>
      </c>
      <c r="O25" s="53">
        <v>3161.0414357499999</v>
      </c>
      <c r="P25" s="53">
        <v>3176.5330419499996</v>
      </c>
      <c r="Q25" s="53">
        <v>3187.5465440099997</v>
      </c>
      <c r="R25" s="53">
        <v>3185.6856723199999</v>
      </c>
      <c r="S25" s="53">
        <v>3161.4976393299999</v>
      </c>
      <c r="T25" s="53">
        <v>3134.0070489600002</v>
      </c>
      <c r="U25" s="53">
        <v>3111.00553175</v>
      </c>
      <c r="V25" s="53">
        <v>3145.6646127499998</v>
      </c>
      <c r="W25" s="53">
        <v>3151.6277093999997</v>
      </c>
      <c r="X25" s="53">
        <v>3202.31011184</v>
      </c>
      <c r="Y25" s="53">
        <v>3236.5171563200001</v>
      </c>
    </row>
    <row r="26" spans="1:25" s="54" customFormat="1" ht="15.75" x14ac:dyDescent="0.3">
      <c r="A26" s="52" t="s">
        <v>147</v>
      </c>
      <c r="B26" s="53">
        <v>3237.41716675</v>
      </c>
      <c r="C26" s="53">
        <v>3276.6764573700002</v>
      </c>
      <c r="D26" s="53">
        <v>3319.0669054600003</v>
      </c>
      <c r="E26" s="53">
        <v>3321.5980721699998</v>
      </c>
      <c r="F26" s="53">
        <v>3337.04298939</v>
      </c>
      <c r="G26" s="53">
        <v>3310.3099907599999</v>
      </c>
      <c r="H26" s="53">
        <v>3254.2458229499998</v>
      </c>
      <c r="I26" s="53">
        <v>3211.95479174</v>
      </c>
      <c r="J26" s="53">
        <v>3209.4282988099999</v>
      </c>
      <c r="K26" s="53">
        <v>3166.67556995</v>
      </c>
      <c r="L26" s="53">
        <v>3171.08438845</v>
      </c>
      <c r="M26" s="53">
        <v>3171.3018495400001</v>
      </c>
      <c r="N26" s="53">
        <v>3201.1898232799999</v>
      </c>
      <c r="O26" s="53">
        <v>3227.58918653</v>
      </c>
      <c r="P26" s="53">
        <v>3233.3817085000001</v>
      </c>
      <c r="Q26" s="53">
        <v>3228.09370764</v>
      </c>
      <c r="R26" s="53">
        <v>3225.2750098400002</v>
      </c>
      <c r="S26" s="53">
        <v>3219.70671184</v>
      </c>
      <c r="T26" s="53">
        <v>3196.8506058599996</v>
      </c>
      <c r="U26" s="53">
        <v>3168.7230647300003</v>
      </c>
      <c r="V26" s="53">
        <v>3164.30440787</v>
      </c>
      <c r="W26" s="53">
        <v>3161.1380587899998</v>
      </c>
      <c r="X26" s="53">
        <v>3209.5804952099998</v>
      </c>
      <c r="Y26" s="53">
        <v>3208.6055398899998</v>
      </c>
    </row>
    <row r="27" spans="1:25" s="54" customFormat="1" ht="15.75" x14ac:dyDescent="0.3">
      <c r="A27" s="52" t="s">
        <v>148</v>
      </c>
      <c r="B27" s="53">
        <v>3292.8232515299997</v>
      </c>
      <c r="C27" s="53">
        <v>3360.66549859</v>
      </c>
      <c r="D27" s="53">
        <v>3398.4365879099996</v>
      </c>
      <c r="E27" s="53">
        <v>3404.17203341</v>
      </c>
      <c r="F27" s="53">
        <v>3402.5327209699999</v>
      </c>
      <c r="G27" s="53">
        <v>3388.6469356199996</v>
      </c>
      <c r="H27" s="53">
        <v>3317.0276780700001</v>
      </c>
      <c r="I27" s="53">
        <v>3234.4286183300001</v>
      </c>
      <c r="J27" s="53">
        <v>3238.56974502</v>
      </c>
      <c r="K27" s="53">
        <v>3192.8324446300003</v>
      </c>
      <c r="L27" s="53">
        <v>3186.3677160099996</v>
      </c>
      <c r="M27" s="53">
        <v>3163.6766728600001</v>
      </c>
      <c r="N27" s="53">
        <v>3196.0390189899999</v>
      </c>
      <c r="O27" s="53">
        <v>3227.5635787800002</v>
      </c>
      <c r="P27" s="53">
        <v>3233.2109956499999</v>
      </c>
      <c r="Q27" s="53">
        <v>3242.1441485200003</v>
      </c>
      <c r="R27" s="53">
        <v>3232.86860136</v>
      </c>
      <c r="S27" s="53">
        <v>3213.7864119799997</v>
      </c>
      <c r="T27" s="53">
        <v>3188.7500866099999</v>
      </c>
      <c r="U27" s="53">
        <v>3156.0536571499997</v>
      </c>
      <c r="V27" s="53">
        <v>3175.72039283</v>
      </c>
      <c r="W27" s="53">
        <v>3202.1216222200001</v>
      </c>
      <c r="X27" s="53">
        <v>3246.0624838899998</v>
      </c>
      <c r="Y27" s="53">
        <v>3256.3482778699999</v>
      </c>
    </row>
    <row r="28" spans="1:25" s="54" customFormat="1" ht="15.75" x14ac:dyDescent="0.3">
      <c r="A28" s="52" t="s">
        <v>149</v>
      </c>
      <c r="B28" s="53">
        <v>3281.8000791499999</v>
      </c>
      <c r="C28" s="53">
        <v>3351.4024648300001</v>
      </c>
      <c r="D28" s="53">
        <v>3388.88343532</v>
      </c>
      <c r="E28" s="53">
        <v>3396.7738665799998</v>
      </c>
      <c r="F28" s="53">
        <v>3397.5321212400004</v>
      </c>
      <c r="G28" s="53">
        <v>3381.5509215700004</v>
      </c>
      <c r="H28" s="53">
        <v>3301.69562602</v>
      </c>
      <c r="I28" s="53">
        <v>3214.9474362800001</v>
      </c>
      <c r="J28" s="53">
        <v>3217.39811556</v>
      </c>
      <c r="K28" s="53">
        <v>3173.7666991699998</v>
      </c>
      <c r="L28" s="53">
        <v>3163.0554444099998</v>
      </c>
      <c r="M28" s="53">
        <v>3173.9123411999999</v>
      </c>
      <c r="N28" s="53">
        <v>3209.53415885</v>
      </c>
      <c r="O28" s="53">
        <v>3227.5237730399999</v>
      </c>
      <c r="P28" s="53">
        <v>3232.6208411099997</v>
      </c>
      <c r="Q28" s="53">
        <v>3235.4757133799999</v>
      </c>
      <c r="R28" s="53">
        <v>3235.80255128</v>
      </c>
      <c r="S28" s="53">
        <v>3210.4039923599998</v>
      </c>
      <c r="T28" s="53">
        <v>3178.54034151</v>
      </c>
      <c r="U28" s="53">
        <v>3148.2595835900001</v>
      </c>
      <c r="V28" s="53">
        <v>3149.7484643799999</v>
      </c>
      <c r="W28" s="53">
        <v>3162.7153912100002</v>
      </c>
      <c r="X28" s="53">
        <v>3201.7158711299999</v>
      </c>
      <c r="Y28" s="53">
        <v>3234.9994890399998</v>
      </c>
    </row>
    <row r="29" spans="1:25" s="54" customFormat="1" ht="15.75" x14ac:dyDescent="0.3">
      <c r="A29" s="52" t="s">
        <v>150</v>
      </c>
      <c r="B29" s="53">
        <v>3237.6711656799998</v>
      </c>
      <c r="C29" s="53">
        <v>3313.0229445099999</v>
      </c>
      <c r="D29" s="53">
        <v>3330.6750163800002</v>
      </c>
      <c r="E29" s="53">
        <v>3349.5761915800003</v>
      </c>
      <c r="F29" s="53">
        <v>3353.7641789500003</v>
      </c>
      <c r="G29" s="53">
        <v>3330.5325532399997</v>
      </c>
      <c r="H29" s="53">
        <v>3254.68314465</v>
      </c>
      <c r="I29" s="53">
        <v>3221.9617366699999</v>
      </c>
      <c r="J29" s="53">
        <v>3223.2206503899997</v>
      </c>
      <c r="K29" s="53">
        <v>3205.60663114</v>
      </c>
      <c r="L29" s="53">
        <v>3232.1690010299999</v>
      </c>
      <c r="M29" s="53">
        <v>3260.5168981099996</v>
      </c>
      <c r="N29" s="53">
        <v>3292.3271423400001</v>
      </c>
      <c r="O29" s="53">
        <v>3303.0273821299998</v>
      </c>
      <c r="P29" s="53">
        <v>3316.1785557399999</v>
      </c>
      <c r="Q29" s="53">
        <v>3315.9736954999998</v>
      </c>
      <c r="R29" s="53">
        <v>3335.4197084299999</v>
      </c>
      <c r="S29" s="53">
        <v>3321.7646837499997</v>
      </c>
      <c r="T29" s="53">
        <v>3252.44628642</v>
      </c>
      <c r="U29" s="53">
        <v>3210.1361170299997</v>
      </c>
      <c r="V29" s="53">
        <v>3205.1169555899996</v>
      </c>
      <c r="W29" s="53">
        <v>3230.08967674</v>
      </c>
      <c r="X29" s="53">
        <v>3217.9638664399999</v>
      </c>
      <c r="Y29" s="53">
        <v>3245.0224627500002</v>
      </c>
    </row>
    <row r="30" spans="1:25" s="54" customFormat="1" ht="15.75" x14ac:dyDescent="0.3">
      <c r="A30" s="52" t="s">
        <v>151</v>
      </c>
      <c r="B30" s="53">
        <v>3301.3168069799999</v>
      </c>
      <c r="C30" s="53">
        <v>3366.4231415200002</v>
      </c>
      <c r="D30" s="53">
        <v>3361.9470740900001</v>
      </c>
      <c r="E30" s="53">
        <v>3355.7199077300002</v>
      </c>
      <c r="F30" s="53">
        <v>3370.4195338999998</v>
      </c>
      <c r="G30" s="53">
        <v>3353.21020391</v>
      </c>
      <c r="H30" s="53">
        <v>3296.04952826</v>
      </c>
      <c r="I30" s="53">
        <v>3214.5165783699999</v>
      </c>
      <c r="J30" s="53">
        <v>3218.9335888699998</v>
      </c>
      <c r="K30" s="53">
        <v>3203.7657918599998</v>
      </c>
      <c r="L30" s="53">
        <v>3194.6604268399997</v>
      </c>
      <c r="M30" s="53">
        <v>3212.2874246900001</v>
      </c>
      <c r="N30" s="53">
        <v>3241.3711561099999</v>
      </c>
      <c r="O30" s="53">
        <v>3262.9688600899999</v>
      </c>
      <c r="P30" s="53">
        <v>3272.8925392299998</v>
      </c>
      <c r="Q30" s="53">
        <v>3283.0242537599997</v>
      </c>
      <c r="R30" s="53">
        <v>3266.86256607</v>
      </c>
      <c r="S30" s="53">
        <v>3251.0841436800001</v>
      </c>
      <c r="T30" s="53">
        <v>3236.71367259</v>
      </c>
      <c r="U30" s="53">
        <v>3195.7050122599999</v>
      </c>
      <c r="V30" s="53">
        <v>3199.1747019200002</v>
      </c>
      <c r="W30" s="53">
        <v>3201.5038741199996</v>
      </c>
      <c r="X30" s="53">
        <v>3264.29784376</v>
      </c>
      <c r="Y30" s="53">
        <v>3302.0873352199997</v>
      </c>
    </row>
    <row r="31" spans="1:25" s="54" customFormat="1" ht="15.75" x14ac:dyDescent="0.3">
      <c r="A31" s="52" t="s">
        <v>152</v>
      </c>
      <c r="B31" s="53">
        <v>3143.57297672</v>
      </c>
      <c r="C31" s="53">
        <v>3187.4843076500001</v>
      </c>
      <c r="D31" s="53">
        <v>3227.5731648800001</v>
      </c>
      <c r="E31" s="53">
        <v>3236.1777193299999</v>
      </c>
      <c r="F31" s="53">
        <v>3256.8840873899999</v>
      </c>
      <c r="G31" s="53">
        <v>3232.5419768699999</v>
      </c>
      <c r="H31" s="53">
        <v>3227.8616401600002</v>
      </c>
      <c r="I31" s="53">
        <v>3193.9145610099999</v>
      </c>
      <c r="J31" s="53">
        <v>3144.2320204899997</v>
      </c>
      <c r="K31" s="53">
        <v>3072.1099541799999</v>
      </c>
      <c r="L31" s="53">
        <v>3022.1540601799998</v>
      </c>
      <c r="M31" s="53">
        <v>3008.8142064799999</v>
      </c>
      <c r="N31" s="53">
        <v>3044.31379113</v>
      </c>
      <c r="O31" s="53">
        <v>3020.4275681499998</v>
      </c>
      <c r="P31" s="53">
        <v>3038.3163252899999</v>
      </c>
      <c r="Q31" s="53">
        <v>3045.5139355399997</v>
      </c>
      <c r="R31" s="53">
        <v>3103.02942115</v>
      </c>
      <c r="S31" s="53">
        <v>3059.47660885</v>
      </c>
      <c r="T31" s="53">
        <v>3049.7807561999998</v>
      </c>
      <c r="U31" s="53">
        <v>3038.88381415</v>
      </c>
      <c r="V31" s="53">
        <v>3004.9948380999999</v>
      </c>
      <c r="W31" s="53">
        <v>3017.8574137799997</v>
      </c>
      <c r="X31" s="53">
        <v>3057.2687029600002</v>
      </c>
      <c r="Y31" s="53">
        <v>3087.9953713800001</v>
      </c>
    </row>
    <row r="32" spans="1:25" s="54" customFormat="1" ht="15.75" x14ac:dyDescent="0.3">
      <c r="A32" s="52" t="s">
        <v>153</v>
      </c>
      <c r="B32" s="53">
        <v>3138.7393160800002</v>
      </c>
      <c r="C32" s="53">
        <v>3166.7677980999997</v>
      </c>
      <c r="D32" s="53">
        <v>3242.43963639</v>
      </c>
      <c r="E32" s="53">
        <v>3243.2818188399997</v>
      </c>
      <c r="F32" s="53">
        <v>3245.18974058</v>
      </c>
      <c r="G32" s="53">
        <v>3240.48042734</v>
      </c>
      <c r="H32" s="53">
        <v>3228.7295749699997</v>
      </c>
      <c r="I32" s="53">
        <v>3181.2142545299998</v>
      </c>
      <c r="J32" s="53">
        <v>3164.5100254199997</v>
      </c>
      <c r="K32" s="53">
        <v>3089.7337925800002</v>
      </c>
      <c r="L32" s="53">
        <v>3056.3074464399997</v>
      </c>
      <c r="M32" s="53">
        <v>3051.05995119</v>
      </c>
      <c r="N32" s="53">
        <v>3073.1246660699999</v>
      </c>
      <c r="O32" s="53">
        <v>3095.0458091</v>
      </c>
      <c r="P32" s="53">
        <v>3097.8779254199999</v>
      </c>
      <c r="Q32" s="53">
        <v>3104.2523982599996</v>
      </c>
      <c r="R32" s="53">
        <v>3114.61744989</v>
      </c>
      <c r="S32" s="53">
        <v>3096.6536428099998</v>
      </c>
      <c r="T32" s="53">
        <v>3076.1812850799997</v>
      </c>
      <c r="U32" s="53">
        <v>3044.5515599599998</v>
      </c>
      <c r="V32" s="53">
        <v>3028.5766317899997</v>
      </c>
      <c r="W32" s="53">
        <v>3034.4294823099999</v>
      </c>
      <c r="X32" s="53">
        <v>3079.1313634399999</v>
      </c>
      <c r="Y32" s="53">
        <v>3138.5068347199999</v>
      </c>
    </row>
    <row r="33" spans="1:27" s="54" customFormat="1" ht="15.75" x14ac:dyDescent="0.3">
      <c r="A33" s="52" t="s">
        <v>154</v>
      </c>
      <c r="B33" s="53">
        <v>3146.3104723199999</v>
      </c>
      <c r="C33" s="53">
        <v>3193.65517241</v>
      </c>
      <c r="D33" s="53">
        <v>3220.35866446</v>
      </c>
      <c r="E33" s="53">
        <v>3236.77363436</v>
      </c>
      <c r="F33" s="53">
        <v>3222.19542065</v>
      </c>
      <c r="G33" s="53">
        <v>3207.9810612900001</v>
      </c>
      <c r="H33" s="53">
        <v>3233.3093323100002</v>
      </c>
      <c r="I33" s="53">
        <v>3141.4104753399997</v>
      </c>
      <c r="J33" s="53">
        <v>3143.44088895</v>
      </c>
      <c r="K33" s="53">
        <v>3108.57713797</v>
      </c>
      <c r="L33" s="53">
        <v>3103.2991416099999</v>
      </c>
      <c r="M33" s="53">
        <v>3116.1399863699999</v>
      </c>
      <c r="N33" s="53">
        <v>3154.36493724</v>
      </c>
      <c r="O33" s="53">
        <v>3182.3071930900001</v>
      </c>
      <c r="P33" s="53">
        <v>3187.50400425</v>
      </c>
      <c r="Q33" s="53">
        <v>3199.5856439999998</v>
      </c>
      <c r="R33" s="53">
        <v>3201.4647591599996</v>
      </c>
      <c r="S33" s="53">
        <v>3185.5954110900002</v>
      </c>
      <c r="T33" s="53">
        <v>3147.4220043699997</v>
      </c>
      <c r="U33" s="53">
        <v>3105.6227332199996</v>
      </c>
      <c r="V33" s="53">
        <v>3092.32186976</v>
      </c>
      <c r="W33" s="53">
        <v>3091.72582242</v>
      </c>
      <c r="X33" s="53">
        <v>3143.3974733799996</v>
      </c>
      <c r="Y33" s="53">
        <v>3187.1479928999997</v>
      </c>
    </row>
    <row r="34" spans="1:27" s="54" customFormat="1" ht="15.75" x14ac:dyDescent="0.3">
      <c r="A34" s="52" t="s">
        <v>155</v>
      </c>
      <c r="B34" s="53">
        <v>3104.2737538699998</v>
      </c>
      <c r="C34" s="53">
        <v>3157.9185859899999</v>
      </c>
      <c r="D34" s="53">
        <v>3183.2220145399997</v>
      </c>
      <c r="E34" s="53">
        <v>3191.4103338800001</v>
      </c>
      <c r="F34" s="53">
        <v>3157.2164534399999</v>
      </c>
      <c r="G34" s="53">
        <v>3157.2927577599999</v>
      </c>
      <c r="H34" s="53">
        <v>3096.73716715</v>
      </c>
      <c r="I34" s="53">
        <v>3028.9412293</v>
      </c>
      <c r="J34" s="53">
        <v>3026.2843849299998</v>
      </c>
      <c r="K34" s="53">
        <v>3008.8639724899999</v>
      </c>
      <c r="L34" s="53">
        <v>3014.5334306699997</v>
      </c>
      <c r="M34" s="53">
        <v>3060.5539050699999</v>
      </c>
      <c r="N34" s="53">
        <v>3095.4302334200001</v>
      </c>
      <c r="O34" s="53">
        <v>3136.8645856000003</v>
      </c>
      <c r="P34" s="53">
        <v>3157.4012996199999</v>
      </c>
      <c r="Q34" s="53">
        <v>3166.0495555999996</v>
      </c>
      <c r="R34" s="53">
        <v>3150.7008153400002</v>
      </c>
      <c r="S34" s="53">
        <v>3139.4325164800002</v>
      </c>
      <c r="T34" s="53">
        <v>3111.8297959900001</v>
      </c>
      <c r="U34" s="53">
        <v>3070.5739607099999</v>
      </c>
      <c r="V34" s="53">
        <v>3053.9055964600002</v>
      </c>
      <c r="W34" s="53">
        <v>3060.15401092</v>
      </c>
      <c r="X34" s="53">
        <v>3091.6794416799999</v>
      </c>
      <c r="Y34" s="53">
        <v>3133.5905106299997</v>
      </c>
    </row>
    <row r="35" spans="1:27" s="54" customFormat="1" ht="15.75" x14ac:dyDescent="0.3">
      <c r="A35" s="52" t="s">
        <v>156</v>
      </c>
      <c r="B35" s="53">
        <v>3250.3587370300002</v>
      </c>
      <c r="C35" s="53">
        <v>3299.9953186900002</v>
      </c>
      <c r="D35" s="53">
        <v>3381.2095546600003</v>
      </c>
      <c r="E35" s="53">
        <v>3393.5549305499999</v>
      </c>
      <c r="F35" s="53">
        <v>3405.3229576799995</v>
      </c>
      <c r="G35" s="53">
        <v>3369.7632219899997</v>
      </c>
      <c r="H35" s="53">
        <v>3308.6795562299999</v>
      </c>
      <c r="I35" s="53">
        <v>3253.3837842499997</v>
      </c>
      <c r="J35" s="53">
        <v>3241.0762566499998</v>
      </c>
      <c r="K35" s="53">
        <v>3211.4359761999999</v>
      </c>
      <c r="L35" s="53">
        <v>3217.0435723800001</v>
      </c>
      <c r="M35" s="53">
        <v>3193.91823441</v>
      </c>
      <c r="N35" s="53">
        <v>3307.1550764900003</v>
      </c>
      <c r="O35" s="53">
        <v>3316.2512373399995</v>
      </c>
      <c r="P35" s="53">
        <v>3320.9652636399996</v>
      </c>
      <c r="Q35" s="53">
        <v>3319.4670021100001</v>
      </c>
      <c r="R35" s="53">
        <v>3281.6493351600002</v>
      </c>
      <c r="S35" s="53">
        <v>3260.7175351400001</v>
      </c>
      <c r="T35" s="53">
        <v>3264.3930249799996</v>
      </c>
      <c r="U35" s="53">
        <v>3217.8199816599999</v>
      </c>
      <c r="V35" s="53">
        <v>3178.4195598400001</v>
      </c>
      <c r="W35" s="53">
        <v>3177.8000348400001</v>
      </c>
      <c r="X35" s="53">
        <v>3184.7305281899999</v>
      </c>
      <c r="Y35" s="53">
        <v>3242.8100315800002</v>
      </c>
    </row>
    <row r="36" spans="1:27" s="54" customFormat="1" ht="15.75" x14ac:dyDescent="0.3">
      <c r="A36" s="52" t="s">
        <v>157</v>
      </c>
      <c r="B36" s="53">
        <v>3316.5579775699998</v>
      </c>
      <c r="C36" s="53">
        <v>3394.5003544399997</v>
      </c>
      <c r="D36" s="53">
        <v>3441.0483806299999</v>
      </c>
      <c r="E36" s="53">
        <v>3461.0097902099997</v>
      </c>
      <c r="F36" s="53">
        <v>3458.3092309499998</v>
      </c>
      <c r="G36" s="53">
        <v>3387.3862264500003</v>
      </c>
      <c r="H36" s="53">
        <v>3341.4225695599998</v>
      </c>
      <c r="I36" s="53">
        <v>3262.3643897699999</v>
      </c>
      <c r="J36" s="53">
        <v>3245.86088986</v>
      </c>
      <c r="K36" s="53">
        <v>3220.8369085099998</v>
      </c>
      <c r="L36" s="53">
        <v>3181.6979583699999</v>
      </c>
      <c r="M36" s="53">
        <v>3207.7031789299999</v>
      </c>
      <c r="N36" s="53">
        <v>3254.8526279400003</v>
      </c>
      <c r="O36" s="53">
        <v>3297.9864417500003</v>
      </c>
      <c r="P36" s="53">
        <v>3341.89657296</v>
      </c>
      <c r="Q36" s="53">
        <v>3342.41019994</v>
      </c>
      <c r="R36" s="53">
        <v>3306.8242426299998</v>
      </c>
      <c r="S36" s="53">
        <v>3282.7547683799999</v>
      </c>
      <c r="T36" s="53">
        <v>3246.0464221399998</v>
      </c>
      <c r="U36" s="53">
        <v>3195.7369084800002</v>
      </c>
      <c r="V36" s="53">
        <v>3181.0246991699996</v>
      </c>
      <c r="W36" s="53">
        <v>3227.31868261</v>
      </c>
      <c r="X36" s="53">
        <v>3263.1462217500002</v>
      </c>
      <c r="Y36" s="53">
        <v>3296.6061504299996</v>
      </c>
    </row>
    <row r="37" spans="1:27" s="54" customFormat="1" ht="15.75" x14ac:dyDescent="0.3">
      <c r="A37" s="52" t="s">
        <v>158</v>
      </c>
      <c r="B37" s="53">
        <v>3392.77050134</v>
      </c>
      <c r="C37" s="53">
        <v>3481.4887871999999</v>
      </c>
      <c r="D37" s="53">
        <v>3462.5969737400001</v>
      </c>
      <c r="E37" s="53">
        <v>3463.0592428099999</v>
      </c>
      <c r="F37" s="53">
        <v>3464.5244365600001</v>
      </c>
      <c r="G37" s="53">
        <v>3461.5917561099996</v>
      </c>
      <c r="H37" s="53">
        <v>3440.8000752400003</v>
      </c>
      <c r="I37" s="53">
        <v>3353.3653149100001</v>
      </c>
      <c r="J37" s="53">
        <v>3346.1658137699997</v>
      </c>
      <c r="K37" s="53">
        <v>3316.8186038800004</v>
      </c>
      <c r="L37" s="53">
        <v>3257.3652182699998</v>
      </c>
      <c r="M37" s="53">
        <v>3254.9496715499999</v>
      </c>
      <c r="N37" s="53">
        <v>3257.9294834800003</v>
      </c>
      <c r="O37" s="53">
        <v>3264.5725125899999</v>
      </c>
      <c r="P37" s="53">
        <v>3276.9603884799999</v>
      </c>
      <c r="Q37" s="53">
        <v>3271.1962745800001</v>
      </c>
      <c r="R37" s="53">
        <v>3279.2020934800003</v>
      </c>
      <c r="S37" s="53">
        <v>3226.1019364899998</v>
      </c>
      <c r="T37" s="53">
        <v>3217.5916274900001</v>
      </c>
      <c r="U37" s="53">
        <v>3204.2161219700001</v>
      </c>
      <c r="V37" s="53">
        <v>3216.4187822899999</v>
      </c>
      <c r="W37" s="53">
        <v>3216.9137808099999</v>
      </c>
      <c r="X37" s="53">
        <v>3286.7847442100001</v>
      </c>
      <c r="Y37" s="53">
        <v>3257.9299985600001</v>
      </c>
    </row>
    <row r="38" spans="1:27" s="54" customFormat="1" ht="15.75" x14ac:dyDescent="0.3">
      <c r="A38" s="52" t="s">
        <v>159</v>
      </c>
      <c r="B38" s="53">
        <v>3252.8526069600002</v>
      </c>
      <c r="C38" s="53">
        <v>3308.3537817400002</v>
      </c>
      <c r="D38" s="53">
        <v>3338.4896816199998</v>
      </c>
      <c r="E38" s="53">
        <v>3348.4826733599998</v>
      </c>
      <c r="F38" s="53">
        <v>3339.4310253900003</v>
      </c>
      <c r="G38" s="53">
        <v>3345.36565969</v>
      </c>
      <c r="H38" s="53">
        <v>3326.0019292099996</v>
      </c>
      <c r="I38" s="53">
        <v>3235.9208908299997</v>
      </c>
      <c r="J38" s="53">
        <v>3159.9300175500002</v>
      </c>
      <c r="K38" s="53">
        <v>3089.2173728600001</v>
      </c>
      <c r="L38" s="53">
        <v>3064.5879802899999</v>
      </c>
      <c r="M38" s="53">
        <v>3062.0136456299997</v>
      </c>
      <c r="N38" s="53">
        <v>3104.44087674</v>
      </c>
      <c r="O38" s="53">
        <v>3152.1172156600001</v>
      </c>
      <c r="P38" s="53">
        <v>3175.5894543200002</v>
      </c>
      <c r="Q38" s="53">
        <v>3194.0190126299999</v>
      </c>
      <c r="R38" s="53">
        <v>3168.2670925100001</v>
      </c>
      <c r="S38" s="53">
        <v>3165.24260465</v>
      </c>
      <c r="T38" s="53">
        <v>3097.1530125099998</v>
      </c>
      <c r="U38" s="53">
        <v>3103.01983574</v>
      </c>
      <c r="V38" s="53">
        <v>3078.27646013</v>
      </c>
      <c r="W38" s="53">
        <v>3083.03450385</v>
      </c>
      <c r="X38" s="53">
        <v>3087.9174868199998</v>
      </c>
      <c r="Y38" s="53">
        <v>3216.63748016</v>
      </c>
    </row>
    <row r="39" spans="1:27" s="54" customFormat="1" ht="15.75" x14ac:dyDescent="0.3">
      <c r="A39" s="52" t="s">
        <v>160</v>
      </c>
      <c r="B39" s="53">
        <v>3278.7723650500002</v>
      </c>
      <c r="C39" s="53">
        <v>3325.7879746900003</v>
      </c>
      <c r="D39" s="53">
        <v>3370.7293845499998</v>
      </c>
      <c r="E39" s="53">
        <v>3365.5093412899996</v>
      </c>
      <c r="F39" s="53">
        <v>3377.6741841699995</v>
      </c>
      <c r="G39" s="53">
        <v>3363.0134219599995</v>
      </c>
      <c r="H39" s="53">
        <v>3346.0574840999998</v>
      </c>
      <c r="I39" s="53">
        <v>3295.8528602799997</v>
      </c>
      <c r="J39" s="53">
        <v>3248.81700641</v>
      </c>
      <c r="K39" s="53">
        <v>3180.49130001</v>
      </c>
      <c r="L39" s="53">
        <v>3152.9172320999996</v>
      </c>
      <c r="M39" s="53">
        <v>3152.5625204200001</v>
      </c>
      <c r="N39" s="53">
        <v>3194.3947868599998</v>
      </c>
      <c r="O39" s="53">
        <v>3241.93288175</v>
      </c>
      <c r="P39" s="53">
        <v>3257.06835869</v>
      </c>
      <c r="Q39" s="53">
        <v>3272.82677857</v>
      </c>
      <c r="R39" s="53">
        <v>3257.6238792200002</v>
      </c>
      <c r="S39" s="53">
        <v>3224.92483593</v>
      </c>
      <c r="T39" s="53">
        <v>3202.9662152399997</v>
      </c>
      <c r="U39" s="53">
        <v>3162.5054876899999</v>
      </c>
      <c r="V39" s="53">
        <v>3126.86931409</v>
      </c>
      <c r="W39" s="53">
        <v>3137.9776305400001</v>
      </c>
      <c r="X39" s="53">
        <v>3165.5901951699998</v>
      </c>
      <c r="Y39" s="53">
        <v>3227.3364178000002</v>
      </c>
    </row>
    <row r="40" spans="1:27" s="54" customFormat="1" ht="15.75" x14ac:dyDescent="0.3">
      <c r="A40" s="52" t="s">
        <v>161</v>
      </c>
      <c r="B40" s="53">
        <v>3273.7620123899997</v>
      </c>
      <c r="C40" s="53">
        <v>3277.0930372799999</v>
      </c>
      <c r="D40" s="53">
        <v>3313.6471360699998</v>
      </c>
      <c r="E40" s="53">
        <v>3315.8768647099996</v>
      </c>
      <c r="F40" s="53">
        <v>3335.7759864499994</v>
      </c>
      <c r="G40" s="53">
        <v>3303.21731507</v>
      </c>
      <c r="H40" s="53">
        <v>3310.2731268799998</v>
      </c>
      <c r="I40" s="53">
        <v>3177.70086158</v>
      </c>
      <c r="J40" s="53">
        <v>3193.2165420699998</v>
      </c>
      <c r="K40" s="53">
        <v>3186.3283768800002</v>
      </c>
      <c r="L40" s="53">
        <v>3180.57053791</v>
      </c>
      <c r="M40" s="53">
        <v>3190.60736107</v>
      </c>
      <c r="N40" s="53">
        <v>3204.6648645699997</v>
      </c>
      <c r="O40" s="53">
        <v>3240.7060714099998</v>
      </c>
      <c r="P40" s="53">
        <v>3251.5088605199999</v>
      </c>
      <c r="Q40" s="53">
        <v>3251.4673017300001</v>
      </c>
      <c r="R40" s="53">
        <v>3237.14021546</v>
      </c>
      <c r="S40" s="53">
        <v>3244.4407761299999</v>
      </c>
      <c r="T40" s="53">
        <v>3224.0000784399999</v>
      </c>
      <c r="U40" s="53">
        <v>3162.4561192199999</v>
      </c>
      <c r="V40" s="53">
        <v>3095.2053445199999</v>
      </c>
      <c r="W40" s="53">
        <v>3111.6477177699999</v>
      </c>
      <c r="X40" s="53">
        <v>3164.83850661</v>
      </c>
      <c r="Y40" s="53">
        <v>3184.5319399700002</v>
      </c>
    </row>
    <row r="41" spans="1:27" s="54" customFormat="1" ht="15.75" x14ac:dyDescent="0.3">
      <c r="A41" s="52" t="s">
        <v>162</v>
      </c>
      <c r="B41" s="53">
        <v>3110.6319420099999</v>
      </c>
      <c r="C41" s="53">
        <v>3144.9205309700001</v>
      </c>
      <c r="D41" s="53">
        <v>3203.6189550600002</v>
      </c>
      <c r="E41" s="53">
        <v>3219.5033465400002</v>
      </c>
      <c r="F41" s="53">
        <v>3216.5349949599999</v>
      </c>
      <c r="G41" s="53">
        <v>3207.7536772100002</v>
      </c>
      <c r="H41" s="53">
        <v>3124.9161844400001</v>
      </c>
      <c r="I41" s="53">
        <v>3068.20038243</v>
      </c>
      <c r="J41" s="53">
        <v>3095.3884226599998</v>
      </c>
      <c r="K41" s="53">
        <v>3071.3374656300002</v>
      </c>
      <c r="L41" s="53">
        <v>3067.4205011899999</v>
      </c>
      <c r="M41" s="53">
        <v>3052.0347376499999</v>
      </c>
      <c r="N41" s="53">
        <v>3053.7268872499999</v>
      </c>
      <c r="O41" s="53">
        <v>3078.53322613</v>
      </c>
      <c r="P41" s="53">
        <v>3089.54810946</v>
      </c>
      <c r="Q41" s="53">
        <v>3103.8058049800002</v>
      </c>
      <c r="R41" s="53">
        <v>3101.8646926000001</v>
      </c>
      <c r="S41" s="53">
        <v>3099.2501906699999</v>
      </c>
      <c r="T41" s="53">
        <v>3071.5702452799997</v>
      </c>
      <c r="U41" s="53">
        <v>3019.6953486699999</v>
      </c>
      <c r="V41" s="53">
        <v>3017.1185677100002</v>
      </c>
      <c r="W41" s="53">
        <v>3017.3427118899999</v>
      </c>
      <c r="X41" s="53">
        <v>3055.7705182099999</v>
      </c>
      <c r="Y41" s="53">
        <v>3097.4942223199996</v>
      </c>
    </row>
    <row r="42" spans="1:27" s="54" customFormat="1" ht="15.75" x14ac:dyDescent="0.3">
      <c r="A42" s="52" t="s">
        <v>163</v>
      </c>
      <c r="B42" s="53">
        <v>3120.73928875</v>
      </c>
      <c r="C42" s="53">
        <v>3166.7429774399998</v>
      </c>
      <c r="D42" s="53">
        <v>3183.1477668899997</v>
      </c>
      <c r="E42" s="53">
        <v>3176.9255580199997</v>
      </c>
      <c r="F42" s="53">
        <v>3199.3612661699999</v>
      </c>
      <c r="G42" s="53">
        <v>3165.1004255600001</v>
      </c>
      <c r="H42" s="53">
        <v>3107.4412406900001</v>
      </c>
      <c r="I42" s="53">
        <v>3095.69370506</v>
      </c>
      <c r="J42" s="53">
        <v>3093.57944404</v>
      </c>
      <c r="K42" s="53">
        <v>3080.8607756900001</v>
      </c>
      <c r="L42" s="53">
        <v>3082.86169126</v>
      </c>
      <c r="M42" s="53">
        <v>3122.1010744300002</v>
      </c>
      <c r="N42" s="53">
        <v>3170.72112195</v>
      </c>
      <c r="O42" s="53">
        <v>3189.5394893399998</v>
      </c>
      <c r="P42" s="53">
        <v>3170.0667082499999</v>
      </c>
      <c r="Q42" s="53">
        <v>3185.3525488599998</v>
      </c>
      <c r="R42" s="53">
        <v>3184.3105704199997</v>
      </c>
      <c r="S42" s="53">
        <v>3179.6678725699999</v>
      </c>
      <c r="T42" s="53">
        <v>3118.9093509899999</v>
      </c>
      <c r="U42" s="53">
        <v>3073.6927349799998</v>
      </c>
      <c r="V42" s="53">
        <v>3034.3286986000003</v>
      </c>
      <c r="W42" s="53">
        <v>3030.3811421</v>
      </c>
      <c r="X42" s="53">
        <v>3067.4992966299997</v>
      </c>
      <c r="Y42" s="53">
        <v>3067.19888167</v>
      </c>
    </row>
    <row r="43" spans="1:27" s="54" customFormat="1" ht="15.75" x14ac:dyDescent="0.3">
      <c r="A43" s="52" t="s">
        <v>164</v>
      </c>
      <c r="B43" s="53">
        <v>3010.8989480999999</v>
      </c>
      <c r="C43" s="53">
        <v>3088.3335062400001</v>
      </c>
      <c r="D43" s="53">
        <v>3094.4980103099997</v>
      </c>
      <c r="E43" s="53">
        <v>3087.7884889799998</v>
      </c>
      <c r="F43" s="53">
        <v>3087.1028326000001</v>
      </c>
      <c r="G43" s="53">
        <v>3047.6284922200002</v>
      </c>
      <c r="H43" s="53">
        <v>3030.9434656100002</v>
      </c>
      <c r="I43" s="53">
        <v>2973.7257075899997</v>
      </c>
      <c r="J43" s="53">
        <v>2939.2893991299998</v>
      </c>
      <c r="K43" s="53">
        <v>2908.8561719499999</v>
      </c>
      <c r="L43" s="53">
        <v>2917.7537671600003</v>
      </c>
      <c r="M43" s="53">
        <v>2956.5199956199999</v>
      </c>
      <c r="N43" s="53">
        <v>2993.6927390299998</v>
      </c>
      <c r="O43" s="53">
        <v>3019.3821607199998</v>
      </c>
      <c r="P43" s="53">
        <v>3035.4872982699999</v>
      </c>
      <c r="Q43" s="53">
        <v>3042.92461164</v>
      </c>
      <c r="R43" s="53">
        <v>3043.10010926</v>
      </c>
      <c r="S43" s="53">
        <v>3022.2799975799999</v>
      </c>
      <c r="T43" s="53">
        <v>2976.1818898800002</v>
      </c>
      <c r="U43" s="53">
        <v>2965.63056633</v>
      </c>
      <c r="V43" s="53">
        <v>2925.6285834199998</v>
      </c>
      <c r="W43" s="53">
        <v>2920.31274867</v>
      </c>
      <c r="X43" s="53">
        <v>2950.66664102</v>
      </c>
      <c r="Y43" s="53">
        <v>2988.3149980099997</v>
      </c>
    </row>
    <row r="44" spans="1:27" s="54" customFormat="1" ht="15.75" x14ac:dyDescent="0.3">
      <c r="A44" s="52" t="s">
        <v>165</v>
      </c>
      <c r="B44" s="53">
        <v>3063.4339936799997</v>
      </c>
      <c r="C44" s="53">
        <v>3016.71958421</v>
      </c>
      <c r="D44" s="53">
        <v>3136.4604566399998</v>
      </c>
      <c r="E44" s="53">
        <v>3132.5622445199997</v>
      </c>
      <c r="F44" s="53">
        <v>3137.9629468599996</v>
      </c>
      <c r="G44" s="53">
        <v>3117.6764161800002</v>
      </c>
      <c r="H44" s="53">
        <v>3098.9915369700002</v>
      </c>
      <c r="I44" s="53">
        <v>3023.1102644900002</v>
      </c>
      <c r="J44" s="53">
        <v>2997.9870768800001</v>
      </c>
      <c r="K44" s="53">
        <v>2963.6053117599999</v>
      </c>
      <c r="L44" s="53">
        <v>2933.8065854400002</v>
      </c>
      <c r="M44" s="53">
        <v>2923.5393563400003</v>
      </c>
      <c r="N44" s="53">
        <v>2969.5482542499999</v>
      </c>
      <c r="O44" s="53">
        <v>2997.7444553099999</v>
      </c>
      <c r="P44" s="53">
        <v>3017.9693604499998</v>
      </c>
      <c r="Q44" s="53">
        <v>3012.9602659399998</v>
      </c>
      <c r="R44" s="53">
        <v>3006.9443125500002</v>
      </c>
      <c r="S44" s="53">
        <v>2987.8472975300001</v>
      </c>
      <c r="T44" s="53">
        <v>2949.3710238899998</v>
      </c>
      <c r="U44" s="53">
        <v>2928.97770558</v>
      </c>
      <c r="V44" s="53">
        <v>2892.5398702299999</v>
      </c>
      <c r="W44" s="53">
        <v>2887.4164773499997</v>
      </c>
      <c r="X44" s="53">
        <v>2927.9796884400002</v>
      </c>
      <c r="Y44" s="53">
        <v>2913.8519910799996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65" t="s">
        <v>69</v>
      </c>
      <c r="B46" s="21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7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.75" customHeight="1" x14ac:dyDescent="0.2">
      <c r="A48" s="50" t="s">
        <v>135</v>
      </c>
      <c r="B48" s="58">
        <v>4217.1291759100004</v>
      </c>
      <c r="C48" s="58">
        <v>4261.9386264200002</v>
      </c>
      <c r="D48" s="58">
        <v>4281.6319986300005</v>
      </c>
      <c r="E48" s="58">
        <v>4293.0462481899995</v>
      </c>
      <c r="F48" s="58">
        <v>4295.4634142800005</v>
      </c>
      <c r="G48" s="58">
        <v>4267.4081698800001</v>
      </c>
      <c r="H48" s="58">
        <v>4237.2900505199996</v>
      </c>
      <c r="I48" s="58">
        <v>4171.2721116000002</v>
      </c>
      <c r="J48" s="58">
        <v>4155.1460839399997</v>
      </c>
      <c r="K48" s="58">
        <v>4079.4562585399999</v>
      </c>
      <c r="L48" s="58">
        <v>4100.9599582499995</v>
      </c>
      <c r="M48" s="58">
        <v>4115.6271328599996</v>
      </c>
      <c r="N48" s="58">
        <v>4147.5313399799998</v>
      </c>
      <c r="O48" s="58">
        <v>4164.0590674300001</v>
      </c>
      <c r="P48" s="58">
        <v>4184.7858716600003</v>
      </c>
      <c r="Q48" s="58">
        <v>4160.8422356600004</v>
      </c>
      <c r="R48" s="58">
        <v>4165.1046554799996</v>
      </c>
      <c r="S48" s="58">
        <v>4133.4788444999995</v>
      </c>
      <c r="T48" s="58">
        <v>4125.6643570199994</v>
      </c>
      <c r="U48" s="58">
        <v>4133.2843286099996</v>
      </c>
      <c r="V48" s="58">
        <v>4133.0158282600005</v>
      </c>
      <c r="W48" s="58">
        <v>4152.4990403199999</v>
      </c>
      <c r="X48" s="58">
        <v>4169.3322489900002</v>
      </c>
      <c r="Y48" s="58">
        <v>4213.38477719</v>
      </c>
    </row>
    <row r="49" spans="1:25" s="54" customFormat="1" ht="15.75" x14ac:dyDescent="0.3">
      <c r="A49" s="52" t="s">
        <v>136</v>
      </c>
      <c r="B49" s="53">
        <v>4184.64800225</v>
      </c>
      <c r="C49" s="53">
        <v>4162.3394415299999</v>
      </c>
      <c r="D49" s="53">
        <v>4185.0422770000005</v>
      </c>
      <c r="E49" s="53">
        <v>4200.9821209399997</v>
      </c>
      <c r="F49" s="53">
        <v>4204.6874853099998</v>
      </c>
      <c r="G49" s="53">
        <v>4177.6778747299995</v>
      </c>
      <c r="H49" s="53">
        <v>4064.0208994699997</v>
      </c>
      <c r="I49" s="53">
        <v>4013.6142210899998</v>
      </c>
      <c r="J49" s="53">
        <v>3989.49817506</v>
      </c>
      <c r="K49" s="53">
        <v>4009.5780043699997</v>
      </c>
      <c r="L49" s="53">
        <v>4009.3570760900002</v>
      </c>
      <c r="M49" s="53">
        <v>4012.7183666399997</v>
      </c>
      <c r="N49" s="53">
        <v>4038.6499954000001</v>
      </c>
      <c r="O49" s="53">
        <v>4085.8394042199998</v>
      </c>
      <c r="P49" s="53">
        <v>4106.0156443100004</v>
      </c>
      <c r="Q49" s="53">
        <v>4110.6675427499995</v>
      </c>
      <c r="R49" s="53">
        <v>4112.2172727099996</v>
      </c>
      <c r="S49" s="53">
        <v>4105.2217799499995</v>
      </c>
      <c r="T49" s="53">
        <v>4055.73175352</v>
      </c>
      <c r="U49" s="53">
        <v>3993.1966536899999</v>
      </c>
      <c r="V49" s="53">
        <v>3986.4724914600001</v>
      </c>
      <c r="W49" s="53">
        <v>3995.63863812</v>
      </c>
      <c r="X49" s="53">
        <v>4019.2797362199999</v>
      </c>
      <c r="Y49" s="53">
        <v>4069.7877165899999</v>
      </c>
    </row>
    <row r="50" spans="1:25" s="54" customFormat="1" ht="15.75" x14ac:dyDescent="0.3">
      <c r="A50" s="52" t="s">
        <v>137</v>
      </c>
      <c r="B50" s="53">
        <v>4090.2978493999999</v>
      </c>
      <c r="C50" s="53">
        <v>4101.3531474399997</v>
      </c>
      <c r="D50" s="53">
        <v>4124.9597048100004</v>
      </c>
      <c r="E50" s="53">
        <v>4131.6460503399994</v>
      </c>
      <c r="F50" s="53">
        <v>4117.2546020299997</v>
      </c>
      <c r="G50" s="53">
        <v>4109.3194966999999</v>
      </c>
      <c r="H50" s="53">
        <v>4092.6189621200001</v>
      </c>
      <c r="I50" s="53">
        <v>4005.06375931</v>
      </c>
      <c r="J50" s="53">
        <v>4015.83470154</v>
      </c>
      <c r="K50" s="53">
        <v>3999.9836014000002</v>
      </c>
      <c r="L50" s="53">
        <v>3980.9087166700001</v>
      </c>
      <c r="M50" s="53">
        <v>3988.5049365599998</v>
      </c>
      <c r="N50" s="53">
        <v>4012.7663322799999</v>
      </c>
      <c r="O50" s="53">
        <v>4087.2637140899997</v>
      </c>
      <c r="P50" s="53">
        <v>4109.8099227100001</v>
      </c>
      <c r="Q50" s="53">
        <v>4058.5296792999998</v>
      </c>
      <c r="R50" s="53">
        <v>4126.0059141500005</v>
      </c>
      <c r="S50" s="53">
        <v>4059.9937772900003</v>
      </c>
      <c r="T50" s="53">
        <v>4025.9181182000002</v>
      </c>
      <c r="U50" s="53">
        <v>3983.9727033999998</v>
      </c>
      <c r="V50" s="53">
        <v>3991.6022663900003</v>
      </c>
      <c r="W50" s="53">
        <v>3987.9513978200002</v>
      </c>
      <c r="X50" s="53">
        <v>4017.2565979299998</v>
      </c>
      <c r="Y50" s="53">
        <v>4096.0199716999996</v>
      </c>
    </row>
    <row r="51" spans="1:25" s="54" customFormat="1" ht="15.75" x14ac:dyDescent="0.3">
      <c r="A51" s="52" t="s">
        <v>138</v>
      </c>
      <c r="B51" s="53">
        <v>4031.8299716800002</v>
      </c>
      <c r="C51" s="53">
        <v>4076.2136872900001</v>
      </c>
      <c r="D51" s="53">
        <v>4085.42077707</v>
      </c>
      <c r="E51" s="53">
        <v>4078.7088100700003</v>
      </c>
      <c r="F51" s="53">
        <v>4063.0501296000002</v>
      </c>
      <c r="G51" s="53">
        <v>4042.4088210899999</v>
      </c>
      <c r="H51" s="53">
        <v>3981.4323692600001</v>
      </c>
      <c r="I51" s="53">
        <v>3923.91302971</v>
      </c>
      <c r="J51" s="53">
        <v>3907.6465562599997</v>
      </c>
      <c r="K51" s="53">
        <v>3895.7899732300002</v>
      </c>
      <c r="L51" s="53">
        <v>3904.3575743199999</v>
      </c>
      <c r="M51" s="53">
        <v>3919.1766875599997</v>
      </c>
      <c r="N51" s="53">
        <v>3952.69911942</v>
      </c>
      <c r="O51" s="53">
        <v>3981.64621949</v>
      </c>
      <c r="P51" s="53">
        <v>3995.8766904300001</v>
      </c>
      <c r="Q51" s="53">
        <v>4000.77613466</v>
      </c>
      <c r="R51" s="53">
        <v>4004.86994727</v>
      </c>
      <c r="S51" s="53">
        <v>3965.98898143</v>
      </c>
      <c r="T51" s="53">
        <v>3919.0158063600002</v>
      </c>
      <c r="U51" s="53">
        <v>3910.1674978000001</v>
      </c>
      <c r="V51" s="53">
        <v>3920.9940442799998</v>
      </c>
      <c r="W51" s="53">
        <v>3955.3313811400003</v>
      </c>
      <c r="X51" s="53">
        <v>3991.2758103900001</v>
      </c>
      <c r="Y51" s="53">
        <v>4019.52154565</v>
      </c>
    </row>
    <row r="52" spans="1:25" s="54" customFormat="1" ht="15.75" x14ac:dyDescent="0.3">
      <c r="A52" s="52" t="s">
        <v>139</v>
      </c>
      <c r="B52" s="53">
        <v>4048.2363290599997</v>
      </c>
      <c r="C52" s="53">
        <v>4087.2846659799998</v>
      </c>
      <c r="D52" s="53">
        <v>4104.7955657000002</v>
      </c>
      <c r="E52" s="53">
        <v>4105.3512083900005</v>
      </c>
      <c r="F52" s="53">
        <v>4113.1556047399999</v>
      </c>
      <c r="G52" s="53">
        <v>4090.15089803</v>
      </c>
      <c r="H52" s="53">
        <v>4064.9406244299998</v>
      </c>
      <c r="I52" s="53">
        <v>4038.94698423</v>
      </c>
      <c r="J52" s="53">
        <v>4021.7102417400001</v>
      </c>
      <c r="K52" s="53">
        <v>3955.6960063799997</v>
      </c>
      <c r="L52" s="53">
        <v>3924.41918291</v>
      </c>
      <c r="M52" s="53">
        <v>3937.2531205400001</v>
      </c>
      <c r="N52" s="53">
        <v>3946.0426057099999</v>
      </c>
      <c r="O52" s="53">
        <v>3974.7788610600001</v>
      </c>
      <c r="P52" s="53">
        <v>4003.2236172499997</v>
      </c>
      <c r="Q52" s="53">
        <v>4019.3208759999998</v>
      </c>
      <c r="R52" s="53">
        <v>4022.2970216499998</v>
      </c>
      <c r="S52" s="53">
        <v>4001.6999033299999</v>
      </c>
      <c r="T52" s="53">
        <v>3974.4197076099999</v>
      </c>
      <c r="U52" s="53">
        <v>3933.7088782000001</v>
      </c>
      <c r="V52" s="53">
        <v>3860.61889023</v>
      </c>
      <c r="W52" s="53">
        <v>3870.0763114299998</v>
      </c>
      <c r="X52" s="53">
        <v>3898.2265291799999</v>
      </c>
      <c r="Y52" s="53">
        <v>3993.0830206599999</v>
      </c>
    </row>
    <row r="53" spans="1:25" s="54" customFormat="1" ht="15.75" x14ac:dyDescent="0.3">
      <c r="A53" s="52" t="s">
        <v>140</v>
      </c>
      <c r="B53" s="53">
        <v>4048.0133555499997</v>
      </c>
      <c r="C53" s="53">
        <v>4082.22742956</v>
      </c>
      <c r="D53" s="53">
        <v>4101.5657675700004</v>
      </c>
      <c r="E53" s="53">
        <v>4124.8660727099996</v>
      </c>
      <c r="F53" s="53">
        <v>4118.9566614699997</v>
      </c>
      <c r="G53" s="53">
        <v>4114.5478192800001</v>
      </c>
      <c r="H53" s="53">
        <v>4057.9906277299997</v>
      </c>
      <c r="I53" s="53">
        <v>3987.4730401899997</v>
      </c>
      <c r="J53" s="53">
        <v>3966.16919667</v>
      </c>
      <c r="K53" s="53">
        <v>3952.07466651</v>
      </c>
      <c r="L53" s="53">
        <v>3954.7468979300002</v>
      </c>
      <c r="M53" s="53">
        <v>3953.4656598199999</v>
      </c>
      <c r="N53" s="53">
        <v>3971.10706454</v>
      </c>
      <c r="O53" s="53">
        <v>3993.1217335000001</v>
      </c>
      <c r="P53" s="53">
        <v>4004.4989950199997</v>
      </c>
      <c r="Q53" s="53">
        <v>4012.3524017099999</v>
      </c>
      <c r="R53" s="53">
        <v>4024.06729584</v>
      </c>
      <c r="S53" s="53">
        <v>3989.4385685299999</v>
      </c>
      <c r="T53" s="53">
        <v>3966.52735906</v>
      </c>
      <c r="U53" s="53">
        <v>3943.7851387700002</v>
      </c>
      <c r="V53" s="53">
        <v>3936.75629746</v>
      </c>
      <c r="W53" s="53">
        <v>3947.6541884500002</v>
      </c>
      <c r="X53" s="53">
        <v>3987.5925773999998</v>
      </c>
      <c r="Y53" s="53">
        <v>4032.3686753399998</v>
      </c>
    </row>
    <row r="54" spans="1:25" s="54" customFormat="1" ht="15.75" x14ac:dyDescent="0.3">
      <c r="A54" s="52" t="s">
        <v>141</v>
      </c>
      <c r="B54" s="53">
        <v>4127.9085216900003</v>
      </c>
      <c r="C54" s="53">
        <v>4173.6741751499994</v>
      </c>
      <c r="D54" s="53">
        <v>4231.2728661900001</v>
      </c>
      <c r="E54" s="53">
        <v>4226.4953558799998</v>
      </c>
      <c r="F54" s="53">
        <v>4213.3161962300001</v>
      </c>
      <c r="G54" s="53">
        <v>4185.3642365699998</v>
      </c>
      <c r="H54" s="53">
        <v>4114.4541382699999</v>
      </c>
      <c r="I54" s="53">
        <v>4072.9656190999999</v>
      </c>
      <c r="J54" s="53">
        <v>4049.3393248499997</v>
      </c>
      <c r="K54" s="53">
        <v>4025.8861034800002</v>
      </c>
      <c r="L54" s="53">
        <v>4016.3042633099999</v>
      </c>
      <c r="M54" s="53">
        <v>4031.6692201999999</v>
      </c>
      <c r="N54" s="53">
        <v>4036.5743588400001</v>
      </c>
      <c r="O54" s="53">
        <v>4071.0845423599999</v>
      </c>
      <c r="P54" s="53">
        <v>4089.2978441599998</v>
      </c>
      <c r="Q54" s="53">
        <v>4086.0368633799999</v>
      </c>
      <c r="R54" s="53">
        <v>4081.2251635499997</v>
      </c>
      <c r="S54" s="53">
        <v>4073.11174618</v>
      </c>
      <c r="T54" s="53">
        <v>4049.8359610099997</v>
      </c>
      <c r="U54" s="53">
        <v>4011.4575833600002</v>
      </c>
      <c r="V54" s="53">
        <v>4011.4321423299998</v>
      </c>
      <c r="W54" s="53">
        <v>4025.5372315300001</v>
      </c>
      <c r="X54" s="53">
        <v>4057.5530480299999</v>
      </c>
      <c r="Y54" s="53">
        <v>4055.4977487400001</v>
      </c>
    </row>
    <row r="55" spans="1:25" s="54" customFormat="1" ht="15.75" x14ac:dyDescent="0.3">
      <c r="A55" s="52" t="s">
        <v>142</v>
      </c>
      <c r="B55" s="53">
        <v>4103.5598616299994</v>
      </c>
      <c r="C55" s="53">
        <v>4118.72728465</v>
      </c>
      <c r="D55" s="53">
        <v>4136.4107318099996</v>
      </c>
      <c r="E55" s="53">
        <v>4146.46431889</v>
      </c>
      <c r="F55" s="53">
        <v>4149.6246930699999</v>
      </c>
      <c r="G55" s="53">
        <v>4143.0685688800004</v>
      </c>
      <c r="H55" s="53">
        <v>4115.1493546800002</v>
      </c>
      <c r="I55" s="53">
        <v>4000.8855526899997</v>
      </c>
      <c r="J55" s="53">
        <v>4014.9568226000001</v>
      </c>
      <c r="K55" s="53">
        <v>4028.7700742699999</v>
      </c>
      <c r="L55" s="53">
        <v>4005.8922058999997</v>
      </c>
      <c r="M55" s="53">
        <v>3995.5824857699999</v>
      </c>
      <c r="N55" s="53">
        <v>3986.5905404699997</v>
      </c>
      <c r="O55" s="53">
        <v>3988.3732852200001</v>
      </c>
      <c r="P55" s="53">
        <v>3984.99357728</v>
      </c>
      <c r="Q55" s="53">
        <v>3981.9839084999999</v>
      </c>
      <c r="R55" s="53">
        <v>3995.54132235</v>
      </c>
      <c r="S55" s="53">
        <v>4002.3269345600002</v>
      </c>
      <c r="T55" s="53">
        <v>4003.0473411100002</v>
      </c>
      <c r="U55" s="53">
        <v>3965.6540054100001</v>
      </c>
      <c r="V55" s="53">
        <v>3953.7927906200002</v>
      </c>
      <c r="W55" s="53">
        <v>3967.15174656</v>
      </c>
      <c r="X55" s="53">
        <v>4015.5362158299999</v>
      </c>
      <c r="Y55" s="53">
        <v>4054.3778416099999</v>
      </c>
    </row>
    <row r="56" spans="1:25" s="54" customFormat="1" ht="15.75" x14ac:dyDescent="0.3">
      <c r="A56" s="52" t="s">
        <v>143</v>
      </c>
      <c r="B56" s="53">
        <v>4110.9652172999995</v>
      </c>
      <c r="C56" s="53">
        <v>4159.7588007200002</v>
      </c>
      <c r="D56" s="53">
        <v>4179.9305905800002</v>
      </c>
      <c r="E56" s="53">
        <v>4193.06229798</v>
      </c>
      <c r="F56" s="53">
        <v>4192.7753545100004</v>
      </c>
      <c r="G56" s="53">
        <v>4162.7915106099999</v>
      </c>
      <c r="H56" s="53">
        <v>4099.7809427900002</v>
      </c>
      <c r="I56" s="53">
        <v>4032.8451771099999</v>
      </c>
      <c r="J56" s="53">
        <v>4016.6467076099998</v>
      </c>
      <c r="K56" s="53">
        <v>3990.6932130499999</v>
      </c>
      <c r="L56" s="53">
        <v>3988.35757328</v>
      </c>
      <c r="M56" s="53">
        <v>4013.7538177699998</v>
      </c>
      <c r="N56" s="53">
        <v>4033.6998289100002</v>
      </c>
      <c r="O56" s="53">
        <v>4074.6886737300001</v>
      </c>
      <c r="P56" s="53">
        <v>4087.1276035000001</v>
      </c>
      <c r="Q56" s="53">
        <v>4098.5636031100003</v>
      </c>
      <c r="R56" s="53">
        <v>4105.08861746</v>
      </c>
      <c r="S56" s="53">
        <v>4070.4194626899998</v>
      </c>
      <c r="T56" s="53">
        <v>4030.33769407</v>
      </c>
      <c r="U56" s="53">
        <v>3986.9433968799999</v>
      </c>
      <c r="V56" s="53">
        <v>3973.2695443399998</v>
      </c>
      <c r="W56" s="53">
        <v>3984.34324204</v>
      </c>
      <c r="X56" s="53">
        <v>4016.01862291</v>
      </c>
      <c r="Y56" s="53">
        <v>4041.8571930200001</v>
      </c>
    </row>
    <row r="57" spans="1:25" s="54" customFormat="1" ht="15.75" x14ac:dyDescent="0.3">
      <c r="A57" s="52" t="s">
        <v>144</v>
      </c>
      <c r="B57" s="53">
        <v>4109.7649339099999</v>
      </c>
      <c r="C57" s="53">
        <v>4115.9409160300002</v>
      </c>
      <c r="D57" s="53">
        <v>4120.4666927300004</v>
      </c>
      <c r="E57" s="53">
        <v>4135.7074066999994</v>
      </c>
      <c r="F57" s="53">
        <v>4143.12290441</v>
      </c>
      <c r="G57" s="53">
        <v>4139.1485474599995</v>
      </c>
      <c r="H57" s="53">
        <v>4102.5365842499996</v>
      </c>
      <c r="I57" s="53">
        <v>4034.2684837500001</v>
      </c>
      <c r="J57" s="53">
        <v>4009.00074632</v>
      </c>
      <c r="K57" s="53">
        <v>3990.28417889</v>
      </c>
      <c r="L57" s="53">
        <v>3991.3664961699997</v>
      </c>
      <c r="M57" s="53">
        <v>4022.6715937399999</v>
      </c>
      <c r="N57" s="53">
        <v>4068.0135938599997</v>
      </c>
      <c r="O57" s="53">
        <v>4107.7294931699998</v>
      </c>
      <c r="P57" s="53">
        <v>4120.1106669199999</v>
      </c>
      <c r="Q57" s="53">
        <v>4114.1364833500002</v>
      </c>
      <c r="R57" s="53">
        <v>4119.2495555099995</v>
      </c>
      <c r="S57" s="53">
        <v>4109.68379104</v>
      </c>
      <c r="T57" s="53">
        <v>4072.72796294</v>
      </c>
      <c r="U57" s="53">
        <v>4054.0786552700001</v>
      </c>
      <c r="V57" s="53">
        <v>4057.9625578200003</v>
      </c>
      <c r="W57" s="53">
        <v>4056.7862122199999</v>
      </c>
      <c r="X57" s="53">
        <v>4085.8898154199996</v>
      </c>
      <c r="Y57" s="53">
        <v>4092.5217452400002</v>
      </c>
    </row>
    <row r="58" spans="1:25" s="54" customFormat="1" ht="15.75" x14ac:dyDescent="0.3">
      <c r="A58" s="52" t="s">
        <v>145</v>
      </c>
      <c r="B58" s="53">
        <v>4063.4635186400001</v>
      </c>
      <c r="C58" s="53">
        <v>4119.2052549700002</v>
      </c>
      <c r="D58" s="53">
        <v>4147.4068725199995</v>
      </c>
      <c r="E58" s="53">
        <v>4137.8371433600005</v>
      </c>
      <c r="F58" s="53">
        <v>4137.2167330499997</v>
      </c>
      <c r="G58" s="53">
        <v>4123.2593826399998</v>
      </c>
      <c r="H58" s="53">
        <v>4120.0846283199999</v>
      </c>
      <c r="I58" s="53">
        <v>4102.0730147300001</v>
      </c>
      <c r="J58" s="53">
        <v>4025.6587649799999</v>
      </c>
      <c r="K58" s="53">
        <v>3910.44086113</v>
      </c>
      <c r="L58" s="53">
        <v>3890.01424456</v>
      </c>
      <c r="M58" s="53">
        <v>3839.1706837000002</v>
      </c>
      <c r="N58" s="53">
        <v>3893.7648752599998</v>
      </c>
      <c r="O58" s="53">
        <v>3947.3741668600001</v>
      </c>
      <c r="P58" s="53">
        <v>3973.3188286300001</v>
      </c>
      <c r="Q58" s="53">
        <v>3983.70099411</v>
      </c>
      <c r="R58" s="53">
        <v>3994.0714921099998</v>
      </c>
      <c r="S58" s="53">
        <v>3994.5781094100003</v>
      </c>
      <c r="T58" s="53">
        <v>3967.2035094399998</v>
      </c>
      <c r="U58" s="53">
        <v>3930.7444487100001</v>
      </c>
      <c r="V58" s="53">
        <v>3914.2244341799997</v>
      </c>
      <c r="W58" s="53">
        <v>3927.0394933099997</v>
      </c>
      <c r="X58" s="53">
        <v>3976.5147442099997</v>
      </c>
      <c r="Y58" s="53">
        <v>4028.8476703799997</v>
      </c>
    </row>
    <row r="59" spans="1:25" s="54" customFormat="1" ht="15.75" x14ac:dyDescent="0.3">
      <c r="A59" s="52" t="s">
        <v>146</v>
      </c>
      <c r="B59" s="53">
        <v>4070.8053608499999</v>
      </c>
      <c r="C59" s="53">
        <v>4139.1279818599996</v>
      </c>
      <c r="D59" s="53">
        <v>4169.3740530200002</v>
      </c>
      <c r="E59" s="53">
        <v>4158.44770479</v>
      </c>
      <c r="F59" s="53">
        <v>4161.8183554299994</v>
      </c>
      <c r="G59" s="53">
        <v>4156.3501568399997</v>
      </c>
      <c r="H59" s="53">
        <v>4142.6155147400004</v>
      </c>
      <c r="I59" s="53">
        <v>4107.3599536800002</v>
      </c>
      <c r="J59" s="53">
        <v>4073.7453932600001</v>
      </c>
      <c r="K59" s="53">
        <v>3992.50909942</v>
      </c>
      <c r="L59" s="53">
        <v>3958.5846973099997</v>
      </c>
      <c r="M59" s="53">
        <v>3959.43577998</v>
      </c>
      <c r="N59" s="53">
        <v>3988.8121251100001</v>
      </c>
      <c r="O59" s="53">
        <v>4019.2614357499997</v>
      </c>
      <c r="P59" s="53">
        <v>4034.7530419499999</v>
      </c>
      <c r="Q59" s="53">
        <v>4045.76654401</v>
      </c>
      <c r="R59" s="53">
        <v>4043.9056723200001</v>
      </c>
      <c r="S59" s="53">
        <v>4019.7176393299997</v>
      </c>
      <c r="T59" s="53">
        <v>3992.22704896</v>
      </c>
      <c r="U59" s="53">
        <v>3969.2255317500003</v>
      </c>
      <c r="V59" s="53">
        <v>4003.8846127500001</v>
      </c>
      <c r="W59" s="53">
        <v>4009.8477094</v>
      </c>
      <c r="X59" s="53">
        <v>4060.5301118400002</v>
      </c>
      <c r="Y59" s="53">
        <v>4094.7371563199999</v>
      </c>
    </row>
    <row r="60" spans="1:25" s="54" customFormat="1" ht="15.75" x14ac:dyDescent="0.3">
      <c r="A60" s="52" t="s">
        <v>147</v>
      </c>
      <c r="B60" s="53">
        <v>4095.6371667499998</v>
      </c>
      <c r="C60" s="53">
        <v>4134.8964573699996</v>
      </c>
      <c r="D60" s="53">
        <v>4177.2869054599996</v>
      </c>
      <c r="E60" s="53">
        <v>4179.8180721700001</v>
      </c>
      <c r="F60" s="53">
        <v>4195.2629893900003</v>
      </c>
      <c r="G60" s="53">
        <v>4168.5299907600001</v>
      </c>
      <c r="H60" s="53">
        <v>4112.4658229500001</v>
      </c>
      <c r="I60" s="53">
        <v>4070.1747917399998</v>
      </c>
      <c r="J60" s="53">
        <v>4067.6482988099997</v>
      </c>
      <c r="K60" s="53">
        <v>4024.8955699500002</v>
      </c>
      <c r="L60" s="53">
        <v>4029.3043884500003</v>
      </c>
      <c r="M60" s="53">
        <v>4029.5218495399999</v>
      </c>
      <c r="N60" s="53">
        <v>4059.4098232799997</v>
      </c>
      <c r="O60" s="53">
        <v>4085.8091865300003</v>
      </c>
      <c r="P60" s="53">
        <v>4091.6017084999999</v>
      </c>
      <c r="Q60" s="53">
        <v>4086.3137076399998</v>
      </c>
      <c r="R60" s="53">
        <v>4083.49500984</v>
      </c>
      <c r="S60" s="53">
        <v>4077.9267118400003</v>
      </c>
      <c r="T60" s="53">
        <v>4055.0706058599999</v>
      </c>
      <c r="U60" s="53">
        <v>4026.9430647300001</v>
      </c>
      <c r="V60" s="53">
        <v>4022.5244078699998</v>
      </c>
      <c r="W60" s="53">
        <v>4019.3580587899996</v>
      </c>
      <c r="X60" s="53">
        <v>4067.80049521</v>
      </c>
      <c r="Y60" s="53">
        <v>4066.8255398900001</v>
      </c>
    </row>
    <row r="61" spans="1:25" s="54" customFormat="1" ht="15.75" x14ac:dyDescent="0.3">
      <c r="A61" s="52" t="s">
        <v>148</v>
      </c>
      <c r="B61" s="53">
        <v>4151.0432515299999</v>
      </c>
      <c r="C61" s="53">
        <v>4218.8854985899998</v>
      </c>
      <c r="D61" s="53">
        <v>4256.6565879099999</v>
      </c>
      <c r="E61" s="53">
        <v>4262.3920334100003</v>
      </c>
      <c r="F61" s="53">
        <v>4260.7527209700002</v>
      </c>
      <c r="G61" s="53">
        <v>4246.8669356199998</v>
      </c>
      <c r="H61" s="53">
        <v>4175.2476780699999</v>
      </c>
      <c r="I61" s="53">
        <v>4092.6486183299999</v>
      </c>
      <c r="J61" s="53">
        <v>4096.7897450199998</v>
      </c>
      <c r="K61" s="53">
        <v>4051.0524446300001</v>
      </c>
      <c r="L61" s="53">
        <v>4044.5877160099999</v>
      </c>
      <c r="M61" s="53">
        <v>4021.8966728599999</v>
      </c>
      <c r="N61" s="53">
        <v>4054.2590189900002</v>
      </c>
      <c r="O61" s="53">
        <v>4085.78357878</v>
      </c>
      <c r="P61" s="53">
        <v>4091.4309956500001</v>
      </c>
      <c r="Q61" s="53">
        <v>4100.3641485200005</v>
      </c>
      <c r="R61" s="53">
        <v>4091.0886013600002</v>
      </c>
      <c r="S61" s="53">
        <v>4072.0064119799999</v>
      </c>
      <c r="T61" s="53">
        <v>4046.9700866100002</v>
      </c>
      <c r="U61" s="53">
        <v>4014.27365715</v>
      </c>
      <c r="V61" s="53">
        <v>4033.9403928299998</v>
      </c>
      <c r="W61" s="53">
        <v>4060.3416222199999</v>
      </c>
      <c r="X61" s="53">
        <v>4104.2824838899996</v>
      </c>
      <c r="Y61" s="53">
        <v>4114.5682778700002</v>
      </c>
    </row>
    <row r="62" spans="1:25" s="54" customFormat="1" ht="15.75" x14ac:dyDescent="0.3">
      <c r="A62" s="52" t="s">
        <v>149</v>
      </c>
      <c r="B62" s="53">
        <v>4140.0200791500001</v>
      </c>
      <c r="C62" s="53">
        <v>4209.6224648299994</v>
      </c>
      <c r="D62" s="53">
        <v>4247.1034353199993</v>
      </c>
      <c r="E62" s="53">
        <v>4254.99386658</v>
      </c>
      <c r="F62" s="53">
        <v>4255.7521212400006</v>
      </c>
      <c r="G62" s="53">
        <v>4239.7709215699997</v>
      </c>
      <c r="H62" s="53">
        <v>4159.9156260199998</v>
      </c>
      <c r="I62" s="53">
        <v>4073.1674362799999</v>
      </c>
      <c r="J62" s="53">
        <v>4075.6181155599998</v>
      </c>
      <c r="K62" s="53">
        <v>4031.9866991700001</v>
      </c>
      <c r="L62" s="53">
        <v>4021.2754444100001</v>
      </c>
      <c r="M62" s="53">
        <v>4032.1323412000002</v>
      </c>
      <c r="N62" s="53">
        <v>4067.7541588499998</v>
      </c>
      <c r="O62" s="53">
        <v>4085.7437730399997</v>
      </c>
      <c r="P62" s="53">
        <v>4090.8408411099999</v>
      </c>
      <c r="Q62" s="53">
        <v>4093.6957133799997</v>
      </c>
      <c r="R62" s="53">
        <v>4094.0225512799998</v>
      </c>
      <c r="S62" s="53">
        <v>4068.6239923599996</v>
      </c>
      <c r="T62" s="53">
        <v>4036.7603415100002</v>
      </c>
      <c r="U62" s="53">
        <v>4006.4795835899999</v>
      </c>
      <c r="V62" s="53">
        <v>4007.9684643800001</v>
      </c>
      <c r="W62" s="53">
        <v>4020.93539121</v>
      </c>
      <c r="X62" s="53">
        <v>4059.9358711300001</v>
      </c>
      <c r="Y62" s="53">
        <v>4093.2194890399996</v>
      </c>
    </row>
    <row r="63" spans="1:25" s="54" customFormat="1" ht="15.75" x14ac:dyDescent="0.3">
      <c r="A63" s="52" t="s">
        <v>150</v>
      </c>
      <c r="B63" s="53">
        <v>4095.8911656800001</v>
      </c>
      <c r="C63" s="53">
        <v>4171.2429445099997</v>
      </c>
      <c r="D63" s="53">
        <v>4188.89501638</v>
      </c>
      <c r="E63" s="53">
        <v>4207.7961915800006</v>
      </c>
      <c r="F63" s="53">
        <v>4211.9841789500006</v>
      </c>
      <c r="G63" s="53">
        <v>4188.7525532399995</v>
      </c>
      <c r="H63" s="53">
        <v>4112.9031446500003</v>
      </c>
      <c r="I63" s="53">
        <v>4080.1817366699997</v>
      </c>
      <c r="J63" s="53">
        <v>4081.44065039</v>
      </c>
      <c r="K63" s="53">
        <v>4063.8266311400002</v>
      </c>
      <c r="L63" s="53">
        <v>4090.3890010300001</v>
      </c>
      <c r="M63" s="53">
        <v>4118.7368981099999</v>
      </c>
      <c r="N63" s="53">
        <v>4150.5471423399995</v>
      </c>
      <c r="O63" s="53">
        <v>4161.24738213</v>
      </c>
      <c r="P63" s="53">
        <v>4174.3985557400001</v>
      </c>
      <c r="Q63" s="53">
        <v>4174.1936955000001</v>
      </c>
      <c r="R63" s="53">
        <v>4193.6397084299997</v>
      </c>
      <c r="S63" s="53">
        <v>4179.9846837499999</v>
      </c>
      <c r="T63" s="53">
        <v>4110.6662864199998</v>
      </c>
      <c r="U63" s="53">
        <v>4068.35611703</v>
      </c>
      <c r="V63" s="53">
        <v>4063.3369555899999</v>
      </c>
      <c r="W63" s="53">
        <v>4088.3096767400002</v>
      </c>
      <c r="X63" s="53">
        <v>4076.1838664400002</v>
      </c>
      <c r="Y63" s="53">
        <v>4103.2424627500004</v>
      </c>
    </row>
    <row r="64" spans="1:25" s="54" customFormat="1" ht="15.75" x14ac:dyDescent="0.3">
      <c r="A64" s="52" t="s">
        <v>151</v>
      </c>
      <c r="B64" s="53">
        <v>4159.5368069799997</v>
      </c>
      <c r="C64" s="53">
        <v>4224.6431415200004</v>
      </c>
      <c r="D64" s="53">
        <v>4220.1670740899999</v>
      </c>
      <c r="E64" s="53">
        <v>4213.9399077300004</v>
      </c>
      <c r="F64" s="53">
        <v>4228.6395339000001</v>
      </c>
      <c r="G64" s="53">
        <v>4211.4302039100003</v>
      </c>
      <c r="H64" s="53">
        <v>4154.2695282599998</v>
      </c>
      <c r="I64" s="53">
        <v>4072.7365783699997</v>
      </c>
      <c r="J64" s="53">
        <v>4077.15358887</v>
      </c>
      <c r="K64" s="53">
        <v>4061.9857918600001</v>
      </c>
      <c r="L64" s="53">
        <v>4052.8804268399999</v>
      </c>
      <c r="M64" s="53">
        <v>4070.5074246899999</v>
      </c>
      <c r="N64" s="53">
        <v>4099.5911561100002</v>
      </c>
      <c r="O64" s="53">
        <v>4121.1888600900002</v>
      </c>
      <c r="P64" s="53">
        <v>4131.11253923</v>
      </c>
      <c r="Q64" s="53">
        <v>4141.24425376</v>
      </c>
      <c r="R64" s="53">
        <v>4125.0825660700002</v>
      </c>
      <c r="S64" s="53">
        <v>4109.3041436799995</v>
      </c>
      <c r="T64" s="53">
        <v>4094.9336725900002</v>
      </c>
      <c r="U64" s="53">
        <v>4053.9250122599997</v>
      </c>
      <c r="V64" s="53">
        <v>4057.39470192</v>
      </c>
      <c r="W64" s="53">
        <v>4059.7238741199999</v>
      </c>
      <c r="X64" s="53">
        <v>4122.5178437599998</v>
      </c>
      <c r="Y64" s="53">
        <v>4160.3073352199999</v>
      </c>
    </row>
    <row r="65" spans="1:25" s="54" customFormat="1" ht="15.75" x14ac:dyDescent="0.3">
      <c r="A65" s="52" t="s">
        <v>152</v>
      </c>
      <c r="B65" s="53">
        <v>4001.7929767200003</v>
      </c>
      <c r="C65" s="53">
        <v>4045.7043076499999</v>
      </c>
      <c r="D65" s="53">
        <v>4085.7931648799999</v>
      </c>
      <c r="E65" s="53">
        <v>4094.3977193299997</v>
      </c>
      <c r="F65" s="53">
        <v>4115.1040873900001</v>
      </c>
      <c r="G65" s="53">
        <v>4090.7619768699997</v>
      </c>
      <c r="H65" s="53">
        <v>4086.08164016</v>
      </c>
      <c r="I65" s="53">
        <v>4052.1345610099997</v>
      </c>
      <c r="J65" s="53">
        <v>4002.45202049</v>
      </c>
      <c r="K65" s="53">
        <v>3930.3299541799997</v>
      </c>
      <c r="L65" s="53">
        <v>3880.37406018</v>
      </c>
      <c r="M65" s="53">
        <v>3867.0342064799997</v>
      </c>
      <c r="N65" s="53">
        <v>3902.5337911300003</v>
      </c>
      <c r="O65" s="53">
        <v>3878.6475681499996</v>
      </c>
      <c r="P65" s="53">
        <v>3896.5363252899997</v>
      </c>
      <c r="Q65" s="53">
        <v>3903.7339355399999</v>
      </c>
      <c r="R65" s="53">
        <v>3961.2494211499998</v>
      </c>
      <c r="S65" s="53">
        <v>3917.6966088500003</v>
      </c>
      <c r="T65" s="53">
        <v>3908.0007562000001</v>
      </c>
      <c r="U65" s="53">
        <v>3897.1038141500003</v>
      </c>
      <c r="V65" s="53">
        <v>3863.2148380999997</v>
      </c>
      <c r="W65" s="53">
        <v>3876.0774137799999</v>
      </c>
      <c r="X65" s="53">
        <v>3915.48870296</v>
      </c>
      <c r="Y65" s="53">
        <v>3946.2153713799999</v>
      </c>
    </row>
    <row r="66" spans="1:25" s="54" customFormat="1" ht="15.75" x14ac:dyDescent="0.3">
      <c r="A66" s="52" t="s">
        <v>153</v>
      </c>
      <c r="B66" s="53">
        <v>3996.95931608</v>
      </c>
      <c r="C66" s="53">
        <v>4024.9877981</v>
      </c>
      <c r="D66" s="53">
        <v>4100.6596363899998</v>
      </c>
      <c r="E66" s="53">
        <v>4101.5018188399999</v>
      </c>
      <c r="F66" s="53">
        <v>4103.4097405800003</v>
      </c>
      <c r="G66" s="53">
        <v>4098.7004273399998</v>
      </c>
      <c r="H66" s="53">
        <v>4086.94957497</v>
      </c>
      <c r="I66" s="53">
        <v>4039.4342545299996</v>
      </c>
      <c r="J66" s="53">
        <v>4022.7300254199999</v>
      </c>
      <c r="K66" s="53">
        <v>3947.95379258</v>
      </c>
      <c r="L66" s="53">
        <v>3914.5274464399999</v>
      </c>
      <c r="M66" s="53">
        <v>3909.2799511900002</v>
      </c>
      <c r="N66" s="53">
        <v>3931.3446660700001</v>
      </c>
      <c r="O66" s="53">
        <v>3953.2658091000003</v>
      </c>
      <c r="P66" s="53">
        <v>3956.0979254200001</v>
      </c>
      <c r="Q66" s="53">
        <v>3962.4723982599999</v>
      </c>
      <c r="R66" s="53">
        <v>3972.8374498900002</v>
      </c>
      <c r="S66" s="53">
        <v>3954.8736428100001</v>
      </c>
      <c r="T66" s="53">
        <v>3934.40128508</v>
      </c>
      <c r="U66" s="53">
        <v>3902.7715599599996</v>
      </c>
      <c r="V66" s="53">
        <v>3886.79663179</v>
      </c>
      <c r="W66" s="53">
        <v>3892.6494823100002</v>
      </c>
      <c r="X66" s="53">
        <v>3937.3513634399997</v>
      </c>
      <c r="Y66" s="53">
        <v>3996.7268347199997</v>
      </c>
    </row>
    <row r="67" spans="1:25" s="54" customFormat="1" ht="15.75" x14ac:dyDescent="0.3">
      <c r="A67" s="52" t="s">
        <v>154</v>
      </c>
      <c r="B67" s="53">
        <v>4004.5304723199997</v>
      </c>
      <c r="C67" s="53">
        <v>4051.8751724100002</v>
      </c>
      <c r="D67" s="53">
        <v>4078.5786644600003</v>
      </c>
      <c r="E67" s="53">
        <v>4094.9936343600002</v>
      </c>
      <c r="F67" s="53">
        <v>4080.4154206499998</v>
      </c>
      <c r="G67" s="53">
        <v>4066.2010612899999</v>
      </c>
      <c r="H67" s="53">
        <v>4091.52933231</v>
      </c>
      <c r="I67" s="53">
        <v>3999.63047534</v>
      </c>
      <c r="J67" s="53">
        <v>4001.6608889500003</v>
      </c>
      <c r="K67" s="53">
        <v>3966.7971379700002</v>
      </c>
      <c r="L67" s="53">
        <v>3961.5191416099997</v>
      </c>
      <c r="M67" s="53">
        <v>3974.3599863700001</v>
      </c>
      <c r="N67" s="53">
        <v>4012.5849372399998</v>
      </c>
      <c r="O67" s="53">
        <v>4040.5271930899999</v>
      </c>
      <c r="P67" s="53">
        <v>4045.7240042499998</v>
      </c>
      <c r="Q67" s="53">
        <v>4057.805644</v>
      </c>
      <c r="R67" s="53">
        <v>4059.6847591599999</v>
      </c>
      <c r="S67" s="53">
        <v>4043.81541109</v>
      </c>
      <c r="T67" s="53">
        <v>4005.64200437</v>
      </c>
      <c r="U67" s="53">
        <v>3963.8427332199999</v>
      </c>
      <c r="V67" s="53">
        <v>3950.5418697599998</v>
      </c>
      <c r="W67" s="53">
        <v>3949.9458224199998</v>
      </c>
      <c r="X67" s="53">
        <v>4001.6174733799999</v>
      </c>
      <c r="Y67" s="53">
        <v>4045.3679929</v>
      </c>
    </row>
    <row r="68" spans="1:25" s="54" customFormat="1" ht="15.75" x14ac:dyDescent="0.3">
      <c r="A68" s="52" t="s">
        <v>155</v>
      </c>
      <c r="B68" s="53">
        <v>3962.4937538699996</v>
      </c>
      <c r="C68" s="53">
        <v>4016.1385859900001</v>
      </c>
      <c r="D68" s="53">
        <v>4041.4420145399999</v>
      </c>
      <c r="E68" s="53">
        <v>4049.6303338799999</v>
      </c>
      <c r="F68" s="53">
        <v>4015.4364534400002</v>
      </c>
      <c r="G68" s="53">
        <v>4015.5127577599997</v>
      </c>
      <c r="H68" s="53">
        <v>3954.9571671499998</v>
      </c>
      <c r="I68" s="53">
        <v>3887.1612292999998</v>
      </c>
      <c r="J68" s="53">
        <v>3884.50438493</v>
      </c>
      <c r="K68" s="53">
        <v>3867.0839724899997</v>
      </c>
      <c r="L68" s="53">
        <v>3872.7534306699999</v>
      </c>
      <c r="M68" s="53">
        <v>3918.7739050700002</v>
      </c>
      <c r="N68" s="53">
        <v>3953.6502334199999</v>
      </c>
      <c r="O68" s="53">
        <v>3995.0845856000001</v>
      </c>
      <c r="P68" s="53">
        <v>4015.6212996200002</v>
      </c>
      <c r="Q68" s="53">
        <v>4024.2695555999999</v>
      </c>
      <c r="R68" s="53">
        <v>4008.92081534</v>
      </c>
      <c r="S68" s="53">
        <v>3997.65251648</v>
      </c>
      <c r="T68" s="53">
        <v>3970.0497959899999</v>
      </c>
      <c r="U68" s="53">
        <v>3928.7939607099997</v>
      </c>
      <c r="V68" s="53">
        <v>3912.12559646</v>
      </c>
      <c r="W68" s="53">
        <v>3918.3740109199998</v>
      </c>
      <c r="X68" s="53">
        <v>3949.8994416799997</v>
      </c>
      <c r="Y68" s="53">
        <v>3991.81051063</v>
      </c>
    </row>
    <row r="69" spans="1:25" s="54" customFormat="1" ht="15.75" x14ac:dyDescent="0.3">
      <c r="A69" s="52" t="s">
        <v>156</v>
      </c>
      <c r="B69" s="53">
        <v>4108.5787370300004</v>
      </c>
      <c r="C69" s="53">
        <v>4158.2153186899995</v>
      </c>
      <c r="D69" s="53">
        <v>4239.4295546600006</v>
      </c>
      <c r="E69" s="53">
        <v>4251.7749305500001</v>
      </c>
      <c r="F69" s="53">
        <v>4263.5429576799997</v>
      </c>
      <c r="G69" s="53">
        <v>4227.9832219899999</v>
      </c>
      <c r="H69" s="53">
        <v>4166.8995562299997</v>
      </c>
      <c r="I69" s="53">
        <v>4111.60378425</v>
      </c>
      <c r="J69" s="53">
        <v>4099.29625665</v>
      </c>
      <c r="K69" s="53">
        <v>4069.6559761999997</v>
      </c>
      <c r="L69" s="53">
        <v>4075.2635723799999</v>
      </c>
      <c r="M69" s="53">
        <v>4052.1382344100002</v>
      </c>
      <c r="N69" s="53">
        <v>4165.3750764899996</v>
      </c>
      <c r="O69" s="53">
        <v>4174.4712373399998</v>
      </c>
      <c r="P69" s="53">
        <v>4179.1852636399999</v>
      </c>
      <c r="Q69" s="53">
        <v>4177.6870021100003</v>
      </c>
      <c r="R69" s="53">
        <v>4139.8693351599995</v>
      </c>
      <c r="S69" s="53">
        <v>4118.9375351399995</v>
      </c>
      <c r="T69" s="53">
        <v>4122.6130249799999</v>
      </c>
      <c r="U69" s="53">
        <v>4076.0399816600002</v>
      </c>
      <c r="V69" s="53">
        <v>4036.6395598399999</v>
      </c>
      <c r="W69" s="53">
        <v>4036.0200348399999</v>
      </c>
      <c r="X69" s="53">
        <v>4042.9505281900001</v>
      </c>
      <c r="Y69" s="53">
        <v>4101.0300315799996</v>
      </c>
    </row>
    <row r="70" spans="1:25" s="54" customFormat="1" ht="15.75" x14ac:dyDescent="0.3">
      <c r="A70" s="52" t="s">
        <v>157</v>
      </c>
      <c r="B70" s="53">
        <v>4174.7779775700001</v>
      </c>
      <c r="C70" s="53">
        <v>4252.7203544399999</v>
      </c>
      <c r="D70" s="53">
        <v>4299.2683806300001</v>
      </c>
      <c r="E70" s="53">
        <v>4319.2297902099999</v>
      </c>
      <c r="F70" s="53">
        <v>4316.5292309500001</v>
      </c>
      <c r="G70" s="53">
        <v>4245.6062264499997</v>
      </c>
      <c r="H70" s="53">
        <v>4199.6425695600001</v>
      </c>
      <c r="I70" s="53">
        <v>4120.5843897699997</v>
      </c>
      <c r="J70" s="53">
        <v>4104.0808898599998</v>
      </c>
      <c r="K70" s="53">
        <v>4079.0569085099996</v>
      </c>
      <c r="L70" s="53">
        <v>4039.9179583699997</v>
      </c>
      <c r="M70" s="53">
        <v>4065.9231789300002</v>
      </c>
      <c r="N70" s="53">
        <v>4113.0726279400005</v>
      </c>
      <c r="O70" s="53">
        <v>4156.2064417500005</v>
      </c>
      <c r="P70" s="53">
        <v>4200.1165729599998</v>
      </c>
      <c r="Q70" s="53">
        <v>4200.6301999400002</v>
      </c>
      <c r="R70" s="53">
        <v>4165.0442426299996</v>
      </c>
      <c r="S70" s="53">
        <v>4140.9747683799997</v>
      </c>
      <c r="T70" s="53">
        <v>4104.26642214</v>
      </c>
      <c r="U70" s="53">
        <v>4053.95690848</v>
      </c>
      <c r="V70" s="53">
        <v>4039.2446991699999</v>
      </c>
      <c r="W70" s="53">
        <v>4085.5386826100003</v>
      </c>
      <c r="X70" s="53">
        <v>4121.3662217500005</v>
      </c>
      <c r="Y70" s="53">
        <v>4154.8261504299999</v>
      </c>
    </row>
    <row r="71" spans="1:25" s="54" customFormat="1" ht="15.75" x14ac:dyDescent="0.3">
      <c r="A71" s="52" t="s">
        <v>158</v>
      </c>
      <c r="B71" s="53">
        <v>4250.9905013400003</v>
      </c>
      <c r="C71" s="53">
        <v>4339.7087872000002</v>
      </c>
      <c r="D71" s="53">
        <v>4320.8169737400003</v>
      </c>
      <c r="E71" s="53">
        <v>4321.2792428100001</v>
      </c>
      <c r="F71" s="53">
        <v>4322.7444365600004</v>
      </c>
      <c r="G71" s="53">
        <v>4319.8117561099998</v>
      </c>
      <c r="H71" s="53">
        <v>4299.0200752399996</v>
      </c>
      <c r="I71" s="53">
        <v>4211.5853149100003</v>
      </c>
      <c r="J71" s="53">
        <v>4204.3858137699999</v>
      </c>
      <c r="K71" s="53">
        <v>4175.0386038800007</v>
      </c>
      <c r="L71" s="53">
        <v>4115.58521827</v>
      </c>
      <c r="M71" s="53">
        <v>4113.1696715500002</v>
      </c>
      <c r="N71" s="53">
        <v>4116.1494834799996</v>
      </c>
      <c r="O71" s="53">
        <v>4122.7925125900001</v>
      </c>
      <c r="P71" s="53">
        <v>4135.1803884800001</v>
      </c>
      <c r="Q71" s="53">
        <v>4129.4162745800004</v>
      </c>
      <c r="R71" s="53">
        <v>4137.4220934799996</v>
      </c>
      <c r="S71" s="53">
        <v>4084.3219364899996</v>
      </c>
      <c r="T71" s="53">
        <v>4075.8116274899999</v>
      </c>
      <c r="U71" s="53">
        <v>4062.4361219699999</v>
      </c>
      <c r="V71" s="53">
        <v>4074.6387822899997</v>
      </c>
      <c r="W71" s="53">
        <v>4075.1337808099997</v>
      </c>
      <c r="X71" s="53">
        <v>4145.0047442100004</v>
      </c>
      <c r="Y71" s="53">
        <v>4116.1499985600003</v>
      </c>
    </row>
    <row r="72" spans="1:25" s="54" customFormat="1" ht="15.75" x14ac:dyDescent="0.3">
      <c r="A72" s="52" t="s">
        <v>159</v>
      </c>
      <c r="B72" s="53">
        <v>4111.0726069600005</v>
      </c>
      <c r="C72" s="53">
        <v>4166.5737817400004</v>
      </c>
      <c r="D72" s="53">
        <v>4196.7096816200001</v>
      </c>
      <c r="E72" s="53">
        <v>4206.7026733599996</v>
      </c>
      <c r="F72" s="53">
        <v>4197.6510253899996</v>
      </c>
      <c r="G72" s="53">
        <v>4203.5856596900003</v>
      </c>
      <c r="H72" s="53">
        <v>4184.2219292099999</v>
      </c>
      <c r="I72" s="53">
        <v>4094.14089083</v>
      </c>
      <c r="J72" s="53">
        <v>4018.15001755</v>
      </c>
      <c r="K72" s="53">
        <v>3947.4373728599999</v>
      </c>
      <c r="L72" s="53">
        <v>3922.8079802900002</v>
      </c>
      <c r="M72" s="53">
        <v>3920.23364563</v>
      </c>
      <c r="N72" s="53">
        <v>3962.6608767400003</v>
      </c>
      <c r="O72" s="53">
        <v>4010.3372156599999</v>
      </c>
      <c r="P72" s="53">
        <v>4033.80945432</v>
      </c>
      <c r="Q72" s="53">
        <v>4052.2390126299997</v>
      </c>
      <c r="R72" s="53">
        <v>4026.4870925099999</v>
      </c>
      <c r="S72" s="53">
        <v>4023.4626046499998</v>
      </c>
      <c r="T72" s="53">
        <v>3955.3730125100001</v>
      </c>
      <c r="U72" s="53">
        <v>3961.2398357399998</v>
      </c>
      <c r="V72" s="53">
        <v>3936.4964601299998</v>
      </c>
      <c r="W72" s="53">
        <v>3941.2545038500002</v>
      </c>
      <c r="X72" s="53">
        <v>3946.13748682</v>
      </c>
      <c r="Y72" s="53">
        <v>4074.8574801599998</v>
      </c>
    </row>
    <row r="73" spans="1:25" s="54" customFormat="1" ht="15.75" x14ac:dyDescent="0.3">
      <c r="A73" s="52" t="s">
        <v>160</v>
      </c>
      <c r="B73" s="53">
        <v>4136.9923650500004</v>
      </c>
      <c r="C73" s="53">
        <v>4184.0079746900001</v>
      </c>
      <c r="D73" s="53">
        <v>4228.9493845500001</v>
      </c>
      <c r="E73" s="53">
        <v>4223.7293412899999</v>
      </c>
      <c r="F73" s="53">
        <v>4235.8941841699998</v>
      </c>
      <c r="G73" s="53">
        <v>4221.2334219599998</v>
      </c>
      <c r="H73" s="53">
        <v>4204.2774841</v>
      </c>
      <c r="I73" s="53">
        <v>4154.07286028</v>
      </c>
      <c r="J73" s="53">
        <v>4107.0370064099998</v>
      </c>
      <c r="K73" s="53">
        <v>4038.7113000099998</v>
      </c>
      <c r="L73" s="53">
        <v>4011.1372320999999</v>
      </c>
      <c r="M73" s="53">
        <v>4010.7825204199999</v>
      </c>
      <c r="N73" s="53">
        <v>4052.6147868600001</v>
      </c>
      <c r="O73" s="53">
        <v>4100.1528817500002</v>
      </c>
      <c r="P73" s="53">
        <v>4115.2883586899998</v>
      </c>
      <c r="Q73" s="53">
        <v>4131.0467785700002</v>
      </c>
      <c r="R73" s="53">
        <v>4115.8438792199995</v>
      </c>
      <c r="S73" s="53">
        <v>4083.1448359300002</v>
      </c>
      <c r="T73" s="53">
        <v>4061.1862152399999</v>
      </c>
      <c r="U73" s="53">
        <v>4020.7254876899997</v>
      </c>
      <c r="V73" s="53">
        <v>3985.0893140899998</v>
      </c>
      <c r="W73" s="53">
        <v>3996.1976305399999</v>
      </c>
      <c r="X73" s="53">
        <v>4023.81019517</v>
      </c>
      <c r="Y73" s="53">
        <v>4085.5564178</v>
      </c>
    </row>
    <row r="74" spans="1:25" s="54" customFormat="1" ht="15.75" x14ac:dyDescent="0.3">
      <c r="A74" s="52" t="s">
        <v>161</v>
      </c>
      <c r="B74" s="53">
        <v>4131.9820123899999</v>
      </c>
      <c r="C74" s="53">
        <v>4135.3130372799997</v>
      </c>
      <c r="D74" s="53">
        <v>4171.86713607</v>
      </c>
      <c r="E74" s="53">
        <v>4174.0968647099999</v>
      </c>
      <c r="F74" s="53">
        <v>4193.9959864499997</v>
      </c>
      <c r="G74" s="53">
        <v>4161.4373150700003</v>
      </c>
      <c r="H74" s="53">
        <v>4168.4931268800001</v>
      </c>
      <c r="I74" s="53">
        <v>4035.9208615799998</v>
      </c>
      <c r="J74" s="53">
        <v>4051.4365420699996</v>
      </c>
      <c r="K74" s="53">
        <v>4044.54837688</v>
      </c>
      <c r="L74" s="53">
        <v>4038.7905379100002</v>
      </c>
      <c r="M74" s="53">
        <v>4048.8273610699998</v>
      </c>
      <c r="N74" s="53">
        <v>4062.88486457</v>
      </c>
      <c r="O74" s="53">
        <v>4098.9260714100001</v>
      </c>
      <c r="P74" s="53">
        <v>4109.7288605200001</v>
      </c>
      <c r="Q74" s="53">
        <v>4109.6873017300004</v>
      </c>
      <c r="R74" s="53">
        <v>4095.3602154600003</v>
      </c>
      <c r="S74" s="53">
        <v>4102.6607761300002</v>
      </c>
      <c r="T74" s="53">
        <v>4082.2200784400002</v>
      </c>
      <c r="U74" s="53">
        <v>4020.6761192200001</v>
      </c>
      <c r="V74" s="53">
        <v>3953.4253445200002</v>
      </c>
      <c r="W74" s="53">
        <v>3969.8677177700001</v>
      </c>
      <c r="X74" s="53">
        <v>4023.0585066100002</v>
      </c>
      <c r="Y74" s="53">
        <v>4042.75193997</v>
      </c>
    </row>
    <row r="75" spans="1:25" s="54" customFormat="1" ht="15.75" x14ac:dyDescent="0.3">
      <c r="A75" s="52" t="s">
        <v>162</v>
      </c>
      <c r="B75" s="53">
        <v>3968.8519420100001</v>
      </c>
      <c r="C75" s="53">
        <v>4003.1405309699999</v>
      </c>
      <c r="D75" s="53">
        <v>4061.83895506</v>
      </c>
      <c r="E75" s="53">
        <v>4077.72334654</v>
      </c>
      <c r="F75" s="53">
        <v>4074.7549949599997</v>
      </c>
      <c r="G75" s="53">
        <v>4065.97367721</v>
      </c>
      <c r="H75" s="53">
        <v>3983.1361844399999</v>
      </c>
      <c r="I75" s="53">
        <v>3926.4203824300002</v>
      </c>
      <c r="J75" s="53">
        <v>3953.6084226599996</v>
      </c>
      <c r="K75" s="53">
        <v>3929.55746563</v>
      </c>
      <c r="L75" s="53">
        <v>3925.6405011899997</v>
      </c>
      <c r="M75" s="53">
        <v>3910.2547376499997</v>
      </c>
      <c r="N75" s="53">
        <v>3911.9468872500001</v>
      </c>
      <c r="O75" s="53">
        <v>3936.7532261300003</v>
      </c>
      <c r="P75" s="53">
        <v>3947.7681094600002</v>
      </c>
      <c r="Q75" s="53">
        <v>3962.02580498</v>
      </c>
      <c r="R75" s="53">
        <v>3960.0846925999999</v>
      </c>
      <c r="S75" s="53">
        <v>3957.4701906700002</v>
      </c>
      <c r="T75" s="53">
        <v>3929.7902452799999</v>
      </c>
      <c r="U75" s="53">
        <v>3877.9153486699997</v>
      </c>
      <c r="V75" s="53">
        <v>3875.33856771</v>
      </c>
      <c r="W75" s="53">
        <v>3875.5627118900002</v>
      </c>
      <c r="X75" s="53">
        <v>3913.9905182100001</v>
      </c>
      <c r="Y75" s="53">
        <v>3955.7142223199999</v>
      </c>
    </row>
    <row r="76" spans="1:25" s="54" customFormat="1" ht="15.75" x14ac:dyDescent="0.3">
      <c r="A76" s="52" t="s">
        <v>163</v>
      </c>
      <c r="B76" s="53">
        <v>3978.9592887500003</v>
      </c>
      <c r="C76" s="53">
        <v>4024.96297744</v>
      </c>
      <c r="D76" s="53">
        <v>4041.36776689</v>
      </c>
      <c r="E76" s="53">
        <v>4035.14555802</v>
      </c>
      <c r="F76" s="53">
        <v>4057.5812661700002</v>
      </c>
      <c r="G76" s="53">
        <v>4023.3204255599999</v>
      </c>
      <c r="H76" s="53">
        <v>3965.6612406899999</v>
      </c>
      <c r="I76" s="53">
        <v>3953.9137050600002</v>
      </c>
      <c r="J76" s="53">
        <v>3951.7994440399998</v>
      </c>
      <c r="K76" s="53">
        <v>3939.0807756899999</v>
      </c>
      <c r="L76" s="53">
        <v>3941.0816912600003</v>
      </c>
      <c r="M76" s="53">
        <v>3980.32107443</v>
      </c>
      <c r="N76" s="53">
        <v>4028.9411219499998</v>
      </c>
      <c r="O76" s="53">
        <v>4047.7594893400001</v>
      </c>
      <c r="P76" s="53">
        <v>4028.2867082499997</v>
      </c>
      <c r="Q76" s="53">
        <v>4043.5725488600001</v>
      </c>
      <c r="R76" s="53">
        <v>4042.53057042</v>
      </c>
      <c r="S76" s="53">
        <v>4037.8878725699997</v>
      </c>
      <c r="T76" s="53">
        <v>3977.1293509899997</v>
      </c>
      <c r="U76" s="53">
        <v>3931.9127349800001</v>
      </c>
      <c r="V76" s="53">
        <v>3892.5486986000001</v>
      </c>
      <c r="W76" s="53">
        <v>3888.6011421000003</v>
      </c>
      <c r="X76" s="53">
        <v>3925.7192966299999</v>
      </c>
      <c r="Y76" s="53">
        <v>3925.4188816699998</v>
      </c>
    </row>
    <row r="77" spans="1:25" s="54" customFormat="1" ht="15.75" x14ac:dyDescent="0.3">
      <c r="A77" s="52" t="s">
        <v>164</v>
      </c>
      <c r="B77" s="53">
        <v>3869.1189481000001</v>
      </c>
      <c r="C77" s="53">
        <v>3946.5535062399999</v>
      </c>
      <c r="D77" s="53">
        <v>3952.71801031</v>
      </c>
      <c r="E77" s="53">
        <v>3946.00848898</v>
      </c>
      <c r="F77" s="53">
        <v>3945.3228325999999</v>
      </c>
      <c r="G77" s="53">
        <v>3905.84849222</v>
      </c>
      <c r="H77" s="53">
        <v>3889.16346561</v>
      </c>
      <c r="I77" s="53">
        <v>3831.94570759</v>
      </c>
      <c r="J77" s="53">
        <v>3797.50939913</v>
      </c>
      <c r="K77" s="53">
        <v>3767.0761719499997</v>
      </c>
      <c r="L77" s="53">
        <v>3775.9737671600001</v>
      </c>
      <c r="M77" s="53">
        <v>3814.7399956199997</v>
      </c>
      <c r="N77" s="53">
        <v>3851.91273903</v>
      </c>
      <c r="O77" s="53">
        <v>3877.60216072</v>
      </c>
      <c r="P77" s="53">
        <v>3893.7072982700001</v>
      </c>
      <c r="Q77" s="53">
        <v>3901.1446116400002</v>
      </c>
      <c r="R77" s="53">
        <v>3901.3201092600002</v>
      </c>
      <c r="S77" s="53">
        <v>3880.4999975800001</v>
      </c>
      <c r="T77" s="53">
        <v>3834.40188988</v>
      </c>
      <c r="U77" s="53">
        <v>3823.8505663300002</v>
      </c>
      <c r="V77" s="53">
        <v>3783.8485834200001</v>
      </c>
      <c r="W77" s="53">
        <v>3778.5327486699998</v>
      </c>
      <c r="X77" s="53">
        <v>3808.8866410199998</v>
      </c>
      <c r="Y77" s="53">
        <v>3846.53499801</v>
      </c>
    </row>
    <row r="78" spans="1:25" s="54" customFormat="1" ht="15.75" x14ac:dyDescent="0.3">
      <c r="A78" s="52" t="s">
        <v>165</v>
      </c>
      <c r="B78" s="53">
        <v>3921.65399368</v>
      </c>
      <c r="C78" s="53">
        <v>3874.9395842100002</v>
      </c>
      <c r="D78" s="53">
        <v>3994.6804566399996</v>
      </c>
      <c r="E78" s="53">
        <v>3990.7822445199999</v>
      </c>
      <c r="F78" s="53">
        <v>3996.1829468599999</v>
      </c>
      <c r="G78" s="53">
        <v>3975.89641618</v>
      </c>
      <c r="H78" s="53">
        <v>3957.21153697</v>
      </c>
      <c r="I78" s="53">
        <v>3881.33026449</v>
      </c>
      <c r="J78" s="53">
        <v>3856.2070768799999</v>
      </c>
      <c r="K78" s="53">
        <v>3821.8253117599997</v>
      </c>
      <c r="L78" s="53">
        <v>3792.02658544</v>
      </c>
      <c r="M78" s="53">
        <v>3781.7593563400001</v>
      </c>
      <c r="N78" s="53">
        <v>3827.7682542499997</v>
      </c>
      <c r="O78" s="53">
        <v>3855.9644553099997</v>
      </c>
      <c r="P78" s="53">
        <v>3876.1893604500001</v>
      </c>
      <c r="Q78" s="53">
        <v>3871.18026594</v>
      </c>
      <c r="R78" s="53">
        <v>3865.16431255</v>
      </c>
      <c r="S78" s="53">
        <v>3846.0672975299999</v>
      </c>
      <c r="T78" s="53">
        <v>3807.5910238899996</v>
      </c>
      <c r="U78" s="53">
        <v>3787.1977055799998</v>
      </c>
      <c r="V78" s="53">
        <v>3750.7598702300002</v>
      </c>
      <c r="W78" s="53">
        <v>3745.63647735</v>
      </c>
      <c r="X78" s="53">
        <v>3786.19968844</v>
      </c>
      <c r="Y78" s="53">
        <v>3772.0719910799999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135</v>
      </c>
      <c r="B82" s="51">
        <v>4374.9891759100001</v>
      </c>
      <c r="C82" s="51">
        <v>4419.7986264199999</v>
      </c>
      <c r="D82" s="51">
        <v>4439.4919986300001</v>
      </c>
      <c r="E82" s="51">
        <v>4450.90624819</v>
      </c>
      <c r="F82" s="51">
        <v>4453.3234142800002</v>
      </c>
      <c r="G82" s="51">
        <v>4425.2681698800006</v>
      </c>
      <c r="H82" s="51">
        <v>4395.1500505200001</v>
      </c>
      <c r="I82" s="51">
        <v>4329.1321115999999</v>
      </c>
      <c r="J82" s="51">
        <v>4313.0060839400003</v>
      </c>
      <c r="K82" s="51">
        <v>4237.3162585400005</v>
      </c>
      <c r="L82" s="51">
        <v>4258.8199582500001</v>
      </c>
      <c r="M82" s="51">
        <v>4273.4871328600002</v>
      </c>
      <c r="N82" s="51">
        <v>4305.3913399800003</v>
      </c>
      <c r="O82" s="51">
        <v>4321.9190674299998</v>
      </c>
      <c r="P82" s="51">
        <v>4342.64587166</v>
      </c>
      <c r="Q82" s="51">
        <v>4318.70223566</v>
      </c>
      <c r="R82" s="51">
        <v>4322.9646554800001</v>
      </c>
      <c r="S82" s="51">
        <v>4291.3388445000001</v>
      </c>
      <c r="T82" s="51">
        <v>4283.52435702</v>
      </c>
      <c r="U82" s="51">
        <v>4291.1443286100002</v>
      </c>
      <c r="V82" s="51">
        <v>4290.8758282600002</v>
      </c>
      <c r="W82" s="51">
        <v>4310.3590403199996</v>
      </c>
      <c r="X82" s="51">
        <v>4327.1922489899998</v>
      </c>
      <c r="Y82" s="51">
        <v>4371.2447771900006</v>
      </c>
    </row>
    <row r="83" spans="1:25" s="54" customFormat="1" ht="15.75" x14ac:dyDescent="0.3">
      <c r="A83" s="52" t="s">
        <v>136</v>
      </c>
      <c r="B83" s="53">
        <v>4342.5080022500006</v>
      </c>
      <c r="C83" s="53">
        <v>4320.1994415299996</v>
      </c>
      <c r="D83" s="53">
        <v>4342.9022770000001</v>
      </c>
      <c r="E83" s="53">
        <v>4358.8421209400003</v>
      </c>
      <c r="F83" s="53">
        <v>4362.5474853100004</v>
      </c>
      <c r="G83" s="53">
        <v>4335.5378747300001</v>
      </c>
      <c r="H83" s="53">
        <v>4221.8808994700003</v>
      </c>
      <c r="I83" s="53">
        <v>4171.4742210900004</v>
      </c>
      <c r="J83" s="53">
        <v>4147.3581750600006</v>
      </c>
      <c r="K83" s="53">
        <v>4167.4380043700003</v>
      </c>
      <c r="L83" s="53">
        <v>4167.2170760899999</v>
      </c>
      <c r="M83" s="53">
        <v>4170.5783666400002</v>
      </c>
      <c r="N83" s="53">
        <v>4196.5099953999998</v>
      </c>
      <c r="O83" s="53">
        <v>4243.6994042200004</v>
      </c>
      <c r="P83" s="53">
        <v>4263.8756443100001</v>
      </c>
      <c r="Q83" s="53">
        <v>4268.5275427500001</v>
      </c>
      <c r="R83" s="53">
        <v>4270.0772727100002</v>
      </c>
      <c r="S83" s="53">
        <v>4263.0817799500001</v>
      </c>
      <c r="T83" s="53">
        <v>4213.5917535200006</v>
      </c>
      <c r="U83" s="53">
        <v>4151.0566536900005</v>
      </c>
      <c r="V83" s="53">
        <v>4144.3324914599998</v>
      </c>
      <c r="W83" s="53">
        <v>4153.4986381199997</v>
      </c>
      <c r="X83" s="53">
        <v>4177.1397362200005</v>
      </c>
      <c r="Y83" s="53">
        <v>4227.6477165899996</v>
      </c>
    </row>
    <row r="84" spans="1:25" s="54" customFormat="1" ht="15.75" x14ac:dyDescent="0.3">
      <c r="A84" s="52" t="s">
        <v>137</v>
      </c>
      <c r="B84" s="53">
        <v>4248.1578494000005</v>
      </c>
      <c r="C84" s="53">
        <v>4259.2131474400003</v>
      </c>
      <c r="D84" s="53">
        <v>4282.8197048100001</v>
      </c>
      <c r="E84" s="53">
        <v>4289.50605034</v>
      </c>
      <c r="F84" s="53">
        <v>4275.1146020300002</v>
      </c>
      <c r="G84" s="53">
        <v>4267.1794967000005</v>
      </c>
      <c r="H84" s="53">
        <v>4250.4789621199998</v>
      </c>
      <c r="I84" s="53">
        <v>4162.9237593100006</v>
      </c>
      <c r="J84" s="53">
        <v>4173.6947015400001</v>
      </c>
      <c r="K84" s="53">
        <v>4157.8436013999999</v>
      </c>
      <c r="L84" s="53">
        <v>4138.7687166699998</v>
      </c>
      <c r="M84" s="53">
        <v>4146.3649365600004</v>
      </c>
      <c r="N84" s="53">
        <v>4170.6263322800005</v>
      </c>
      <c r="O84" s="53">
        <v>4245.1237140900002</v>
      </c>
      <c r="P84" s="53">
        <v>4267.6699227099998</v>
      </c>
      <c r="Q84" s="53">
        <v>4216.3896793000004</v>
      </c>
      <c r="R84" s="53">
        <v>4283.8659141500002</v>
      </c>
      <c r="S84" s="53">
        <v>4217.8537772899999</v>
      </c>
      <c r="T84" s="53">
        <v>4183.7781181999999</v>
      </c>
      <c r="U84" s="53">
        <v>4141.8327034000004</v>
      </c>
      <c r="V84" s="53">
        <v>4149.46226639</v>
      </c>
      <c r="W84" s="53">
        <v>4145.8113978199999</v>
      </c>
      <c r="X84" s="53">
        <v>4175.1165979300004</v>
      </c>
      <c r="Y84" s="53">
        <v>4253.8799717000002</v>
      </c>
    </row>
    <row r="85" spans="1:25" s="54" customFormat="1" ht="15.75" x14ac:dyDescent="0.3">
      <c r="A85" s="52" t="s">
        <v>138</v>
      </c>
      <c r="B85" s="53">
        <v>4189.6899716799999</v>
      </c>
      <c r="C85" s="53">
        <v>4234.0736872899997</v>
      </c>
      <c r="D85" s="53">
        <v>4243.2807770700001</v>
      </c>
      <c r="E85" s="53">
        <v>4236.5688100699999</v>
      </c>
      <c r="F85" s="53">
        <v>4220.9101295999999</v>
      </c>
      <c r="G85" s="53">
        <v>4200.2688210899996</v>
      </c>
      <c r="H85" s="53">
        <v>4139.2923692599998</v>
      </c>
      <c r="I85" s="53">
        <v>4081.7730297100002</v>
      </c>
      <c r="J85" s="53">
        <v>4065.5065562600003</v>
      </c>
      <c r="K85" s="53">
        <v>4053.6499732299999</v>
      </c>
      <c r="L85" s="53">
        <v>4062.21757432</v>
      </c>
      <c r="M85" s="53">
        <v>4077.0366875600002</v>
      </c>
      <c r="N85" s="53">
        <v>4110.5591194200006</v>
      </c>
      <c r="O85" s="53">
        <v>4139.5062194900001</v>
      </c>
      <c r="P85" s="53">
        <v>4153.7366904299997</v>
      </c>
      <c r="Q85" s="53">
        <v>4158.6361346600006</v>
      </c>
      <c r="R85" s="53">
        <v>4162.7299472699997</v>
      </c>
      <c r="S85" s="53">
        <v>4123.8489814300001</v>
      </c>
      <c r="T85" s="53">
        <v>4076.8758063599998</v>
      </c>
      <c r="U85" s="53">
        <v>4068.0274977999998</v>
      </c>
      <c r="V85" s="53">
        <v>4078.8540442800004</v>
      </c>
      <c r="W85" s="53">
        <v>4113.19138114</v>
      </c>
      <c r="X85" s="53">
        <v>4149.1358103900002</v>
      </c>
      <c r="Y85" s="53">
        <v>4177.3815456499997</v>
      </c>
    </row>
    <row r="86" spans="1:25" s="54" customFormat="1" ht="15.75" x14ac:dyDescent="0.3">
      <c r="A86" s="52" t="s">
        <v>139</v>
      </c>
      <c r="B86" s="53">
        <v>4206.0963290600002</v>
      </c>
      <c r="C86" s="53">
        <v>4245.1446659800004</v>
      </c>
      <c r="D86" s="53">
        <v>4262.6555656999999</v>
      </c>
      <c r="E86" s="53">
        <v>4263.2112083900001</v>
      </c>
      <c r="F86" s="53">
        <v>4271.0156047399996</v>
      </c>
      <c r="G86" s="53">
        <v>4248.0108980300001</v>
      </c>
      <c r="H86" s="53">
        <v>4222.8006244300004</v>
      </c>
      <c r="I86" s="53">
        <v>4196.8069842300001</v>
      </c>
      <c r="J86" s="53">
        <v>4179.5702417399998</v>
      </c>
      <c r="K86" s="53">
        <v>4113.5560063800003</v>
      </c>
      <c r="L86" s="53">
        <v>4082.2791829100001</v>
      </c>
      <c r="M86" s="53">
        <v>4095.1131205400002</v>
      </c>
      <c r="N86" s="53">
        <v>4103.90260571</v>
      </c>
      <c r="O86" s="53">
        <v>4132.6388610600006</v>
      </c>
      <c r="P86" s="53">
        <v>4161.0836172500003</v>
      </c>
      <c r="Q86" s="53">
        <v>4177.1808760000004</v>
      </c>
      <c r="R86" s="53">
        <v>4180.1570216500004</v>
      </c>
      <c r="S86" s="53">
        <v>4159.5599033300005</v>
      </c>
      <c r="T86" s="53">
        <v>4132.2797076099996</v>
      </c>
      <c r="U86" s="53">
        <v>4091.5688782000002</v>
      </c>
      <c r="V86" s="53">
        <v>4018.4788902300002</v>
      </c>
      <c r="W86" s="53">
        <v>4027.9363114300004</v>
      </c>
      <c r="X86" s="53">
        <v>4056.0865291800001</v>
      </c>
      <c r="Y86" s="53">
        <v>4150.94302066</v>
      </c>
    </row>
    <row r="87" spans="1:25" s="54" customFormat="1" ht="15.75" x14ac:dyDescent="0.3">
      <c r="A87" s="52" t="s">
        <v>140</v>
      </c>
      <c r="B87" s="53">
        <v>4205.8733555500003</v>
      </c>
      <c r="C87" s="53">
        <v>4240.0874295600006</v>
      </c>
      <c r="D87" s="53">
        <v>4259.4257675700001</v>
      </c>
      <c r="E87" s="53">
        <v>4282.7260727100002</v>
      </c>
      <c r="F87" s="53">
        <v>4276.8166614700003</v>
      </c>
      <c r="G87" s="53">
        <v>4272.4078192799998</v>
      </c>
      <c r="H87" s="53">
        <v>4215.8506277300003</v>
      </c>
      <c r="I87" s="53">
        <v>4145.3330401900002</v>
      </c>
      <c r="J87" s="53">
        <v>4124.0291966700006</v>
      </c>
      <c r="K87" s="53">
        <v>4109.9346665100002</v>
      </c>
      <c r="L87" s="53">
        <v>4112.6068979299998</v>
      </c>
      <c r="M87" s="53">
        <v>4111.3256598200005</v>
      </c>
      <c r="N87" s="53">
        <v>4128.9670645400001</v>
      </c>
      <c r="O87" s="53">
        <v>4150.9817334999998</v>
      </c>
      <c r="P87" s="53">
        <v>4162.3589950200003</v>
      </c>
      <c r="Q87" s="53">
        <v>4170.2124017099995</v>
      </c>
      <c r="R87" s="53">
        <v>4181.9272958399997</v>
      </c>
      <c r="S87" s="53">
        <v>4147.29856853</v>
      </c>
      <c r="T87" s="53">
        <v>4124.3873590599997</v>
      </c>
      <c r="U87" s="53">
        <v>4101.6451387699999</v>
      </c>
      <c r="V87" s="53">
        <v>4094.6162974600002</v>
      </c>
      <c r="W87" s="53">
        <v>4105.5141884499999</v>
      </c>
      <c r="X87" s="53">
        <v>4145.4525774000003</v>
      </c>
      <c r="Y87" s="53">
        <v>4190.2286753400003</v>
      </c>
    </row>
    <row r="88" spans="1:25" s="54" customFormat="1" ht="15.75" x14ac:dyDescent="0.3">
      <c r="A88" s="52" t="s">
        <v>141</v>
      </c>
      <c r="B88" s="53">
        <v>4285.7685216899999</v>
      </c>
      <c r="C88" s="53">
        <v>4331.53417515</v>
      </c>
      <c r="D88" s="53">
        <v>4389.1328661900006</v>
      </c>
      <c r="E88" s="53">
        <v>4384.3553558799995</v>
      </c>
      <c r="F88" s="53">
        <v>4371.1761962300006</v>
      </c>
      <c r="G88" s="53">
        <v>4343.2242365700004</v>
      </c>
      <c r="H88" s="53">
        <v>4272.3141382699996</v>
      </c>
      <c r="I88" s="53">
        <v>4230.8256191</v>
      </c>
      <c r="J88" s="53">
        <v>4207.1993248500003</v>
      </c>
      <c r="K88" s="53">
        <v>4183.7461034799999</v>
      </c>
      <c r="L88" s="53">
        <v>4174.16426331</v>
      </c>
      <c r="M88" s="53">
        <v>4189.5292202000001</v>
      </c>
      <c r="N88" s="53">
        <v>4194.4343588400006</v>
      </c>
      <c r="O88" s="53">
        <v>4228.94454236</v>
      </c>
      <c r="P88" s="53">
        <v>4247.1578441600004</v>
      </c>
      <c r="Q88" s="53">
        <v>4243.8968633799996</v>
      </c>
      <c r="R88" s="53">
        <v>4239.0851635500003</v>
      </c>
      <c r="S88" s="53">
        <v>4230.9717461800001</v>
      </c>
      <c r="T88" s="53">
        <v>4207.6959610100002</v>
      </c>
      <c r="U88" s="53">
        <v>4169.3175833599998</v>
      </c>
      <c r="V88" s="53">
        <v>4169.2921423300004</v>
      </c>
      <c r="W88" s="53">
        <v>4183.3972315299998</v>
      </c>
      <c r="X88" s="53">
        <v>4215.41304803</v>
      </c>
      <c r="Y88" s="53">
        <v>4213.3577487399998</v>
      </c>
    </row>
    <row r="89" spans="1:25" s="54" customFormat="1" ht="15.75" x14ac:dyDescent="0.3">
      <c r="A89" s="52" t="s">
        <v>142</v>
      </c>
      <c r="B89" s="53">
        <v>4261.41986163</v>
      </c>
      <c r="C89" s="53">
        <v>4276.5872846500006</v>
      </c>
      <c r="D89" s="53">
        <v>4294.2707318100001</v>
      </c>
      <c r="E89" s="53">
        <v>4304.3243188899996</v>
      </c>
      <c r="F89" s="53">
        <v>4307.4846930700005</v>
      </c>
      <c r="G89" s="53">
        <v>4300.9285688800001</v>
      </c>
      <c r="H89" s="53">
        <v>4273.0093546799999</v>
      </c>
      <c r="I89" s="53">
        <v>4158.7455526900003</v>
      </c>
      <c r="J89" s="53">
        <v>4172.8168225999998</v>
      </c>
      <c r="K89" s="53">
        <v>4186.6300742700005</v>
      </c>
      <c r="L89" s="53">
        <v>4163.7522059000003</v>
      </c>
      <c r="M89" s="53">
        <v>4153.4424857699996</v>
      </c>
      <c r="N89" s="53">
        <v>4144.4505404700003</v>
      </c>
      <c r="O89" s="53">
        <v>4146.2332852199997</v>
      </c>
      <c r="P89" s="53">
        <v>4142.8535772800005</v>
      </c>
      <c r="Q89" s="53">
        <v>4139.8439085</v>
      </c>
      <c r="R89" s="53">
        <v>4153.4013223500006</v>
      </c>
      <c r="S89" s="53">
        <v>4160.1869345599998</v>
      </c>
      <c r="T89" s="53">
        <v>4160.9073411099998</v>
      </c>
      <c r="U89" s="53">
        <v>4123.5140054100002</v>
      </c>
      <c r="V89" s="53">
        <v>4111.6527906199999</v>
      </c>
      <c r="W89" s="53">
        <v>4125.0117465599997</v>
      </c>
      <c r="X89" s="53">
        <v>4173.3962158300001</v>
      </c>
      <c r="Y89" s="53">
        <v>4212.23784161</v>
      </c>
    </row>
    <row r="90" spans="1:25" s="54" customFormat="1" ht="15.75" x14ac:dyDescent="0.3">
      <c r="A90" s="52" t="s">
        <v>143</v>
      </c>
      <c r="B90" s="53">
        <v>4268.8252173000001</v>
      </c>
      <c r="C90" s="53">
        <v>4317.6188007199999</v>
      </c>
      <c r="D90" s="53">
        <v>4337.7905905799998</v>
      </c>
      <c r="E90" s="53">
        <v>4350.9222979800006</v>
      </c>
      <c r="F90" s="53">
        <v>4350.6353545100001</v>
      </c>
      <c r="G90" s="53">
        <v>4320.6515106099996</v>
      </c>
      <c r="H90" s="53">
        <v>4257.6409427899998</v>
      </c>
      <c r="I90" s="53">
        <v>4190.7051771099996</v>
      </c>
      <c r="J90" s="53">
        <v>4174.5067076100004</v>
      </c>
      <c r="K90" s="53">
        <v>4148.5532130499996</v>
      </c>
      <c r="L90" s="53">
        <v>4146.2175732800006</v>
      </c>
      <c r="M90" s="53">
        <v>4171.6138177700004</v>
      </c>
      <c r="N90" s="53">
        <v>4191.5598289099999</v>
      </c>
      <c r="O90" s="53">
        <v>4232.5486737299998</v>
      </c>
      <c r="P90" s="53">
        <v>4244.9876034999998</v>
      </c>
      <c r="Q90" s="53">
        <v>4256.4236031099999</v>
      </c>
      <c r="R90" s="53">
        <v>4262.9486174600006</v>
      </c>
      <c r="S90" s="53">
        <v>4228.2794626900004</v>
      </c>
      <c r="T90" s="53">
        <v>4188.1976940700006</v>
      </c>
      <c r="U90" s="53">
        <v>4144.80339688</v>
      </c>
      <c r="V90" s="53">
        <v>4131.1295443400004</v>
      </c>
      <c r="W90" s="53">
        <v>4142.2032420400001</v>
      </c>
      <c r="X90" s="53">
        <v>4173.8786229100006</v>
      </c>
      <c r="Y90" s="53">
        <v>4199.7171930200002</v>
      </c>
    </row>
    <row r="91" spans="1:25" s="54" customFormat="1" ht="15.75" x14ac:dyDescent="0.3">
      <c r="A91" s="52" t="s">
        <v>144</v>
      </c>
      <c r="B91" s="53">
        <v>4267.6249339100004</v>
      </c>
      <c r="C91" s="53">
        <v>4273.8009160299998</v>
      </c>
      <c r="D91" s="53">
        <v>4278.3266927300001</v>
      </c>
      <c r="E91" s="53">
        <v>4293.5674067</v>
      </c>
      <c r="F91" s="53">
        <v>4300.9829044100006</v>
      </c>
      <c r="G91" s="53">
        <v>4297.00854746</v>
      </c>
      <c r="H91" s="53">
        <v>4260.3965842500002</v>
      </c>
      <c r="I91" s="53">
        <v>4192.1284837499998</v>
      </c>
      <c r="J91" s="53">
        <v>4166.8607463200005</v>
      </c>
      <c r="K91" s="53">
        <v>4148.1441788900001</v>
      </c>
      <c r="L91" s="53">
        <v>4149.2264961700002</v>
      </c>
      <c r="M91" s="53">
        <v>4180.5315937400001</v>
      </c>
      <c r="N91" s="53">
        <v>4225.8735938600003</v>
      </c>
      <c r="O91" s="53">
        <v>4265.5894931700004</v>
      </c>
      <c r="P91" s="53">
        <v>4277.9706669200004</v>
      </c>
      <c r="Q91" s="53">
        <v>4271.9964833499998</v>
      </c>
      <c r="R91" s="53">
        <v>4277.1095555100001</v>
      </c>
      <c r="S91" s="53">
        <v>4267.5437910399996</v>
      </c>
      <c r="T91" s="53">
        <v>4230.5879629400006</v>
      </c>
      <c r="U91" s="53">
        <v>4211.9386552699998</v>
      </c>
      <c r="V91" s="53">
        <v>4215.8225578199999</v>
      </c>
      <c r="W91" s="53">
        <v>4214.6462122200001</v>
      </c>
      <c r="X91" s="53">
        <v>4243.7498154200002</v>
      </c>
      <c r="Y91" s="53">
        <v>4250.3817452399999</v>
      </c>
    </row>
    <row r="92" spans="1:25" s="54" customFormat="1" ht="15.75" x14ac:dyDescent="0.3">
      <c r="A92" s="52" t="s">
        <v>145</v>
      </c>
      <c r="B92" s="53">
        <v>4221.3235186399997</v>
      </c>
      <c r="C92" s="53">
        <v>4277.0652549699998</v>
      </c>
      <c r="D92" s="53">
        <v>4305.2668725200001</v>
      </c>
      <c r="E92" s="53">
        <v>4295.6971433600002</v>
      </c>
      <c r="F92" s="53">
        <v>4295.0767330500003</v>
      </c>
      <c r="G92" s="53">
        <v>4281.1193826400004</v>
      </c>
      <c r="H92" s="53">
        <v>4277.9446283199995</v>
      </c>
      <c r="I92" s="53">
        <v>4259.9330147300007</v>
      </c>
      <c r="J92" s="53">
        <v>4183.51876498</v>
      </c>
      <c r="K92" s="53">
        <v>4068.3008611300002</v>
      </c>
      <c r="L92" s="53">
        <v>4047.8742445600001</v>
      </c>
      <c r="M92" s="53">
        <v>3997.0306836999998</v>
      </c>
      <c r="N92" s="53">
        <v>4051.6248752600004</v>
      </c>
      <c r="O92" s="53">
        <v>4105.2341668600002</v>
      </c>
      <c r="P92" s="53">
        <v>4131.1788286299998</v>
      </c>
      <c r="Q92" s="53">
        <v>4141.5609941100001</v>
      </c>
      <c r="R92" s="53">
        <v>4151.9314921100004</v>
      </c>
      <c r="S92" s="53">
        <v>4152.4381094099999</v>
      </c>
      <c r="T92" s="53">
        <v>4125.0635094400004</v>
      </c>
      <c r="U92" s="53">
        <v>4088.6044487099998</v>
      </c>
      <c r="V92" s="53">
        <v>4072.0844341800002</v>
      </c>
      <c r="W92" s="53">
        <v>4084.8994933100003</v>
      </c>
      <c r="X92" s="53">
        <v>4134.3747442100002</v>
      </c>
      <c r="Y92" s="53">
        <v>4186.7076703800003</v>
      </c>
    </row>
    <row r="93" spans="1:25" s="54" customFormat="1" ht="15.75" x14ac:dyDescent="0.3">
      <c r="A93" s="52" t="s">
        <v>146</v>
      </c>
      <c r="B93" s="53">
        <v>4228.6653608500001</v>
      </c>
      <c r="C93" s="53">
        <v>4296.9879818600002</v>
      </c>
      <c r="D93" s="53">
        <v>4327.2340530199999</v>
      </c>
      <c r="E93" s="53">
        <v>4316.3077047900006</v>
      </c>
      <c r="F93" s="53">
        <v>4319.67835543</v>
      </c>
      <c r="G93" s="53">
        <v>4314.2101568400003</v>
      </c>
      <c r="H93" s="53">
        <v>4300.4755147400001</v>
      </c>
      <c r="I93" s="53">
        <v>4265.2199536799999</v>
      </c>
      <c r="J93" s="53">
        <v>4231.6053932599998</v>
      </c>
      <c r="K93" s="53">
        <v>4150.3690994200006</v>
      </c>
      <c r="L93" s="53">
        <v>4116.4446973100003</v>
      </c>
      <c r="M93" s="53">
        <v>4117.2957799800006</v>
      </c>
      <c r="N93" s="53">
        <v>4146.6721251099998</v>
      </c>
      <c r="O93" s="53">
        <v>4177.1214357500003</v>
      </c>
      <c r="P93" s="53">
        <v>4192.6130419500005</v>
      </c>
      <c r="Q93" s="53">
        <v>4203.6265440099996</v>
      </c>
      <c r="R93" s="53">
        <v>4201.7656723199998</v>
      </c>
      <c r="S93" s="53">
        <v>4177.5776393300002</v>
      </c>
      <c r="T93" s="53">
        <v>4150.0870489600002</v>
      </c>
      <c r="U93" s="53">
        <v>4127.08553175</v>
      </c>
      <c r="V93" s="53">
        <v>4161.7446127499998</v>
      </c>
      <c r="W93" s="53">
        <v>4167.7077093999997</v>
      </c>
      <c r="X93" s="53">
        <v>4218.3901118399999</v>
      </c>
      <c r="Y93" s="53">
        <v>4252.5971563200001</v>
      </c>
    </row>
    <row r="94" spans="1:25" s="54" customFormat="1" ht="15.75" x14ac:dyDescent="0.3">
      <c r="A94" s="52" t="s">
        <v>147</v>
      </c>
      <c r="B94" s="53">
        <v>4253.4971667500004</v>
      </c>
      <c r="C94" s="53">
        <v>4292.7564573700001</v>
      </c>
      <c r="D94" s="53">
        <v>4335.1469054600002</v>
      </c>
      <c r="E94" s="53">
        <v>4337.6780721699997</v>
      </c>
      <c r="F94" s="53">
        <v>4353.1229893899999</v>
      </c>
      <c r="G94" s="53">
        <v>4326.3899907599998</v>
      </c>
      <c r="H94" s="53">
        <v>4270.3258229500007</v>
      </c>
      <c r="I94" s="53">
        <v>4228.0347917400004</v>
      </c>
      <c r="J94" s="53">
        <v>4225.5082988100003</v>
      </c>
      <c r="K94" s="53">
        <v>4182.7555699499999</v>
      </c>
      <c r="L94" s="53">
        <v>4187.1643884499999</v>
      </c>
      <c r="M94" s="53">
        <v>4187.3818495400001</v>
      </c>
      <c r="N94" s="53">
        <v>4217.2698232800003</v>
      </c>
      <c r="O94" s="53">
        <v>4243.6691865299999</v>
      </c>
      <c r="P94" s="53">
        <v>4249.4617085</v>
      </c>
      <c r="Q94" s="53">
        <v>4244.1737076400004</v>
      </c>
      <c r="R94" s="53">
        <v>4241.3550098400001</v>
      </c>
      <c r="S94" s="53">
        <v>4235.78671184</v>
      </c>
      <c r="T94" s="53">
        <v>4212.9306058599996</v>
      </c>
      <c r="U94" s="53">
        <v>4184.8030647300002</v>
      </c>
      <c r="V94" s="53">
        <v>4180.3844078700004</v>
      </c>
      <c r="W94" s="53">
        <v>4177.2180587900002</v>
      </c>
      <c r="X94" s="53">
        <v>4225.6604952100006</v>
      </c>
      <c r="Y94" s="53">
        <v>4224.6855398900007</v>
      </c>
    </row>
    <row r="95" spans="1:25" s="54" customFormat="1" ht="15.75" x14ac:dyDescent="0.3">
      <c r="A95" s="52" t="s">
        <v>148</v>
      </c>
      <c r="B95" s="53">
        <v>4308.9032515300005</v>
      </c>
      <c r="C95" s="53">
        <v>4376.7454985900004</v>
      </c>
      <c r="D95" s="53">
        <v>4414.5165879100005</v>
      </c>
      <c r="E95" s="53">
        <v>4420.25203341</v>
      </c>
      <c r="F95" s="53">
        <v>4418.6127209700007</v>
      </c>
      <c r="G95" s="53">
        <v>4404.7269356199995</v>
      </c>
      <c r="H95" s="53">
        <v>4333.1076780700005</v>
      </c>
      <c r="I95" s="53">
        <v>4250.50861833</v>
      </c>
      <c r="J95" s="53">
        <v>4254.6497450200004</v>
      </c>
      <c r="K95" s="53">
        <v>4208.9124446300002</v>
      </c>
      <c r="L95" s="53">
        <v>4202.4477160099996</v>
      </c>
      <c r="M95" s="53">
        <v>4179.7566728600004</v>
      </c>
      <c r="N95" s="53">
        <v>4212.1190189899999</v>
      </c>
      <c r="O95" s="53">
        <v>4243.6435787800001</v>
      </c>
      <c r="P95" s="53">
        <v>4249.2909956499998</v>
      </c>
      <c r="Q95" s="53">
        <v>4258.2241485200002</v>
      </c>
      <c r="R95" s="53">
        <v>4248.9486013599999</v>
      </c>
      <c r="S95" s="53">
        <v>4229.8664119799996</v>
      </c>
      <c r="T95" s="53">
        <v>4204.8300866099999</v>
      </c>
      <c r="U95" s="53">
        <v>4172.1336571499996</v>
      </c>
      <c r="V95" s="53">
        <v>4191.8003928300004</v>
      </c>
      <c r="W95" s="53">
        <v>4218.20162222</v>
      </c>
      <c r="X95" s="53">
        <v>4262.1424838900002</v>
      </c>
      <c r="Y95" s="53">
        <v>4272.4282778699999</v>
      </c>
    </row>
    <row r="96" spans="1:25" s="54" customFormat="1" ht="15.75" x14ac:dyDescent="0.3">
      <c r="A96" s="52" t="s">
        <v>149</v>
      </c>
      <c r="B96" s="53">
        <v>4297.8800791499998</v>
      </c>
      <c r="C96" s="53">
        <v>4367.48246483</v>
      </c>
      <c r="D96" s="53">
        <v>4404.9634353199999</v>
      </c>
      <c r="E96" s="53">
        <v>4412.8538665800006</v>
      </c>
      <c r="F96" s="53">
        <v>4413.6121212400003</v>
      </c>
      <c r="G96" s="53">
        <v>4397.6309215700003</v>
      </c>
      <c r="H96" s="53">
        <v>4317.7756260200003</v>
      </c>
      <c r="I96" s="53">
        <v>4231.0274362800001</v>
      </c>
      <c r="J96" s="53">
        <v>4233.4781155600003</v>
      </c>
      <c r="K96" s="53">
        <v>4189.8466991700006</v>
      </c>
      <c r="L96" s="53">
        <v>4179.1354444099998</v>
      </c>
      <c r="M96" s="53">
        <v>4189.9923411999998</v>
      </c>
      <c r="N96" s="53">
        <v>4225.6141588500004</v>
      </c>
      <c r="O96" s="53">
        <v>4243.6037730400003</v>
      </c>
      <c r="P96" s="53">
        <v>4248.7008411099996</v>
      </c>
      <c r="Q96" s="53">
        <v>4251.5557133800003</v>
      </c>
      <c r="R96" s="53">
        <v>4251.8825512800004</v>
      </c>
      <c r="S96" s="53">
        <v>4226.4839923600002</v>
      </c>
      <c r="T96" s="53">
        <v>4194.6203415099999</v>
      </c>
      <c r="U96" s="53">
        <v>4164.3395835900001</v>
      </c>
      <c r="V96" s="53">
        <v>4165.8284643799998</v>
      </c>
      <c r="W96" s="53">
        <v>4178.7953912100002</v>
      </c>
      <c r="X96" s="53">
        <v>4217.7958711299998</v>
      </c>
      <c r="Y96" s="53">
        <v>4251.0794890400002</v>
      </c>
    </row>
    <row r="97" spans="1:25" s="54" customFormat="1" ht="15.75" x14ac:dyDescent="0.3">
      <c r="A97" s="52" t="s">
        <v>150</v>
      </c>
      <c r="B97" s="53">
        <v>4253.7511656799998</v>
      </c>
      <c r="C97" s="53">
        <v>4329.1029445100003</v>
      </c>
      <c r="D97" s="53">
        <v>4346.7550163800006</v>
      </c>
      <c r="E97" s="53">
        <v>4365.6561915800003</v>
      </c>
      <c r="F97" s="53">
        <v>4369.8441789500002</v>
      </c>
      <c r="G97" s="53">
        <v>4346.6125532400001</v>
      </c>
      <c r="H97" s="53">
        <v>4270.76314465</v>
      </c>
      <c r="I97" s="53">
        <v>4238.0417366700003</v>
      </c>
      <c r="J97" s="53">
        <v>4239.3006503899996</v>
      </c>
      <c r="K97" s="53">
        <v>4221.6866311399999</v>
      </c>
      <c r="L97" s="53">
        <v>4248.2490010299998</v>
      </c>
      <c r="M97" s="53">
        <v>4276.5968981099995</v>
      </c>
      <c r="N97" s="53">
        <v>4308.4071423400001</v>
      </c>
      <c r="O97" s="53">
        <v>4319.1073821299997</v>
      </c>
      <c r="P97" s="53">
        <v>4332.2585557399998</v>
      </c>
      <c r="Q97" s="53">
        <v>4332.0536954999998</v>
      </c>
      <c r="R97" s="53">
        <v>4351.4997084300003</v>
      </c>
      <c r="S97" s="53">
        <v>4337.8446837499996</v>
      </c>
      <c r="T97" s="53">
        <v>4268.5262864200004</v>
      </c>
      <c r="U97" s="53">
        <v>4226.2161170300005</v>
      </c>
      <c r="V97" s="53">
        <v>4221.1969555899996</v>
      </c>
      <c r="W97" s="53">
        <v>4246.1696767399999</v>
      </c>
      <c r="X97" s="53">
        <v>4234.0438664399999</v>
      </c>
      <c r="Y97" s="53">
        <v>4261.1024627500001</v>
      </c>
    </row>
    <row r="98" spans="1:25" s="54" customFormat="1" ht="15.75" x14ac:dyDescent="0.3">
      <c r="A98" s="52" t="s">
        <v>151</v>
      </c>
      <c r="B98" s="53">
        <v>4317.3968069800003</v>
      </c>
      <c r="C98" s="53">
        <v>4382.5031415200001</v>
      </c>
      <c r="D98" s="53">
        <v>4378.0270740900005</v>
      </c>
      <c r="E98" s="53">
        <v>4371.7999077300001</v>
      </c>
      <c r="F98" s="53">
        <v>4386.4995338999997</v>
      </c>
      <c r="G98" s="53">
        <v>4369.2902039100009</v>
      </c>
      <c r="H98" s="53">
        <v>4312.1295282600004</v>
      </c>
      <c r="I98" s="53">
        <v>4230.5965783700003</v>
      </c>
      <c r="J98" s="53">
        <v>4235.0135888700006</v>
      </c>
      <c r="K98" s="53">
        <v>4219.8457918599997</v>
      </c>
      <c r="L98" s="53">
        <v>4210.7404268400005</v>
      </c>
      <c r="M98" s="53">
        <v>4228.36742469</v>
      </c>
      <c r="N98" s="53">
        <v>4257.4511561099998</v>
      </c>
      <c r="O98" s="53">
        <v>4279.0488600899998</v>
      </c>
      <c r="P98" s="53">
        <v>4288.9725392300006</v>
      </c>
      <c r="Q98" s="53">
        <v>4299.1042537600006</v>
      </c>
      <c r="R98" s="53">
        <v>4282.9425660699999</v>
      </c>
      <c r="S98" s="53">
        <v>4267.1641436800001</v>
      </c>
      <c r="T98" s="53">
        <v>4252.7936725899999</v>
      </c>
      <c r="U98" s="53">
        <v>4211.7850122600003</v>
      </c>
      <c r="V98" s="53">
        <v>4215.2547019200001</v>
      </c>
      <c r="W98" s="53">
        <v>4217.5838741200005</v>
      </c>
      <c r="X98" s="53">
        <v>4280.3778437600004</v>
      </c>
      <c r="Y98" s="53">
        <v>4318.1673352199996</v>
      </c>
    </row>
    <row r="99" spans="1:25" s="54" customFormat="1" ht="15.75" x14ac:dyDescent="0.3">
      <c r="A99" s="52" t="s">
        <v>152</v>
      </c>
      <c r="B99" s="53">
        <v>4159.65297672</v>
      </c>
      <c r="C99" s="53">
        <v>4203.56430765</v>
      </c>
      <c r="D99" s="53">
        <v>4243.6531648800001</v>
      </c>
      <c r="E99" s="53">
        <v>4252.2577193300003</v>
      </c>
      <c r="F99" s="53">
        <v>4272.9640873899998</v>
      </c>
      <c r="G99" s="53">
        <v>4248.6219768700003</v>
      </c>
      <c r="H99" s="53">
        <v>4243.9416401600001</v>
      </c>
      <c r="I99" s="53">
        <v>4209.9945610100003</v>
      </c>
      <c r="J99" s="53">
        <v>4160.3120204900006</v>
      </c>
      <c r="K99" s="53">
        <v>4088.1899541800003</v>
      </c>
      <c r="L99" s="53">
        <v>4038.2340601800001</v>
      </c>
      <c r="M99" s="53">
        <v>4024.8942064800003</v>
      </c>
      <c r="N99" s="53">
        <v>4060.39379113</v>
      </c>
      <c r="O99" s="53">
        <v>4036.5075681500002</v>
      </c>
      <c r="P99" s="53">
        <v>4054.3963252900003</v>
      </c>
      <c r="Q99" s="53">
        <v>4061.5939355400001</v>
      </c>
      <c r="R99" s="53">
        <v>4119.1094211500003</v>
      </c>
      <c r="S99" s="53">
        <v>4075.55660885</v>
      </c>
      <c r="T99" s="53">
        <v>4065.8607562000002</v>
      </c>
      <c r="U99" s="53">
        <v>4054.96381415</v>
      </c>
      <c r="V99" s="53">
        <v>4021.0748381000003</v>
      </c>
      <c r="W99" s="53">
        <v>4033.93741378</v>
      </c>
      <c r="X99" s="53">
        <v>4073.3487029600001</v>
      </c>
      <c r="Y99" s="53">
        <v>4104.0753713800004</v>
      </c>
    </row>
    <row r="100" spans="1:25" s="54" customFormat="1" ht="15.75" x14ac:dyDescent="0.3">
      <c r="A100" s="52" t="s">
        <v>153</v>
      </c>
      <c r="B100" s="53">
        <v>4154.8193160800001</v>
      </c>
      <c r="C100" s="53">
        <v>4182.8477980999996</v>
      </c>
      <c r="D100" s="53">
        <v>4258.5196363900004</v>
      </c>
      <c r="E100" s="53">
        <v>4259.3618188399996</v>
      </c>
      <c r="F100" s="53">
        <v>4261.26974058</v>
      </c>
      <c r="G100" s="53">
        <v>4256.5604273400004</v>
      </c>
      <c r="H100" s="53">
        <v>4244.8095749700005</v>
      </c>
      <c r="I100" s="53">
        <v>4197.2942545300002</v>
      </c>
      <c r="J100" s="53">
        <v>4180.5900254200005</v>
      </c>
      <c r="K100" s="53">
        <v>4105.8137925800002</v>
      </c>
      <c r="L100" s="53">
        <v>4072.3874464400001</v>
      </c>
      <c r="M100" s="53">
        <v>4067.1399511899999</v>
      </c>
      <c r="N100" s="53">
        <v>4089.2046660699998</v>
      </c>
      <c r="O100" s="53">
        <v>4111.1258091</v>
      </c>
      <c r="P100" s="53">
        <v>4113.9579254199998</v>
      </c>
      <c r="Q100" s="53">
        <v>4120.3323982599995</v>
      </c>
      <c r="R100" s="53">
        <v>4130.6974498899999</v>
      </c>
      <c r="S100" s="53">
        <v>4112.7336428099998</v>
      </c>
      <c r="T100" s="53">
        <v>4092.2612850800001</v>
      </c>
      <c r="U100" s="53">
        <v>4060.6315599600002</v>
      </c>
      <c r="V100" s="53">
        <v>4044.6566317900001</v>
      </c>
      <c r="W100" s="53">
        <v>4050.5094823099998</v>
      </c>
      <c r="X100" s="53">
        <v>4095.2113634400002</v>
      </c>
      <c r="Y100" s="53">
        <v>4154.5868347200003</v>
      </c>
    </row>
    <row r="101" spans="1:25" s="54" customFormat="1" ht="15.75" x14ac:dyDescent="0.3">
      <c r="A101" s="52" t="s">
        <v>154</v>
      </c>
      <c r="B101" s="53">
        <v>4162.3904723200003</v>
      </c>
      <c r="C101" s="53">
        <v>4209.7351724099999</v>
      </c>
      <c r="D101" s="53">
        <v>4236.4386644599999</v>
      </c>
      <c r="E101" s="53">
        <v>4252.8536343599999</v>
      </c>
      <c r="F101" s="53">
        <v>4238.2754206500003</v>
      </c>
      <c r="G101" s="53">
        <v>4224.06106129</v>
      </c>
      <c r="H101" s="53">
        <v>4249.3893323100001</v>
      </c>
      <c r="I101" s="53">
        <v>4157.4904753400006</v>
      </c>
      <c r="J101" s="53">
        <v>4159.52088895</v>
      </c>
      <c r="K101" s="53">
        <v>4124.6571379699999</v>
      </c>
      <c r="L101" s="53">
        <v>4119.3791416100003</v>
      </c>
      <c r="M101" s="53">
        <v>4132.2199863699998</v>
      </c>
      <c r="N101" s="53">
        <v>4170.4449372400004</v>
      </c>
      <c r="O101" s="53">
        <v>4198.3871930900004</v>
      </c>
      <c r="P101" s="53">
        <v>4203.5840042500004</v>
      </c>
      <c r="Q101" s="53">
        <v>4215.6656440000006</v>
      </c>
      <c r="R101" s="53">
        <v>4217.5447591600005</v>
      </c>
      <c r="S101" s="53">
        <v>4201.6754110900001</v>
      </c>
      <c r="T101" s="53">
        <v>4163.5020043700006</v>
      </c>
      <c r="U101" s="53">
        <v>4121.7027332199996</v>
      </c>
      <c r="V101" s="53">
        <v>4108.4018697600004</v>
      </c>
      <c r="W101" s="53">
        <v>4107.8058224200004</v>
      </c>
      <c r="X101" s="53">
        <v>4159.4774733800004</v>
      </c>
      <c r="Y101" s="53">
        <v>4203.2279928999997</v>
      </c>
    </row>
    <row r="102" spans="1:25" s="54" customFormat="1" ht="15.75" x14ac:dyDescent="0.3">
      <c r="A102" s="52" t="s">
        <v>155</v>
      </c>
      <c r="B102" s="53">
        <v>4120.3537538700002</v>
      </c>
      <c r="C102" s="53">
        <v>4173.9985859899998</v>
      </c>
      <c r="D102" s="53">
        <v>4199.3020145400005</v>
      </c>
      <c r="E102" s="53">
        <v>4207.4903338800004</v>
      </c>
      <c r="F102" s="53">
        <v>4173.2964534399998</v>
      </c>
      <c r="G102" s="53">
        <v>4173.3727577600002</v>
      </c>
      <c r="H102" s="53">
        <v>4112.8171671500004</v>
      </c>
      <c r="I102" s="53">
        <v>4045.0212293000004</v>
      </c>
      <c r="J102" s="53">
        <v>4042.3643849300001</v>
      </c>
      <c r="K102" s="53">
        <v>4024.9439724900003</v>
      </c>
      <c r="L102" s="53">
        <v>4030.6134306700001</v>
      </c>
      <c r="M102" s="53">
        <v>4076.6339050699999</v>
      </c>
      <c r="N102" s="53">
        <v>4111.5102334200001</v>
      </c>
      <c r="O102" s="53">
        <v>4152.9445856000002</v>
      </c>
      <c r="P102" s="53">
        <v>4173.4812996199998</v>
      </c>
      <c r="Q102" s="53">
        <v>4182.1295556000005</v>
      </c>
      <c r="R102" s="53">
        <v>4166.7808153400001</v>
      </c>
      <c r="S102" s="53">
        <v>4155.5125164800002</v>
      </c>
      <c r="T102" s="53">
        <v>4127.90979599</v>
      </c>
      <c r="U102" s="53">
        <v>4086.6539607100003</v>
      </c>
      <c r="V102" s="53">
        <v>4069.9855964600001</v>
      </c>
      <c r="W102" s="53">
        <v>4076.2340109200004</v>
      </c>
      <c r="X102" s="53">
        <v>4107.7594416800002</v>
      </c>
      <c r="Y102" s="53">
        <v>4149.6705106299996</v>
      </c>
    </row>
    <row r="103" spans="1:25" s="54" customFormat="1" ht="15.75" x14ac:dyDescent="0.3">
      <c r="A103" s="52" t="s">
        <v>156</v>
      </c>
      <c r="B103" s="53">
        <v>4266.4387370300001</v>
      </c>
      <c r="C103" s="53">
        <v>4316.0753186900001</v>
      </c>
      <c r="D103" s="53">
        <v>4397.2895546600002</v>
      </c>
      <c r="E103" s="53">
        <v>4409.6349305500007</v>
      </c>
      <c r="F103" s="53">
        <v>4421.4029576800003</v>
      </c>
      <c r="G103" s="53">
        <v>4385.8432219900005</v>
      </c>
      <c r="H103" s="53">
        <v>4324.7595562300003</v>
      </c>
      <c r="I103" s="53">
        <v>4269.4637842499997</v>
      </c>
      <c r="J103" s="53">
        <v>4257.1562566499997</v>
      </c>
      <c r="K103" s="53">
        <v>4227.5159762000003</v>
      </c>
      <c r="L103" s="53">
        <v>4233.12357238</v>
      </c>
      <c r="M103" s="53">
        <v>4209.9982344099999</v>
      </c>
      <c r="N103" s="53">
        <v>4323.2350764900002</v>
      </c>
      <c r="O103" s="53">
        <v>4332.3312373400004</v>
      </c>
      <c r="P103" s="53">
        <v>4337.0452636399996</v>
      </c>
      <c r="Q103" s="53">
        <v>4335.54700211</v>
      </c>
      <c r="R103" s="53">
        <v>4297.7293351600001</v>
      </c>
      <c r="S103" s="53">
        <v>4276.79753514</v>
      </c>
      <c r="T103" s="53">
        <v>4280.4730249799995</v>
      </c>
      <c r="U103" s="53">
        <v>4233.8999816599999</v>
      </c>
      <c r="V103" s="53">
        <v>4194.4995598400001</v>
      </c>
      <c r="W103" s="53">
        <v>4193.88003484</v>
      </c>
      <c r="X103" s="53">
        <v>4200.8105281899998</v>
      </c>
      <c r="Y103" s="53">
        <v>4258.8900315800001</v>
      </c>
    </row>
    <row r="104" spans="1:25" s="54" customFormat="1" ht="15.75" x14ac:dyDescent="0.3">
      <c r="A104" s="52" t="s">
        <v>157</v>
      </c>
      <c r="B104" s="53">
        <v>4332.6379775700007</v>
      </c>
      <c r="C104" s="53">
        <v>4410.5803544400005</v>
      </c>
      <c r="D104" s="53">
        <v>4457.1283806299998</v>
      </c>
      <c r="E104" s="53">
        <v>4477.0897902100005</v>
      </c>
      <c r="F104" s="53">
        <v>4474.3892309500006</v>
      </c>
      <c r="G104" s="53">
        <v>4403.4662264500002</v>
      </c>
      <c r="H104" s="53">
        <v>4357.5025695599998</v>
      </c>
      <c r="I104" s="53">
        <v>4278.4443897700003</v>
      </c>
      <c r="J104" s="53">
        <v>4261.9408898600004</v>
      </c>
      <c r="K104" s="53">
        <v>4236.9169085100002</v>
      </c>
      <c r="L104" s="53">
        <v>4197.7779583700003</v>
      </c>
      <c r="M104" s="53">
        <v>4223.7831789299998</v>
      </c>
      <c r="N104" s="53">
        <v>4270.9326279400002</v>
      </c>
      <c r="O104" s="53">
        <v>4314.0664417500002</v>
      </c>
      <c r="P104" s="53">
        <v>4357.9765729600003</v>
      </c>
      <c r="Q104" s="53">
        <v>4358.4901999400008</v>
      </c>
      <c r="R104" s="53">
        <v>4322.9042426300002</v>
      </c>
      <c r="S104" s="53">
        <v>4298.8347683800002</v>
      </c>
      <c r="T104" s="53">
        <v>4262.1264221399997</v>
      </c>
      <c r="U104" s="53">
        <v>4211.8169084800002</v>
      </c>
      <c r="V104" s="53">
        <v>4197.1046991700005</v>
      </c>
      <c r="W104" s="53">
        <v>4243.3986826099999</v>
      </c>
      <c r="X104" s="53">
        <v>4279.2262217500001</v>
      </c>
      <c r="Y104" s="53">
        <v>4312.6861504299995</v>
      </c>
    </row>
    <row r="105" spans="1:25" s="54" customFormat="1" ht="15.75" x14ac:dyDescent="0.3">
      <c r="A105" s="52" t="s">
        <v>158</v>
      </c>
      <c r="B105" s="53">
        <v>4408.8505013399999</v>
      </c>
      <c r="C105" s="53">
        <v>4497.5687871999999</v>
      </c>
      <c r="D105" s="53">
        <v>4478.67697374</v>
      </c>
      <c r="E105" s="53">
        <v>4479.1392428100007</v>
      </c>
      <c r="F105" s="53">
        <v>4480.6044365600001</v>
      </c>
      <c r="G105" s="53">
        <v>4477.6717561099995</v>
      </c>
      <c r="H105" s="53">
        <v>4456.8800752400002</v>
      </c>
      <c r="I105" s="53">
        <v>4369.44531491</v>
      </c>
      <c r="J105" s="53">
        <v>4362.2458137699996</v>
      </c>
      <c r="K105" s="53">
        <v>4332.8986038800003</v>
      </c>
      <c r="L105" s="53">
        <v>4273.4452182700006</v>
      </c>
      <c r="M105" s="53">
        <v>4271.0296715499999</v>
      </c>
      <c r="N105" s="53">
        <v>4274.0094834800002</v>
      </c>
      <c r="O105" s="53">
        <v>4280.6525125899998</v>
      </c>
      <c r="P105" s="53">
        <v>4293.0403884799998</v>
      </c>
      <c r="Q105" s="53">
        <v>4287.2762745800001</v>
      </c>
      <c r="R105" s="53">
        <v>4295.2820934800002</v>
      </c>
      <c r="S105" s="53">
        <v>4242.1819364900002</v>
      </c>
      <c r="T105" s="53">
        <v>4233.67162749</v>
      </c>
      <c r="U105" s="53">
        <v>4220.2961219700001</v>
      </c>
      <c r="V105" s="53">
        <v>4232.4987822900002</v>
      </c>
      <c r="W105" s="53">
        <v>4232.9937808100003</v>
      </c>
      <c r="X105" s="53">
        <v>4302.86474421</v>
      </c>
      <c r="Y105" s="53">
        <v>4274.00999856</v>
      </c>
    </row>
    <row r="106" spans="1:25" s="54" customFormat="1" ht="15.75" x14ac:dyDescent="0.3">
      <c r="A106" s="52" t="s">
        <v>159</v>
      </c>
      <c r="B106" s="53">
        <v>4268.9326069600002</v>
      </c>
      <c r="C106" s="53">
        <v>4324.4337817400001</v>
      </c>
      <c r="D106" s="53">
        <v>4354.5696816199998</v>
      </c>
      <c r="E106" s="53">
        <v>4364.5626733600002</v>
      </c>
      <c r="F106" s="53">
        <v>4355.5110253900002</v>
      </c>
      <c r="G106" s="53">
        <v>4361.44565969</v>
      </c>
      <c r="H106" s="53">
        <v>4342.0819292099995</v>
      </c>
      <c r="I106" s="53">
        <v>4252.0008908300006</v>
      </c>
      <c r="J106" s="53">
        <v>4176.0100175500002</v>
      </c>
      <c r="K106" s="53">
        <v>4105.29737286</v>
      </c>
      <c r="L106" s="53">
        <v>4080.6679802899998</v>
      </c>
      <c r="M106" s="53">
        <v>4078.0936456300001</v>
      </c>
      <c r="N106" s="53">
        <v>4120.5208767399999</v>
      </c>
      <c r="O106" s="53">
        <v>4168.1972156600004</v>
      </c>
      <c r="P106" s="53">
        <v>4191.6694543200001</v>
      </c>
      <c r="Q106" s="53">
        <v>4210.0990126300003</v>
      </c>
      <c r="R106" s="53">
        <v>4184.34709251</v>
      </c>
      <c r="S106" s="53">
        <v>4181.3226046500004</v>
      </c>
      <c r="T106" s="53">
        <v>4113.2330125099998</v>
      </c>
      <c r="U106" s="53">
        <v>4119.0998357400003</v>
      </c>
      <c r="V106" s="53">
        <v>4094.3564601300004</v>
      </c>
      <c r="W106" s="53">
        <v>4099.1145038499999</v>
      </c>
      <c r="X106" s="53">
        <v>4103.9974868200006</v>
      </c>
      <c r="Y106" s="53">
        <v>4232.7174801600004</v>
      </c>
    </row>
    <row r="107" spans="1:25" s="54" customFormat="1" ht="15.75" x14ac:dyDescent="0.3">
      <c r="A107" s="52" t="s">
        <v>160</v>
      </c>
      <c r="B107" s="53">
        <v>4294.8523650500001</v>
      </c>
      <c r="C107" s="53">
        <v>4341.8679746900007</v>
      </c>
      <c r="D107" s="53">
        <v>4386.8093845500007</v>
      </c>
      <c r="E107" s="53">
        <v>4381.5893412900004</v>
      </c>
      <c r="F107" s="53">
        <v>4393.7541841700004</v>
      </c>
      <c r="G107" s="53">
        <v>4379.0934219600003</v>
      </c>
      <c r="H107" s="53">
        <v>4362.1374840999997</v>
      </c>
      <c r="I107" s="53">
        <v>4311.9328602799997</v>
      </c>
      <c r="J107" s="53">
        <v>4264.8970064100004</v>
      </c>
      <c r="K107" s="53">
        <v>4196.5713000100004</v>
      </c>
      <c r="L107" s="53">
        <v>4168.9972321000005</v>
      </c>
      <c r="M107" s="53">
        <v>4168.6425204200004</v>
      </c>
      <c r="N107" s="53">
        <v>4210.4747868599998</v>
      </c>
      <c r="O107" s="53">
        <v>4258.0128817499999</v>
      </c>
      <c r="P107" s="53">
        <v>4273.1483586900004</v>
      </c>
      <c r="Q107" s="53">
        <v>4288.9067785699999</v>
      </c>
      <c r="R107" s="53">
        <v>4273.7038792200001</v>
      </c>
      <c r="S107" s="53">
        <v>4241.0048359299999</v>
      </c>
      <c r="T107" s="53">
        <v>4219.0462152399996</v>
      </c>
      <c r="U107" s="53">
        <v>4178.5854876900003</v>
      </c>
      <c r="V107" s="53">
        <v>4142.9493140900004</v>
      </c>
      <c r="W107" s="53">
        <v>4154.05763054</v>
      </c>
      <c r="X107" s="53">
        <v>4181.6701951699997</v>
      </c>
      <c r="Y107" s="53">
        <v>4243.4164178000001</v>
      </c>
    </row>
    <row r="108" spans="1:25" s="54" customFormat="1" ht="15.75" x14ac:dyDescent="0.3">
      <c r="A108" s="52" t="s">
        <v>161</v>
      </c>
      <c r="B108" s="53">
        <v>4289.8420123899996</v>
      </c>
      <c r="C108" s="53">
        <v>4293.1730372800002</v>
      </c>
      <c r="D108" s="53">
        <v>4329.7271360699997</v>
      </c>
      <c r="E108" s="53">
        <v>4331.9568647100004</v>
      </c>
      <c r="F108" s="53">
        <v>4351.8559864500003</v>
      </c>
      <c r="G108" s="53">
        <v>4319.29731507</v>
      </c>
      <c r="H108" s="53">
        <v>4326.3531268799998</v>
      </c>
      <c r="I108" s="53">
        <v>4193.7808615800004</v>
      </c>
      <c r="J108" s="53">
        <v>4209.2965420700002</v>
      </c>
      <c r="K108" s="53">
        <v>4202.4083768800001</v>
      </c>
      <c r="L108" s="53">
        <v>4196.6505379099999</v>
      </c>
      <c r="M108" s="53">
        <v>4206.6873610700004</v>
      </c>
      <c r="N108" s="53">
        <v>4220.7448645700006</v>
      </c>
      <c r="O108" s="53">
        <v>4256.7860714100007</v>
      </c>
      <c r="P108" s="53">
        <v>4267.5888605199998</v>
      </c>
      <c r="Q108" s="53">
        <v>4267.5473017300001</v>
      </c>
      <c r="R108" s="53">
        <v>4253.22021546</v>
      </c>
      <c r="S108" s="53">
        <v>4260.5207761299998</v>
      </c>
      <c r="T108" s="53">
        <v>4240.0800784399999</v>
      </c>
      <c r="U108" s="53">
        <v>4178.5361192199998</v>
      </c>
      <c r="V108" s="53">
        <v>4111.2853445199999</v>
      </c>
      <c r="W108" s="53">
        <v>4127.7277177699998</v>
      </c>
      <c r="X108" s="53">
        <v>4180.9185066099999</v>
      </c>
      <c r="Y108" s="53">
        <v>4200.6119399700001</v>
      </c>
    </row>
    <row r="109" spans="1:25" s="54" customFormat="1" ht="15.75" x14ac:dyDescent="0.3">
      <c r="A109" s="52" t="s">
        <v>162</v>
      </c>
      <c r="B109" s="53">
        <v>4126.7119420099998</v>
      </c>
      <c r="C109" s="53">
        <v>4161.00053097</v>
      </c>
      <c r="D109" s="53">
        <v>4219.6989550600001</v>
      </c>
      <c r="E109" s="53">
        <v>4235.5833465400001</v>
      </c>
      <c r="F109" s="53">
        <v>4232.6149949600003</v>
      </c>
      <c r="G109" s="53">
        <v>4223.8336772100001</v>
      </c>
      <c r="H109" s="53">
        <v>4140.9961844400004</v>
      </c>
      <c r="I109" s="53">
        <v>4084.2803824299999</v>
      </c>
      <c r="J109" s="53">
        <v>4111.4684226600002</v>
      </c>
      <c r="K109" s="53">
        <v>4087.4174656300002</v>
      </c>
      <c r="L109" s="53">
        <v>4083.5005011900003</v>
      </c>
      <c r="M109" s="53">
        <v>4068.1147376500003</v>
      </c>
      <c r="N109" s="53">
        <v>4069.8068872499998</v>
      </c>
      <c r="O109" s="53">
        <v>4094.6132261299999</v>
      </c>
      <c r="P109" s="53">
        <v>4105.6281094599999</v>
      </c>
      <c r="Q109" s="53">
        <v>4119.8858049800001</v>
      </c>
      <c r="R109" s="53">
        <v>4117.9446926000001</v>
      </c>
      <c r="S109" s="53">
        <v>4115.3301906699999</v>
      </c>
      <c r="T109" s="53">
        <v>4087.65024528</v>
      </c>
      <c r="U109" s="53">
        <v>4035.7753486700003</v>
      </c>
      <c r="V109" s="53">
        <v>4033.1985677100001</v>
      </c>
      <c r="W109" s="53">
        <v>4033.4227118899998</v>
      </c>
      <c r="X109" s="53">
        <v>4071.8505182099998</v>
      </c>
      <c r="Y109" s="53">
        <v>4113.5742223199995</v>
      </c>
    </row>
    <row r="110" spans="1:25" s="54" customFormat="1" ht="15.75" x14ac:dyDescent="0.3">
      <c r="A110" s="52" t="s">
        <v>163</v>
      </c>
      <c r="B110" s="53">
        <v>4136.8192887499999</v>
      </c>
      <c r="C110" s="53">
        <v>4182.8229774400006</v>
      </c>
      <c r="D110" s="53">
        <v>4199.2277668900006</v>
      </c>
      <c r="E110" s="53">
        <v>4193.0055580200005</v>
      </c>
      <c r="F110" s="53">
        <v>4215.4412661699998</v>
      </c>
      <c r="G110" s="53">
        <v>4181.18042556</v>
      </c>
      <c r="H110" s="53">
        <v>4123.52124069</v>
      </c>
      <c r="I110" s="53">
        <v>4111.7737050599999</v>
      </c>
      <c r="J110" s="53">
        <v>4109.6594440400004</v>
      </c>
      <c r="K110" s="53">
        <v>4096.94077569</v>
      </c>
      <c r="L110" s="53">
        <v>4098.94169126</v>
      </c>
      <c r="M110" s="53">
        <v>4138.1810744300001</v>
      </c>
      <c r="N110" s="53">
        <v>4186.8011219500004</v>
      </c>
      <c r="O110" s="53">
        <v>4205.6194893400007</v>
      </c>
      <c r="P110" s="53">
        <v>4186.1467082500003</v>
      </c>
      <c r="Q110" s="53">
        <v>4201.4325488599998</v>
      </c>
      <c r="R110" s="53">
        <v>4200.3905704200006</v>
      </c>
      <c r="S110" s="53">
        <v>4195.7478725700003</v>
      </c>
      <c r="T110" s="53">
        <v>4134.9893509900003</v>
      </c>
      <c r="U110" s="53">
        <v>4089.7727349799998</v>
      </c>
      <c r="V110" s="53">
        <v>4050.4086986000002</v>
      </c>
      <c r="W110" s="53">
        <v>4046.4611421</v>
      </c>
      <c r="X110" s="53">
        <v>4083.57929663</v>
      </c>
      <c r="Y110" s="53">
        <v>4083.2788816700004</v>
      </c>
    </row>
    <row r="111" spans="1:25" s="54" customFormat="1" ht="15.75" x14ac:dyDescent="0.3">
      <c r="A111" s="52" t="s">
        <v>164</v>
      </c>
      <c r="B111" s="53">
        <v>4026.9789480999998</v>
      </c>
      <c r="C111" s="53">
        <v>4104.4135062400001</v>
      </c>
      <c r="D111" s="53">
        <v>4110.5780103100005</v>
      </c>
      <c r="E111" s="53">
        <v>4103.8684889800006</v>
      </c>
      <c r="F111" s="53">
        <v>4103.1828326000004</v>
      </c>
      <c r="G111" s="53">
        <v>4063.7084922200002</v>
      </c>
      <c r="H111" s="53">
        <v>4047.0234656100001</v>
      </c>
      <c r="I111" s="53">
        <v>3989.8057075900001</v>
      </c>
      <c r="J111" s="53">
        <v>3955.3693991300001</v>
      </c>
      <c r="K111" s="53">
        <v>3924.9361719500002</v>
      </c>
      <c r="L111" s="53">
        <v>3933.8337671600002</v>
      </c>
      <c r="M111" s="53">
        <v>3972.5999956200003</v>
      </c>
      <c r="N111" s="53">
        <v>4009.7727390300001</v>
      </c>
      <c r="O111" s="53">
        <v>4035.4621607200002</v>
      </c>
      <c r="P111" s="53">
        <v>4051.5672982699998</v>
      </c>
      <c r="Q111" s="53">
        <v>4059.0046116399999</v>
      </c>
      <c r="R111" s="53">
        <v>4059.1801092599999</v>
      </c>
      <c r="S111" s="53">
        <v>4038.3599975799998</v>
      </c>
      <c r="T111" s="53">
        <v>3992.2618898800001</v>
      </c>
      <c r="U111" s="53">
        <v>3981.7105663299999</v>
      </c>
      <c r="V111" s="53">
        <v>3941.7085834200002</v>
      </c>
      <c r="W111" s="53">
        <v>3936.3927486700004</v>
      </c>
      <c r="X111" s="53">
        <v>3966.7466410200004</v>
      </c>
      <c r="Y111" s="53">
        <v>4004.3949980100001</v>
      </c>
    </row>
    <row r="112" spans="1:25" s="54" customFormat="1" ht="15.75" x14ac:dyDescent="0.3">
      <c r="A112" s="52" t="s">
        <v>165</v>
      </c>
      <c r="B112" s="53">
        <v>4079.5139936800001</v>
      </c>
      <c r="C112" s="53">
        <v>4032.7995842099999</v>
      </c>
      <c r="D112" s="53">
        <v>4152.5404566400002</v>
      </c>
      <c r="E112" s="53">
        <v>4148.6422445200005</v>
      </c>
      <c r="F112" s="53">
        <v>4154.0429468599996</v>
      </c>
      <c r="G112" s="53">
        <v>4133.7564161800001</v>
      </c>
      <c r="H112" s="53">
        <v>4115.0715369700001</v>
      </c>
      <c r="I112" s="53">
        <v>4039.1902644900001</v>
      </c>
      <c r="J112" s="53">
        <v>4014.0670768800001</v>
      </c>
      <c r="K112" s="53">
        <v>3979.6853117600003</v>
      </c>
      <c r="L112" s="53">
        <v>3949.8865854400001</v>
      </c>
      <c r="M112" s="53">
        <v>3939.6193563400002</v>
      </c>
      <c r="N112" s="53">
        <v>3985.6282542500003</v>
      </c>
      <c r="O112" s="53">
        <v>4013.8244553100003</v>
      </c>
      <c r="P112" s="53">
        <v>4034.0493604499998</v>
      </c>
      <c r="Q112" s="53">
        <v>4029.0402659400002</v>
      </c>
      <c r="R112" s="53">
        <v>4023.0243125500001</v>
      </c>
      <c r="S112" s="53">
        <v>4003.92729753</v>
      </c>
      <c r="T112" s="53">
        <v>3965.4510238900002</v>
      </c>
      <c r="U112" s="53">
        <v>3945.0577055800004</v>
      </c>
      <c r="V112" s="53">
        <v>3908.6198702299998</v>
      </c>
      <c r="W112" s="53">
        <v>3903.4964773500001</v>
      </c>
      <c r="X112" s="53">
        <v>3944.0596884400002</v>
      </c>
      <c r="Y112" s="53">
        <v>3929.93199108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135</v>
      </c>
      <c r="B116" s="51">
        <v>4891.5191759099998</v>
      </c>
      <c r="C116" s="51">
        <v>4936.3286264199996</v>
      </c>
      <c r="D116" s="51">
        <v>4956.0219986299999</v>
      </c>
      <c r="E116" s="51">
        <v>4967.4362481899998</v>
      </c>
      <c r="F116" s="51">
        <v>4969.8534142799999</v>
      </c>
      <c r="G116" s="51">
        <v>4941.7981698799995</v>
      </c>
      <c r="H116" s="51">
        <v>4911.6800505199999</v>
      </c>
      <c r="I116" s="51">
        <v>4845.6621115999997</v>
      </c>
      <c r="J116" s="51">
        <v>4829.53608394</v>
      </c>
      <c r="K116" s="51">
        <v>4753.8462585399993</v>
      </c>
      <c r="L116" s="51">
        <v>4775.3499582499999</v>
      </c>
      <c r="M116" s="51">
        <v>4790.0171328599999</v>
      </c>
      <c r="N116" s="51">
        <v>4821.9213399800001</v>
      </c>
      <c r="O116" s="51">
        <v>4838.4490674299996</v>
      </c>
      <c r="P116" s="51">
        <v>4859.1758716599998</v>
      </c>
      <c r="Q116" s="51">
        <v>4835.2322356599998</v>
      </c>
      <c r="R116" s="51">
        <v>4839.4946554799999</v>
      </c>
      <c r="S116" s="51">
        <v>4807.8688444999998</v>
      </c>
      <c r="T116" s="51">
        <v>4800.0543570199998</v>
      </c>
      <c r="U116" s="51">
        <v>4807.67432861</v>
      </c>
      <c r="V116" s="51">
        <v>4807.4058282599999</v>
      </c>
      <c r="W116" s="51">
        <v>4826.8890403200003</v>
      </c>
      <c r="X116" s="51">
        <v>4843.7222489899996</v>
      </c>
      <c r="Y116" s="51">
        <v>4887.7747771899994</v>
      </c>
    </row>
    <row r="117" spans="1:25" s="54" customFormat="1" ht="15.75" x14ac:dyDescent="0.3">
      <c r="A117" s="52" t="s">
        <v>136</v>
      </c>
      <c r="B117" s="53">
        <v>4859.0380022499994</v>
      </c>
      <c r="C117" s="53">
        <v>4836.7294415300003</v>
      </c>
      <c r="D117" s="53">
        <v>4859.4322769999999</v>
      </c>
      <c r="E117" s="53">
        <v>4875.3721209400001</v>
      </c>
      <c r="F117" s="53">
        <v>4879.0774853100002</v>
      </c>
      <c r="G117" s="53">
        <v>4852.0678747299999</v>
      </c>
      <c r="H117" s="53">
        <v>4738.41089947</v>
      </c>
      <c r="I117" s="53">
        <v>4688.0042210900001</v>
      </c>
      <c r="J117" s="53">
        <v>4663.8881750599994</v>
      </c>
      <c r="K117" s="53">
        <v>4683.96800437</v>
      </c>
      <c r="L117" s="53">
        <v>4683.7470760899996</v>
      </c>
      <c r="M117" s="53">
        <v>4687.10836664</v>
      </c>
      <c r="N117" s="53">
        <v>4713.0399954000004</v>
      </c>
      <c r="O117" s="53">
        <v>4760.2294042200001</v>
      </c>
      <c r="P117" s="53">
        <v>4780.4056443099998</v>
      </c>
      <c r="Q117" s="53">
        <v>4785.0575427499998</v>
      </c>
      <c r="R117" s="53">
        <v>4786.60727271</v>
      </c>
      <c r="S117" s="53">
        <v>4779.6117799499998</v>
      </c>
      <c r="T117" s="53">
        <v>4730.1217535199994</v>
      </c>
      <c r="U117" s="53">
        <v>4667.5866536899994</v>
      </c>
      <c r="V117" s="53">
        <v>4660.8624914599995</v>
      </c>
      <c r="W117" s="53">
        <v>4670.0286381200003</v>
      </c>
      <c r="X117" s="53">
        <v>4693.6697362199993</v>
      </c>
      <c r="Y117" s="53">
        <v>4744.1777165900003</v>
      </c>
    </row>
    <row r="118" spans="1:25" s="54" customFormat="1" ht="15.75" x14ac:dyDescent="0.3">
      <c r="A118" s="52" t="s">
        <v>137</v>
      </c>
      <c r="B118" s="53">
        <v>4764.6878493999993</v>
      </c>
      <c r="C118" s="53">
        <v>4775.74314744</v>
      </c>
      <c r="D118" s="53">
        <v>4799.3497048099998</v>
      </c>
      <c r="E118" s="53">
        <v>4806.0360503399997</v>
      </c>
      <c r="F118" s="53">
        <v>4791.64460203</v>
      </c>
      <c r="G118" s="53">
        <v>4783.7094966999994</v>
      </c>
      <c r="H118" s="53">
        <v>4767.0089621199995</v>
      </c>
      <c r="I118" s="53">
        <v>4679.4537593099994</v>
      </c>
      <c r="J118" s="53">
        <v>4690.2247015399998</v>
      </c>
      <c r="K118" s="53">
        <v>4674.3736013999996</v>
      </c>
      <c r="L118" s="53">
        <v>4655.2987166699995</v>
      </c>
      <c r="M118" s="53">
        <v>4662.8949365600001</v>
      </c>
      <c r="N118" s="53">
        <v>4687.1563322799993</v>
      </c>
      <c r="O118" s="53">
        <v>4761.65371409</v>
      </c>
      <c r="P118" s="53">
        <v>4784.1999227099996</v>
      </c>
      <c r="Q118" s="53">
        <v>4732.9196793000001</v>
      </c>
      <c r="R118" s="53">
        <v>4800.39591415</v>
      </c>
      <c r="S118" s="53">
        <v>4734.3837772899997</v>
      </c>
      <c r="T118" s="53">
        <v>4700.3081181999996</v>
      </c>
      <c r="U118" s="53">
        <v>4658.3627034000001</v>
      </c>
      <c r="V118" s="53">
        <v>4665.9922663899997</v>
      </c>
      <c r="W118" s="53">
        <v>4662.3413978199997</v>
      </c>
      <c r="X118" s="53">
        <v>4691.6465979300001</v>
      </c>
      <c r="Y118" s="53">
        <v>4770.4099716999999</v>
      </c>
    </row>
    <row r="119" spans="1:25" s="54" customFormat="1" ht="15.75" x14ac:dyDescent="0.3">
      <c r="A119" s="52" t="s">
        <v>138</v>
      </c>
      <c r="B119" s="53">
        <v>4706.2199716799996</v>
      </c>
      <c r="C119" s="53">
        <v>4750.6036872900004</v>
      </c>
      <c r="D119" s="53">
        <v>4759.8107770699999</v>
      </c>
      <c r="E119" s="53">
        <v>4753.0988100699997</v>
      </c>
      <c r="F119" s="53">
        <v>4737.4401295999996</v>
      </c>
      <c r="G119" s="53">
        <v>4716.7988210900003</v>
      </c>
      <c r="H119" s="53">
        <v>4655.8223692599995</v>
      </c>
      <c r="I119" s="53">
        <v>4598.3030297099995</v>
      </c>
      <c r="J119" s="53">
        <v>4582.03655626</v>
      </c>
      <c r="K119" s="53">
        <v>4570.1799732299996</v>
      </c>
      <c r="L119" s="53">
        <v>4578.7475743199993</v>
      </c>
      <c r="M119" s="53">
        <v>4593.56668756</v>
      </c>
      <c r="N119" s="53">
        <v>4627.0891194199994</v>
      </c>
      <c r="O119" s="53">
        <v>4656.0362194899999</v>
      </c>
      <c r="P119" s="53">
        <v>4670.2666904300004</v>
      </c>
      <c r="Q119" s="53">
        <v>4675.1661346599994</v>
      </c>
      <c r="R119" s="53">
        <v>4679.2599472700003</v>
      </c>
      <c r="S119" s="53">
        <v>4640.3789814299998</v>
      </c>
      <c r="T119" s="53">
        <v>4593.4058063599996</v>
      </c>
      <c r="U119" s="53">
        <v>4584.5574977999995</v>
      </c>
      <c r="V119" s="53">
        <v>4595.3840442800001</v>
      </c>
      <c r="W119" s="53">
        <v>4629.7213811399997</v>
      </c>
      <c r="X119" s="53">
        <v>4665.6658103899999</v>
      </c>
      <c r="Y119" s="53">
        <v>4693.9115456500003</v>
      </c>
    </row>
    <row r="120" spans="1:25" s="54" customFormat="1" ht="15.75" x14ac:dyDescent="0.3">
      <c r="A120" s="52" t="s">
        <v>139</v>
      </c>
      <c r="B120" s="53">
        <v>4722.62632906</v>
      </c>
      <c r="C120" s="53">
        <v>4761.6746659800001</v>
      </c>
      <c r="D120" s="53">
        <v>4779.1855656999996</v>
      </c>
      <c r="E120" s="53">
        <v>4779.7412083899999</v>
      </c>
      <c r="F120" s="53">
        <v>4787.5456047400003</v>
      </c>
      <c r="G120" s="53">
        <v>4764.5408980299999</v>
      </c>
      <c r="H120" s="53">
        <v>4739.3306244300002</v>
      </c>
      <c r="I120" s="53">
        <v>4713.3369842299999</v>
      </c>
      <c r="J120" s="53">
        <v>4696.1002417399995</v>
      </c>
      <c r="K120" s="53">
        <v>4630.0860063800001</v>
      </c>
      <c r="L120" s="53">
        <v>4598.8091829099994</v>
      </c>
      <c r="M120" s="53">
        <v>4611.6431205400004</v>
      </c>
      <c r="N120" s="53">
        <v>4620.4326057099997</v>
      </c>
      <c r="O120" s="53">
        <v>4649.1688610599995</v>
      </c>
      <c r="P120" s="53">
        <v>4677.6136172500001</v>
      </c>
      <c r="Q120" s="53">
        <v>4693.7108760000001</v>
      </c>
      <c r="R120" s="53">
        <v>4696.6870216500001</v>
      </c>
      <c r="S120" s="53">
        <v>4676.0899033299993</v>
      </c>
      <c r="T120" s="53">
        <v>4648.8097076100003</v>
      </c>
      <c r="U120" s="53">
        <v>4608.0988782000004</v>
      </c>
      <c r="V120" s="53">
        <v>4535.0088902299995</v>
      </c>
      <c r="W120" s="53">
        <v>4544.4663114300001</v>
      </c>
      <c r="X120" s="53">
        <v>4572.6165291799998</v>
      </c>
      <c r="Y120" s="53">
        <v>4667.4730206599997</v>
      </c>
    </row>
    <row r="121" spans="1:25" s="54" customFormat="1" ht="15.75" x14ac:dyDescent="0.3">
      <c r="A121" s="52" t="s">
        <v>140</v>
      </c>
      <c r="B121" s="53">
        <v>4722.40335555</v>
      </c>
      <c r="C121" s="53">
        <v>4756.6174295599994</v>
      </c>
      <c r="D121" s="53">
        <v>4775.9557675699998</v>
      </c>
      <c r="E121" s="53">
        <v>4799.2560727099999</v>
      </c>
      <c r="F121" s="53">
        <v>4793.3466614700001</v>
      </c>
      <c r="G121" s="53">
        <v>4788.9378192799995</v>
      </c>
      <c r="H121" s="53">
        <v>4732.38062773</v>
      </c>
      <c r="I121" s="53">
        <v>4661.86304019</v>
      </c>
      <c r="J121" s="53">
        <v>4640.5591966699994</v>
      </c>
      <c r="K121" s="53">
        <v>4626.4646665099999</v>
      </c>
      <c r="L121" s="53">
        <v>4629.1368979299996</v>
      </c>
      <c r="M121" s="53">
        <v>4627.8556598199993</v>
      </c>
      <c r="N121" s="53">
        <v>4645.4970645399999</v>
      </c>
      <c r="O121" s="53">
        <v>4667.5117334999995</v>
      </c>
      <c r="P121" s="53">
        <v>4678.88899502</v>
      </c>
      <c r="Q121" s="53">
        <v>4686.7424017100002</v>
      </c>
      <c r="R121" s="53">
        <v>4698.4572958400004</v>
      </c>
      <c r="S121" s="53">
        <v>4663.8285685299998</v>
      </c>
      <c r="T121" s="53">
        <v>4640.9173590600003</v>
      </c>
      <c r="U121" s="53">
        <v>4618.1751387699996</v>
      </c>
      <c r="V121" s="53">
        <v>4611.1462974599999</v>
      </c>
      <c r="W121" s="53">
        <v>4622.0441884499996</v>
      </c>
      <c r="X121" s="53">
        <v>4661.9825774000001</v>
      </c>
      <c r="Y121" s="53">
        <v>4706.7586753400001</v>
      </c>
    </row>
    <row r="122" spans="1:25" s="54" customFormat="1" ht="15.75" x14ac:dyDescent="0.3">
      <c r="A122" s="52" t="s">
        <v>141</v>
      </c>
      <c r="B122" s="53">
        <v>4802.2985216899997</v>
      </c>
      <c r="C122" s="53">
        <v>4848.0641751499998</v>
      </c>
      <c r="D122" s="53">
        <v>4905.6628661899995</v>
      </c>
      <c r="E122" s="53">
        <v>4900.8853558800001</v>
      </c>
      <c r="F122" s="53">
        <v>4887.7061962300004</v>
      </c>
      <c r="G122" s="53">
        <v>4859.7542365700001</v>
      </c>
      <c r="H122" s="53">
        <v>4788.8441382700003</v>
      </c>
      <c r="I122" s="53">
        <v>4747.3556190999998</v>
      </c>
      <c r="J122" s="53">
        <v>4723.72932485</v>
      </c>
      <c r="K122" s="53">
        <v>4700.2761034799996</v>
      </c>
      <c r="L122" s="53">
        <v>4690.6942633099998</v>
      </c>
      <c r="M122" s="53">
        <v>4706.0592201999998</v>
      </c>
      <c r="N122" s="53">
        <v>4710.9643588399995</v>
      </c>
      <c r="O122" s="53">
        <v>4745.4745423599998</v>
      </c>
      <c r="P122" s="53">
        <v>4763.6878441600002</v>
      </c>
      <c r="Q122" s="53">
        <v>4760.4268633800002</v>
      </c>
      <c r="R122" s="53">
        <v>4755.61516355</v>
      </c>
      <c r="S122" s="53">
        <v>4747.5017461799998</v>
      </c>
      <c r="T122" s="53">
        <v>4724.22596101</v>
      </c>
      <c r="U122" s="53">
        <v>4685.8475833599996</v>
      </c>
      <c r="V122" s="53">
        <v>4685.8221423300001</v>
      </c>
      <c r="W122" s="53">
        <v>4699.9272315299995</v>
      </c>
      <c r="X122" s="53">
        <v>4731.9430480299998</v>
      </c>
      <c r="Y122" s="53">
        <v>4729.8877487399996</v>
      </c>
    </row>
    <row r="123" spans="1:25" s="54" customFormat="1" ht="15.75" x14ac:dyDescent="0.3">
      <c r="A123" s="52" t="s">
        <v>142</v>
      </c>
      <c r="B123" s="53">
        <v>4777.9498616299998</v>
      </c>
      <c r="C123" s="53">
        <v>4793.1172846499994</v>
      </c>
      <c r="D123" s="53">
        <v>4810.8007318099999</v>
      </c>
      <c r="E123" s="53">
        <v>4820.8543188900003</v>
      </c>
      <c r="F123" s="53">
        <v>4824.0146930699993</v>
      </c>
      <c r="G123" s="53">
        <v>4817.4585688799998</v>
      </c>
      <c r="H123" s="53">
        <v>4789.5393546799996</v>
      </c>
      <c r="I123" s="53">
        <v>4675.27555269</v>
      </c>
      <c r="J123" s="53">
        <v>4689.3468225999995</v>
      </c>
      <c r="K123" s="53">
        <v>4703.1600742699993</v>
      </c>
      <c r="L123" s="53">
        <v>4680.2822059</v>
      </c>
      <c r="M123" s="53">
        <v>4669.9724857700003</v>
      </c>
      <c r="N123" s="53">
        <v>4660.9805404700001</v>
      </c>
      <c r="O123" s="53">
        <v>4662.7632852200004</v>
      </c>
      <c r="P123" s="53">
        <v>4659.3835772799994</v>
      </c>
      <c r="Q123" s="53">
        <v>4656.3739084999997</v>
      </c>
      <c r="R123" s="53">
        <v>4669.9313223499994</v>
      </c>
      <c r="S123" s="53">
        <v>4676.7169345599996</v>
      </c>
      <c r="T123" s="53">
        <v>4677.4373411099996</v>
      </c>
      <c r="U123" s="53">
        <v>4640.04400541</v>
      </c>
      <c r="V123" s="53">
        <v>4628.1827906199997</v>
      </c>
      <c r="W123" s="53">
        <v>4641.5417465600003</v>
      </c>
      <c r="X123" s="53">
        <v>4689.9262158299998</v>
      </c>
      <c r="Y123" s="53">
        <v>4728.7678416099998</v>
      </c>
    </row>
    <row r="124" spans="1:25" s="54" customFormat="1" ht="15.75" x14ac:dyDescent="0.3">
      <c r="A124" s="52" t="s">
        <v>143</v>
      </c>
      <c r="B124" s="53">
        <v>4785.3552172999998</v>
      </c>
      <c r="C124" s="53">
        <v>4834.1488007199996</v>
      </c>
      <c r="D124" s="53">
        <v>4854.3205905799996</v>
      </c>
      <c r="E124" s="53">
        <v>4867.4522979800004</v>
      </c>
      <c r="F124" s="53">
        <v>4867.1653545099998</v>
      </c>
      <c r="G124" s="53">
        <v>4837.1815106100003</v>
      </c>
      <c r="H124" s="53">
        <v>4774.1709427899996</v>
      </c>
      <c r="I124" s="53">
        <v>4707.2351771100002</v>
      </c>
      <c r="J124" s="53">
        <v>4691.0367076100001</v>
      </c>
      <c r="K124" s="53">
        <v>4665.0832130500003</v>
      </c>
      <c r="L124" s="53">
        <v>4662.7475732799994</v>
      </c>
      <c r="M124" s="53">
        <v>4688.1438177700002</v>
      </c>
      <c r="N124" s="53">
        <v>4708.0898289099996</v>
      </c>
      <c r="O124" s="53">
        <v>4749.0786737299995</v>
      </c>
      <c r="P124" s="53">
        <v>4761.5176035000004</v>
      </c>
      <c r="Q124" s="53">
        <v>4772.9536031099997</v>
      </c>
      <c r="R124" s="53">
        <v>4779.4786174599994</v>
      </c>
      <c r="S124" s="53">
        <v>4744.8094626900001</v>
      </c>
      <c r="T124" s="53">
        <v>4704.7276940699994</v>
      </c>
      <c r="U124" s="53">
        <v>4661.3333968799998</v>
      </c>
      <c r="V124" s="53">
        <v>4647.6595443400001</v>
      </c>
      <c r="W124" s="53">
        <v>4658.7332420399998</v>
      </c>
      <c r="X124" s="53">
        <v>4690.4086229099994</v>
      </c>
      <c r="Y124" s="53">
        <v>4716.2471930199999</v>
      </c>
    </row>
    <row r="125" spans="1:25" s="54" customFormat="1" ht="15.75" x14ac:dyDescent="0.3">
      <c r="A125" s="52" t="s">
        <v>144</v>
      </c>
      <c r="B125" s="53">
        <v>4784.1549339100002</v>
      </c>
      <c r="C125" s="53">
        <v>4790.3309160299996</v>
      </c>
      <c r="D125" s="53">
        <v>4794.8566927299998</v>
      </c>
      <c r="E125" s="53">
        <v>4810.0974066999997</v>
      </c>
      <c r="F125" s="53">
        <v>4817.5129044099995</v>
      </c>
      <c r="G125" s="53">
        <v>4813.5385474599998</v>
      </c>
      <c r="H125" s="53">
        <v>4776.9265842499999</v>
      </c>
      <c r="I125" s="53">
        <v>4708.6584837499995</v>
      </c>
      <c r="J125" s="53">
        <v>4683.3907463199994</v>
      </c>
      <c r="K125" s="53">
        <v>4664.6741788899999</v>
      </c>
      <c r="L125" s="53">
        <v>4665.75649617</v>
      </c>
      <c r="M125" s="53">
        <v>4697.0615937399998</v>
      </c>
      <c r="N125" s="53">
        <v>4742.40359386</v>
      </c>
      <c r="O125" s="53">
        <v>4782.1194931700002</v>
      </c>
      <c r="P125" s="53">
        <v>4794.5006669199993</v>
      </c>
      <c r="Q125" s="53">
        <v>4788.5264833499996</v>
      </c>
      <c r="R125" s="53">
        <v>4793.6395555099998</v>
      </c>
      <c r="S125" s="53">
        <v>4784.0737910400003</v>
      </c>
      <c r="T125" s="53">
        <v>4747.1179629399994</v>
      </c>
      <c r="U125" s="53">
        <v>4728.4686552699995</v>
      </c>
      <c r="V125" s="53">
        <v>4732.3525578199997</v>
      </c>
      <c r="W125" s="53">
        <v>4731.1762122199998</v>
      </c>
      <c r="X125" s="53">
        <v>4760.27981542</v>
      </c>
      <c r="Y125" s="53">
        <v>4766.9117452399996</v>
      </c>
    </row>
    <row r="126" spans="1:25" s="54" customFormat="1" ht="15.75" x14ac:dyDescent="0.3">
      <c r="A126" s="52" t="s">
        <v>145</v>
      </c>
      <c r="B126" s="53">
        <v>4737.8535186400004</v>
      </c>
      <c r="C126" s="53">
        <v>4793.5952549699996</v>
      </c>
      <c r="D126" s="53">
        <v>4821.7968725199999</v>
      </c>
      <c r="E126" s="53">
        <v>4812.2271433599999</v>
      </c>
      <c r="F126" s="53">
        <v>4811.60673305</v>
      </c>
      <c r="G126" s="53">
        <v>4797.6493826400001</v>
      </c>
      <c r="H126" s="53">
        <v>4794.4746283200002</v>
      </c>
      <c r="I126" s="53">
        <v>4776.4630147299995</v>
      </c>
      <c r="J126" s="53">
        <v>4700.0487649799998</v>
      </c>
      <c r="K126" s="53">
        <v>4584.8308611299999</v>
      </c>
      <c r="L126" s="53">
        <v>4564.4042445599998</v>
      </c>
      <c r="M126" s="53">
        <v>4513.5606836999996</v>
      </c>
      <c r="N126" s="53">
        <v>4568.1548752600002</v>
      </c>
      <c r="O126" s="53">
        <v>4621.7641668599999</v>
      </c>
      <c r="P126" s="53">
        <v>4647.7088286299995</v>
      </c>
      <c r="Q126" s="53">
        <v>4658.0909941099999</v>
      </c>
      <c r="R126" s="53">
        <v>4668.4614921100001</v>
      </c>
      <c r="S126" s="53">
        <v>4668.9681094099997</v>
      </c>
      <c r="T126" s="53">
        <v>4641.5935094400002</v>
      </c>
      <c r="U126" s="53">
        <v>4605.1344487099996</v>
      </c>
      <c r="V126" s="53">
        <v>4588.61443418</v>
      </c>
      <c r="W126" s="53">
        <v>4601.42949331</v>
      </c>
      <c r="X126" s="53">
        <v>4650.90474421</v>
      </c>
      <c r="Y126" s="53">
        <v>4703.2376703800001</v>
      </c>
    </row>
    <row r="127" spans="1:25" s="54" customFormat="1" ht="15.75" x14ac:dyDescent="0.3">
      <c r="A127" s="52" t="s">
        <v>146</v>
      </c>
      <c r="B127" s="53">
        <v>4745.1953608499998</v>
      </c>
      <c r="C127" s="53">
        <v>4813.51798186</v>
      </c>
      <c r="D127" s="53">
        <v>4843.7640530199997</v>
      </c>
      <c r="E127" s="53">
        <v>4832.8377047899994</v>
      </c>
      <c r="F127" s="53">
        <v>4836.2083554299998</v>
      </c>
      <c r="G127" s="53">
        <v>4830.7401568400001</v>
      </c>
      <c r="H127" s="53">
        <v>4817.0055147399999</v>
      </c>
      <c r="I127" s="53">
        <v>4781.7499536799996</v>
      </c>
      <c r="J127" s="53">
        <v>4748.1353932599995</v>
      </c>
      <c r="K127" s="53">
        <v>4666.8990994199994</v>
      </c>
      <c r="L127" s="53">
        <v>4632.97469731</v>
      </c>
      <c r="M127" s="53">
        <v>4633.8257799799994</v>
      </c>
      <c r="N127" s="53">
        <v>4663.2021251099995</v>
      </c>
      <c r="O127" s="53">
        <v>4693.65143575</v>
      </c>
      <c r="P127" s="53">
        <v>4709.1430419499993</v>
      </c>
      <c r="Q127" s="53">
        <v>4720.1565440100003</v>
      </c>
      <c r="R127" s="53">
        <v>4718.2956723199995</v>
      </c>
      <c r="S127" s="53">
        <v>4694.10763933</v>
      </c>
      <c r="T127" s="53">
        <v>4666.6170489599999</v>
      </c>
      <c r="U127" s="53">
        <v>4643.6155317499997</v>
      </c>
      <c r="V127" s="53">
        <v>4678.2746127499995</v>
      </c>
      <c r="W127" s="53">
        <v>4684.2377094000003</v>
      </c>
      <c r="X127" s="53">
        <v>4734.9201118399997</v>
      </c>
      <c r="Y127" s="53">
        <v>4769.1271563199998</v>
      </c>
    </row>
    <row r="128" spans="1:25" s="54" customFormat="1" ht="15.75" x14ac:dyDescent="0.3">
      <c r="A128" s="52" t="s">
        <v>147</v>
      </c>
      <c r="B128" s="53">
        <v>4770.0271667500001</v>
      </c>
      <c r="C128" s="53">
        <v>4809.2864573699999</v>
      </c>
      <c r="D128" s="53">
        <v>4851.6769054599999</v>
      </c>
      <c r="E128" s="53">
        <v>4854.2080721700004</v>
      </c>
      <c r="F128" s="53">
        <v>4869.6529893899997</v>
      </c>
      <c r="G128" s="53">
        <v>4842.9199907599996</v>
      </c>
      <c r="H128" s="53">
        <v>4786.8558229499995</v>
      </c>
      <c r="I128" s="53">
        <v>4744.5647917400001</v>
      </c>
      <c r="J128" s="53">
        <v>4742.03829881</v>
      </c>
      <c r="K128" s="53">
        <v>4699.2855699499996</v>
      </c>
      <c r="L128" s="53">
        <v>4703.6943884499997</v>
      </c>
      <c r="M128" s="53">
        <v>4703.9118495399998</v>
      </c>
      <c r="N128" s="53">
        <v>4733.7998232800001</v>
      </c>
      <c r="O128" s="53">
        <v>4760.1991865299997</v>
      </c>
      <c r="P128" s="53">
        <v>4765.9917084999997</v>
      </c>
      <c r="Q128" s="53">
        <v>4760.7037076400002</v>
      </c>
      <c r="R128" s="53">
        <v>4757.8850098399998</v>
      </c>
      <c r="S128" s="53">
        <v>4752.3167118399997</v>
      </c>
      <c r="T128" s="53">
        <v>4729.4606058600002</v>
      </c>
      <c r="U128" s="53">
        <v>4701.3330647299999</v>
      </c>
      <c r="V128" s="53">
        <v>4696.9144078700001</v>
      </c>
      <c r="W128" s="53">
        <v>4693.74805879</v>
      </c>
      <c r="X128" s="53">
        <v>4742.1904952099994</v>
      </c>
      <c r="Y128" s="53">
        <v>4741.2155398899995</v>
      </c>
    </row>
    <row r="129" spans="1:25" s="54" customFormat="1" ht="15.75" x14ac:dyDescent="0.3">
      <c r="A129" s="52" t="s">
        <v>148</v>
      </c>
      <c r="B129" s="53">
        <v>4825.4332515299993</v>
      </c>
      <c r="C129" s="53">
        <v>4893.2754985900001</v>
      </c>
      <c r="D129" s="53">
        <v>4931.0465879099993</v>
      </c>
      <c r="E129" s="53">
        <v>4936.7820334099997</v>
      </c>
      <c r="F129" s="53">
        <v>4935.1427209699996</v>
      </c>
      <c r="G129" s="53">
        <v>4921.2569356200001</v>
      </c>
      <c r="H129" s="53">
        <v>4849.6376780700002</v>
      </c>
      <c r="I129" s="53">
        <v>4767.0386183299997</v>
      </c>
      <c r="J129" s="53">
        <v>4771.1797450200002</v>
      </c>
      <c r="K129" s="53">
        <v>4725.44244463</v>
      </c>
      <c r="L129" s="53">
        <v>4718.9777160100002</v>
      </c>
      <c r="M129" s="53">
        <v>4696.2866728600002</v>
      </c>
      <c r="N129" s="53">
        <v>4728.6490189899996</v>
      </c>
      <c r="O129" s="53">
        <v>4760.1735787799998</v>
      </c>
      <c r="P129" s="53">
        <v>4765.8209956499995</v>
      </c>
      <c r="Q129" s="53">
        <v>4774.7541485199999</v>
      </c>
      <c r="R129" s="53">
        <v>4765.4786013599996</v>
      </c>
      <c r="S129" s="53">
        <v>4746.3964119800003</v>
      </c>
      <c r="T129" s="53">
        <v>4721.3600866099996</v>
      </c>
      <c r="U129" s="53">
        <v>4688.6636571500003</v>
      </c>
      <c r="V129" s="53">
        <v>4708.3303928300002</v>
      </c>
      <c r="W129" s="53">
        <v>4734.7316222199997</v>
      </c>
      <c r="X129" s="53">
        <v>4778.67248389</v>
      </c>
      <c r="Y129" s="53">
        <v>4788.9582778699996</v>
      </c>
    </row>
    <row r="130" spans="1:25" s="54" customFormat="1" ht="15.75" x14ac:dyDescent="0.3">
      <c r="A130" s="52" t="s">
        <v>149</v>
      </c>
      <c r="B130" s="53">
        <v>4814.4100791499995</v>
      </c>
      <c r="C130" s="53">
        <v>4884.0124648299998</v>
      </c>
      <c r="D130" s="53">
        <v>4921.4934353199997</v>
      </c>
      <c r="E130" s="53">
        <v>4929.3838665799994</v>
      </c>
      <c r="F130" s="53">
        <v>4930.1421212400001</v>
      </c>
      <c r="G130" s="53">
        <v>4914.16092157</v>
      </c>
      <c r="H130" s="53">
        <v>4834.3056260200001</v>
      </c>
      <c r="I130" s="53">
        <v>4747.5574362799998</v>
      </c>
      <c r="J130" s="53">
        <v>4750.0081155600001</v>
      </c>
      <c r="K130" s="53">
        <v>4706.3766991699995</v>
      </c>
      <c r="L130" s="53">
        <v>4695.6654444099995</v>
      </c>
      <c r="M130" s="53">
        <v>4706.5223411999996</v>
      </c>
      <c r="N130" s="53">
        <v>4742.1441588500002</v>
      </c>
      <c r="O130" s="53">
        <v>4760.1337730400001</v>
      </c>
      <c r="P130" s="53">
        <v>4765.2308411100003</v>
      </c>
      <c r="Q130" s="53">
        <v>4768.08571338</v>
      </c>
      <c r="R130" s="53">
        <v>4768.4125512800001</v>
      </c>
      <c r="S130" s="53">
        <v>4743.01399236</v>
      </c>
      <c r="T130" s="53">
        <v>4711.1503415099996</v>
      </c>
      <c r="U130" s="53">
        <v>4680.8695835899998</v>
      </c>
      <c r="V130" s="53">
        <v>4682.3584643799995</v>
      </c>
      <c r="W130" s="53">
        <v>4695.3253912099999</v>
      </c>
      <c r="X130" s="53">
        <v>4734.3258711299995</v>
      </c>
      <c r="Y130" s="53">
        <v>4767.60948904</v>
      </c>
    </row>
    <row r="131" spans="1:25" s="54" customFormat="1" ht="15.75" x14ac:dyDescent="0.3">
      <c r="A131" s="52" t="s">
        <v>150</v>
      </c>
      <c r="B131" s="53">
        <v>4770.2811656799995</v>
      </c>
      <c r="C131" s="53">
        <v>4845.63294451</v>
      </c>
      <c r="D131" s="53">
        <v>4863.2850163800003</v>
      </c>
      <c r="E131" s="53">
        <v>4882.18619158</v>
      </c>
      <c r="F131" s="53">
        <v>4886.37417895</v>
      </c>
      <c r="G131" s="53">
        <v>4863.1425532399999</v>
      </c>
      <c r="H131" s="53">
        <v>4787.2931446499997</v>
      </c>
      <c r="I131" s="53">
        <v>4754.5717366700001</v>
      </c>
      <c r="J131" s="53">
        <v>4755.8306503900003</v>
      </c>
      <c r="K131" s="53">
        <v>4738.2166311399997</v>
      </c>
      <c r="L131" s="53">
        <v>4764.7790010299996</v>
      </c>
      <c r="M131" s="53">
        <v>4793.1268981100002</v>
      </c>
      <c r="N131" s="53">
        <v>4824.9371423399998</v>
      </c>
      <c r="O131" s="53">
        <v>4835.6373821300003</v>
      </c>
      <c r="P131" s="53">
        <v>4848.7885557399995</v>
      </c>
      <c r="Q131" s="53">
        <v>4848.5836954999995</v>
      </c>
      <c r="R131" s="53">
        <v>4868.02970843</v>
      </c>
      <c r="S131" s="53">
        <v>4854.3746837500003</v>
      </c>
      <c r="T131" s="53">
        <v>4785.0562864200001</v>
      </c>
      <c r="U131" s="53">
        <v>4742.7461170299994</v>
      </c>
      <c r="V131" s="53">
        <v>4737.7269555900002</v>
      </c>
      <c r="W131" s="53">
        <v>4762.6996767399996</v>
      </c>
      <c r="X131" s="53">
        <v>4750.5738664399996</v>
      </c>
      <c r="Y131" s="53">
        <v>4777.6324627499998</v>
      </c>
    </row>
    <row r="132" spans="1:25" s="54" customFormat="1" ht="15.75" x14ac:dyDescent="0.3">
      <c r="A132" s="52" t="s">
        <v>151</v>
      </c>
      <c r="B132" s="53">
        <v>4833.92680698</v>
      </c>
      <c r="C132" s="53">
        <v>4899.0331415199998</v>
      </c>
      <c r="D132" s="53">
        <v>4894.5570740900002</v>
      </c>
      <c r="E132" s="53">
        <v>4888.3299077299998</v>
      </c>
      <c r="F132" s="53">
        <v>4903.0295339000004</v>
      </c>
      <c r="G132" s="53">
        <v>4885.8202039099997</v>
      </c>
      <c r="H132" s="53">
        <v>4828.6595282600001</v>
      </c>
      <c r="I132" s="53">
        <v>4747.1265783700001</v>
      </c>
      <c r="J132" s="53">
        <v>4751.5435888699994</v>
      </c>
      <c r="K132" s="53">
        <v>4736.3757918600004</v>
      </c>
      <c r="L132" s="53">
        <v>4727.2704268399993</v>
      </c>
      <c r="M132" s="53">
        <v>4744.8974246899998</v>
      </c>
      <c r="N132" s="53">
        <v>4773.9811561099996</v>
      </c>
      <c r="O132" s="53">
        <v>4795.5788600899996</v>
      </c>
      <c r="P132" s="53">
        <v>4805.5025392299995</v>
      </c>
      <c r="Q132" s="53">
        <v>4815.6342537599994</v>
      </c>
      <c r="R132" s="53">
        <v>4799.4725660699996</v>
      </c>
      <c r="S132" s="53">
        <v>4783.6941436799998</v>
      </c>
      <c r="T132" s="53">
        <v>4769.3236725899997</v>
      </c>
      <c r="U132" s="53">
        <v>4728.31501226</v>
      </c>
      <c r="V132" s="53">
        <v>4731.7847019199999</v>
      </c>
      <c r="W132" s="53">
        <v>4734.1138741199993</v>
      </c>
      <c r="X132" s="53">
        <v>4796.9078437600001</v>
      </c>
      <c r="Y132" s="53">
        <v>4834.6973352200002</v>
      </c>
    </row>
    <row r="133" spans="1:25" s="54" customFormat="1" ht="15.75" x14ac:dyDescent="0.3">
      <c r="A133" s="52" t="s">
        <v>152</v>
      </c>
      <c r="B133" s="53">
        <v>4676.1829767199997</v>
      </c>
      <c r="C133" s="53">
        <v>4720.0943076499998</v>
      </c>
      <c r="D133" s="53">
        <v>4760.1831648799998</v>
      </c>
      <c r="E133" s="53">
        <v>4768.7877193300001</v>
      </c>
      <c r="F133" s="53">
        <v>4789.4940873899995</v>
      </c>
      <c r="G133" s="53">
        <v>4765.15197687</v>
      </c>
      <c r="H133" s="53">
        <v>4760.4716401599999</v>
      </c>
      <c r="I133" s="53">
        <v>4726.5245610100001</v>
      </c>
      <c r="J133" s="53">
        <v>4676.8420204899994</v>
      </c>
      <c r="K133" s="53">
        <v>4604.7199541800001</v>
      </c>
      <c r="L133" s="53">
        <v>4554.7640601799994</v>
      </c>
      <c r="M133" s="53">
        <v>4541.4242064800001</v>
      </c>
      <c r="N133" s="53">
        <v>4576.9237911299997</v>
      </c>
      <c r="O133" s="53">
        <v>4553.03756815</v>
      </c>
      <c r="P133" s="53">
        <v>4570.92632529</v>
      </c>
      <c r="Q133" s="53">
        <v>4578.1239355399994</v>
      </c>
      <c r="R133" s="53">
        <v>4635.6394211500001</v>
      </c>
      <c r="S133" s="53">
        <v>4592.0866088499997</v>
      </c>
      <c r="T133" s="53">
        <v>4582.3907562000004</v>
      </c>
      <c r="U133" s="53">
        <v>4571.4938141499997</v>
      </c>
      <c r="V133" s="53">
        <v>4537.6048381000001</v>
      </c>
      <c r="W133" s="53">
        <v>4550.4674137799993</v>
      </c>
      <c r="X133" s="53">
        <v>4589.8787029599998</v>
      </c>
      <c r="Y133" s="53">
        <v>4620.6053713800002</v>
      </c>
    </row>
    <row r="134" spans="1:25" s="54" customFormat="1" ht="15.75" x14ac:dyDescent="0.3">
      <c r="A134" s="52" t="s">
        <v>153</v>
      </c>
      <c r="B134" s="53">
        <v>4671.3493160799999</v>
      </c>
      <c r="C134" s="53">
        <v>4699.3777981000003</v>
      </c>
      <c r="D134" s="53">
        <v>4775.0496363900002</v>
      </c>
      <c r="E134" s="53">
        <v>4775.8918188400003</v>
      </c>
      <c r="F134" s="53">
        <v>4777.7997405799997</v>
      </c>
      <c r="G134" s="53">
        <v>4773.0904273400001</v>
      </c>
      <c r="H134" s="53">
        <v>4761.3395749699994</v>
      </c>
      <c r="I134" s="53">
        <v>4713.82425453</v>
      </c>
      <c r="J134" s="53">
        <v>4697.1200254199994</v>
      </c>
      <c r="K134" s="53">
        <v>4622.3437925799999</v>
      </c>
      <c r="L134" s="53">
        <v>4588.9174464400003</v>
      </c>
      <c r="M134" s="53">
        <v>4583.6699511899997</v>
      </c>
      <c r="N134" s="53">
        <v>4605.7346660699995</v>
      </c>
      <c r="O134" s="53">
        <v>4627.6558090999997</v>
      </c>
      <c r="P134" s="53">
        <v>4630.4879254199996</v>
      </c>
      <c r="Q134" s="53">
        <v>4636.8623982600002</v>
      </c>
      <c r="R134" s="53">
        <v>4647.2274498899997</v>
      </c>
      <c r="S134" s="53">
        <v>4629.2636428099995</v>
      </c>
      <c r="T134" s="53">
        <v>4608.7912850800003</v>
      </c>
      <c r="U134" s="53">
        <v>4577.16155996</v>
      </c>
      <c r="V134" s="53">
        <v>4561.1866317900003</v>
      </c>
      <c r="W134" s="53">
        <v>4567.0394823099996</v>
      </c>
      <c r="X134" s="53">
        <v>4611.74136344</v>
      </c>
      <c r="Y134" s="53">
        <v>4671.11683472</v>
      </c>
    </row>
    <row r="135" spans="1:25" s="54" customFormat="1" ht="15.75" x14ac:dyDescent="0.3">
      <c r="A135" s="52" t="s">
        <v>154</v>
      </c>
      <c r="B135" s="53">
        <v>4678.92047232</v>
      </c>
      <c r="C135" s="53">
        <v>4726.2651724099996</v>
      </c>
      <c r="D135" s="53">
        <v>4752.9686644599997</v>
      </c>
      <c r="E135" s="53">
        <v>4769.3836343599996</v>
      </c>
      <c r="F135" s="53">
        <v>4754.8054206500001</v>
      </c>
      <c r="G135" s="53">
        <v>4740.5910612899997</v>
      </c>
      <c r="H135" s="53">
        <v>4765.9193323099998</v>
      </c>
      <c r="I135" s="53">
        <v>4674.0204753399994</v>
      </c>
      <c r="J135" s="53">
        <v>4676.0508889499997</v>
      </c>
      <c r="K135" s="53">
        <v>4641.1871379699996</v>
      </c>
      <c r="L135" s="53">
        <v>4635.90914161</v>
      </c>
      <c r="M135" s="53">
        <v>4648.7499863699995</v>
      </c>
      <c r="N135" s="53">
        <v>4686.9749372400001</v>
      </c>
      <c r="O135" s="53">
        <v>4714.9171930900002</v>
      </c>
      <c r="P135" s="53">
        <v>4720.1140042500001</v>
      </c>
      <c r="Q135" s="53">
        <v>4732.1956439999994</v>
      </c>
      <c r="R135" s="53">
        <v>4734.0747591599993</v>
      </c>
      <c r="S135" s="53">
        <v>4718.2054110899999</v>
      </c>
      <c r="T135" s="53">
        <v>4680.0320043699994</v>
      </c>
      <c r="U135" s="53">
        <v>4638.2327332200002</v>
      </c>
      <c r="V135" s="53">
        <v>4624.9318697600002</v>
      </c>
      <c r="W135" s="53">
        <v>4624.3358224200001</v>
      </c>
      <c r="X135" s="53">
        <v>4676.0074733799993</v>
      </c>
      <c r="Y135" s="53">
        <v>4719.7579929000003</v>
      </c>
    </row>
    <row r="136" spans="1:25" s="54" customFormat="1" ht="15.75" x14ac:dyDescent="0.3">
      <c r="A136" s="52" t="s">
        <v>155</v>
      </c>
      <c r="B136" s="53">
        <v>4636.88375387</v>
      </c>
      <c r="C136" s="53">
        <v>4690.5285859899996</v>
      </c>
      <c r="D136" s="53">
        <v>4715.8320145399994</v>
      </c>
      <c r="E136" s="53">
        <v>4724.0203338800002</v>
      </c>
      <c r="F136" s="53">
        <v>4689.8264534399996</v>
      </c>
      <c r="G136" s="53">
        <v>4689.90275776</v>
      </c>
      <c r="H136" s="53">
        <v>4629.3471671500001</v>
      </c>
      <c r="I136" s="53">
        <v>4561.5512293000002</v>
      </c>
      <c r="J136" s="53">
        <v>4558.8943849299994</v>
      </c>
      <c r="K136" s="53">
        <v>4541.4739724900001</v>
      </c>
      <c r="L136" s="53">
        <v>4547.1434306699994</v>
      </c>
      <c r="M136" s="53">
        <v>4593.1639050699996</v>
      </c>
      <c r="N136" s="53">
        <v>4628.0402334199998</v>
      </c>
      <c r="O136" s="53">
        <v>4669.4745856</v>
      </c>
      <c r="P136" s="53">
        <v>4690.0112996199996</v>
      </c>
      <c r="Q136" s="53">
        <v>4698.6595555999993</v>
      </c>
      <c r="R136" s="53">
        <v>4683.3108153399999</v>
      </c>
      <c r="S136" s="53">
        <v>4672.0425164799999</v>
      </c>
      <c r="T136" s="53">
        <v>4644.4397959899998</v>
      </c>
      <c r="U136" s="53">
        <v>4603.1839607100001</v>
      </c>
      <c r="V136" s="53">
        <v>4586.5155964599999</v>
      </c>
      <c r="W136" s="53">
        <v>4592.7640109200001</v>
      </c>
      <c r="X136" s="53">
        <v>4624.28944168</v>
      </c>
      <c r="Y136" s="53">
        <v>4666.2005106300003</v>
      </c>
    </row>
    <row r="137" spans="1:25" s="54" customFormat="1" ht="15.75" x14ac:dyDescent="0.3">
      <c r="A137" s="52" t="s">
        <v>156</v>
      </c>
      <c r="B137" s="53">
        <v>4782.9687370299998</v>
      </c>
      <c r="C137" s="53">
        <v>4832.6053186899999</v>
      </c>
      <c r="D137" s="53">
        <v>4913.81955466</v>
      </c>
      <c r="E137" s="53">
        <v>4926.1649305499996</v>
      </c>
      <c r="F137" s="53">
        <v>4937.9329576799992</v>
      </c>
      <c r="G137" s="53">
        <v>4902.3732219899994</v>
      </c>
      <c r="H137" s="53">
        <v>4841.28955623</v>
      </c>
      <c r="I137" s="53">
        <v>4785.9937842500003</v>
      </c>
      <c r="J137" s="53">
        <v>4773.6862566500004</v>
      </c>
      <c r="K137" s="53">
        <v>4744.0459762</v>
      </c>
      <c r="L137" s="53">
        <v>4749.6535723799998</v>
      </c>
      <c r="M137" s="53">
        <v>4726.5282344099996</v>
      </c>
      <c r="N137" s="53">
        <v>4839.76507649</v>
      </c>
      <c r="O137" s="53">
        <v>4848.8612373399992</v>
      </c>
      <c r="P137" s="53">
        <v>4853.5752636399993</v>
      </c>
      <c r="Q137" s="53">
        <v>4852.0770021099997</v>
      </c>
      <c r="R137" s="53">
        <v>4814.2593351599999</v>
      </c>
      <c r="S137" s="53">
        <v>4793.3275351399998</v>
      </c>
      <c r="T137" s="53">
        <v>4797.0030249800002</v>
      </c>
      <c r="U137" s="53">
        <v>4750.4299816599996</v>
      </c>
      <c r="V137" s="53">
        <v>4711.0295598399998</v>
      </c>
      <c r="W137" s="53">
        <v>4710.4100348399998</v>
      </c>
      <c r="X137" s="53">
        <v>4717.3405281899995</v>
      </c>
      <c r="Y137" s="53">
        <v>4775.4200315799999</v>
      </c>
    </row>
    <row r="138" spans="1:25" s="54" customFormat="1" ht="15.75" x14ac:dyDescent="0.3">
      <c r="A138" s="52" t="s">
        <v>157</v>
      </c>
      <c r="B138" s="53">
        <v>4849.1679775699995</v>
      </c>
      <c r="C138" s="53">
        <v>4927.1103544399994</v>
      </c>
      <c r="D138" s="53">
        <v>4973.6583806300005</v>
      </c>
      <c r="E138" s="53">
        <v>4993.6197902099993</v>
      </c>
      <c r="F138" s="53">
        <v>4990.9192309499995</v>
      </c>
      <c r="G138" s="53">
        <v>4919.99622645</v>
      </c>
      <c r="H138" s="53">
        <v>4874.0325695600004</v>
      </c>
      <c r="I138" s="53">
        <v>4794.97438977</v>
      </c>
      <c r="J138" s="53">
        <v>4778.4708898600002</v>
      </c>
      <c r="K138" s="53">
        <v>4753.44690851</v>
      </c>
      <c r="L138" s="53">
        <v>4714.3079583700001</v>
      </c>
      <c r="M138" s="53">
        <v>4740.3131789299996</v>
      </c>
      <c r="N138" s="53">
        <v>4787.4626279399999</v>
      </c>
      <c r="O138" s="53">
        <v>4830.5964417499999</v>
      </c>
      <c r="P138" s="53">
        <v>4874.5065729600001</v>
      </c>
      <c r="Q138" s="53">
        <v>4875.0201999399997</v>
      </c>
      <c r="R138" s="53">
        <v>4839.43424263</v>
      </c>
      <c r="S138" s="53">
        <v>4815.36476838</v>
      </c>
      <c r="T138" s="53">
        <v>4778.6564221400004</v>
      </c>
      <c r="U138" s="53">
        <v>4728.3469084799999</v>
      </c>
      <c r="V138" s="53">
        <v>4713.6346991699993</v>
      </c>
      <c r="W138" s="53">
        <v>4759.9286826099997</v>
      </c>
      <c r="X138" s="53">
        <v>4795.7562217499999</v>
      </c>
      <c r="Y138" s="53">
        <v>4829.2161504300002</v>
      </c>
    </row>
    <row r="139" spans="1:25" s="54" customFormat="1" ht="15.75" x14ac:dyDescent="0.3">
      <c r="A139" s="52" t="s">
        <v>158</v>
      </c>
      <c r="B139" s="53">
        <v>4925.3805013399997</v>
      </c>
      <c r="C139" s="53">
        <v>5014.0987872000005</v>
      </c>
      <c r="D139" s="53">
        <v>4995.2069737399997</v>
      </c>
      <c r="E139" s="53">
        <v>4995.6692428099996</v>
      </c>
      <c r="F139" s="53">
        <v>4997.1344365599998</v>
      </c>
      <c r="G139" s="53">
        <v>4994.2017561100001</v>
      </c>
      <c r="H139" s="53">
        <v>4973.41007524</v>
      </c>
      <c r="I139" s="53">
        <v>4885.9753149099997</v>
      </c>
      <c r="J139" s="53">
        <v>4878.7758137700002</v>
      </c>
      <c r="K139" s="53">
        <v>4849.4286038800001</v>
      </c>
      <c r="L139" s="53">
        <v>4789.9752182699995</v>
      </c>
      <c r="M139" s="53">
        <v>4787.5596715499996</v>
      </c>
      <c r="N139" s="53">
        <v>4790.5394834799999</v>
      </c>
      <c r="O139" s="53">
        <v>4797.1825125899995</v>
      </c>
      <c r="P139" s="53">
        <v>4809.5703884799996</v>
      </c>
      <c r="Q139" s="53">
        <v>4803.8062745799998</v>
      </c>
      <c r="R139" s="53">
        <v>4811.8120934799999</v>
      </c>
      <c r="S139" s="53">
        <v>4758.71193649</v>
      </c>
      <c r="T139" s="53">
        <v>4750.2016274899997</v>
      </c>
      <c r="U139" s="53">
        <v>4736.8261219699998</v>
      </c>
      <c r="V139" s="53">
        <v>4749.02878229</v>
      </c>
      <c r="W139" s="53">
        <v>4749.5237808100001</v>
      </c>
      <c r="X139" s="53">
        <v>4819.3947442099998</v>
      </c>
      <c r="Y139" s="53">
        <v>4790.5399985599997</v>
      </c>
    </row>
    <row r="140" spans="1:25" s="54" customFormat="1" ht="15.75" x14ac:dyDescent="0.3">
      <c r="A140" s="52" t="s">
        <v>159</v>
      </c>
      <c r="B140" s="53">
        <v>4785.4626069599999</v>
      </c>
      <c r="C140" s="53">
        <v>4840.9637817399998</v>
      </c>
      <c r="D140" s="53">
        <v>4871.0996816200004</v>
      </c>
      <c r="E140" s="53">
        <v>4881.0926733599999</v>
      </c>
      <c r="F140" s="53">
        <v>4872.04102539</v>
      </c>
      <c r="G140" s="53">
        <v>4877.9756596899997</v>
      </c>
      <c r="H140" s="53">
        <v>4858.6119292099993</v>
      </c>
      <c r="I140" s="53">
        <v>4768.5308908299994</v>
      </c>
      <c r="J140" s="53">
        <v>4692.5400175499999</v>
      </c>
      <c r="K140" s="53">
        <v>4621.8273728599997</v>
      </c>
      <c r="L140" s="53">
        <v>4597.1979802899996</v>
      </c>
      <c r="M140" s="53">
        <v>4594.6236456299994</v>
      </c>
      <c r="N140" s="53">
        <v>4637.0508767399997</v>
      </c>
      <c r="O140" s="53">
        <v>4684.7272156600002</v>
      </c>
      <c r="P140" s="53">
        <v>4708.1994543199999</v>
      </c>
      <c r="Q140" s="53">
        <v>4726.62901263</v>
      </c>
      <c r="R140" s="53">
        <v>4700.8770925099998</v>
      </c>
      <c r="S140" s="53">
        <v>4697.8526046500001</v>
      </c>
      <c r="T140" s="53">
        <v>4629.7630125100004</v>
      </c>
      <c r="U140" s="53">
        <v>4635.6298357400001</v>
      </c>
      <c r="V140" s="53">
        <v>4610.8864601300002</v>
      </c>
      <c r="W140" s="53">
        <v>4615.6445038499996</v>
      </c>
      <c r="X140" s="53">
        <v>4620.5274868199995</v>
      </c>
      <c r="Y140" s="53">
        <v>4749.2474801600001</v>
      </c>
    </row>
    <row r="141" spans="1:25" s="54" customFormat="1" ht="15.75" x14ac:dyDescent="0.3">
      <c r="A141" s="52" t="s">
        <v>160</v>
      </c>
      <c r="B141" s="53">
        <v>4811.3823650499999</v>
      </c>
      <c r="C141" s="53">
        <v>4858.3979746900004</v>
      </c>
      <c r="D141" s="53">
        <v>4903.3393845499995</v>
      </c>
      <c r="E141" s="53">
        <v>4898.1193412899993</v>
      </c>
      <c r="F141" s="53">
        <v>4910.2841841699992</v>
      </c>
      <c r="G141" s="53">
        <v>4895.6234219599992</v>
      </c>
      <c r="H141" s="53">
        <v>4878.6674841000004</v>
      </c>
      <c r="I141" s="53">
        <v>4828.4628602800003</v>
      </c>
      <c r="J141" s="53">
        <v>4781.4270064100001</v>
      </c>
      <c r="K141" s="53">
        <v>4713.1013000100002</v>
      </c>
      <c r="L141" s="53">
        <v>4685.5272320999993</v>
      </c>
      <c r="M141" s="53">
        <v>4685.1725204200002</v>
      </c>
      <c r="N141" s="53">
        <v>4727.0047868599995</v>
      </c>
      <c r="O141" s="53">
        <v>4774.5428817499997</v>
      </c>
      <c r="P141" s="53">
        <v>4789.6783586900001</v>
      </c>
      <c r="Q141" s="53">
        <v>4805.4367785699997</v>
      </c>
      <c r="R141" s="53">
        <v>4790.2338792199998</v>
      </c>
      <c r="S141" s="53">
        <v>4757.5348359299996</v>
      </c>
      <c r="T141" s="53">
        <v>4735.5762152400002</v>
      </c>
      <c r="U141" s="53">
        <v>4695.11548769</v>
      </c>
      <c r="V141" s="53">
        <v>4659.4793140900001</v>
      </c>
      <c r="W141" s="53">
        <v>4670.5876305399997</v>
      </c>
      <c r="X141" s="53">
        <v>4698.2001951700004</v>
      </c>
      <c r="Y141" s="53">
        <v>4759.9464177999998</v>
      </c>
    </row>
    <row r="142" spans="1:25" s="54" customFormat="1" ht="15.75" x14ac:dyDescent="0.3">
      <c r="A142" s="52" t="s">
        <v>161</v>
      </c>
      <c r="B142" s="53">
        <v>4806.3720123900002</v>
      </c>
      <c r="C142" s="53">
        <v>4809.70303728</v>
      </c>
      <c r="D142" s="53">
        <v>4846.2571360700003</v>
      </c>
      <c r="E142" s="53">
        <v>4848.4868647099993</v>
      </c>
      <c r="F142" s="53">
        <v>4868.3859864499991</v>
      </c>
      <c r="G142" s="53">
        <v>4835.8273150699997</v>
      </c>
      <c r="H142" s="53">
        <v>4842.8831268799995</v>
      </c>
      <c r="I142" s="53">
        <v>4710.3108615800002</v>
      </c>
      <c r="J142" s="53">
        <v>4725.82654207</v>
      </c>
      <c r="K142" s="53">
        <v>4718.9383768799999</v>
      </c>
      <c r="L142" s="53">
        <v>4713.1805379099997</v>
      </c>
      <c r="M142" s="53">
        <v>4723.2173610700002</v>
      </c>
      <c r="N142" s="53">
        <v>4737.2748645699994</v>
      </c>
      <c r="O142" s="53">
        <v>4773.3160714099995</v>
      </c>
      <c r="P142" s="53">
        <v>4784.1188605199995</v>
      </c>
      <c r="Q142" s="53">
        <v>4784.0773017299998</v>
      </c>
      <c r="R142" s="53">
        <v>4769.7502154599997</v>
      </c>
      <c r="S142" s="53">
        <v>4777.0507761299996</v>
      </c>
      <c r="T142" s="53">
        <v>4756.6100784399996</v>
      </c>
      <c r="U142" s="53">
        <v>4695.0661192199996</v>
      </c>
      <c r="V142" s="53">
        <v>4627.8153445199996</v>
      </c>
      <c r="W142" s="53">
        <v>4644.2577177699995</v>
      </c>
      <c r="X142" s="53">
        <v>4697.4485066099996</v>
      </c>
      <c r="Y142" s="53">
        <v>4717.1419399699998</v>
      </c>
    </row>
    <row r="143" spans="1:25" s="54" customFormat="1" ht="15.75" x14ac:dyDescent="0.3">
      <c r="A143" s="52" t="s">
        <v>162</v>
      </c>
      <c r="B143" s="53">
        <v>4643.2419420099995</v>
      </c>
      <c r="C143" s="53">
        <v>4677.5305309699997</v>
      </c>
      <c r="D143" s="53">
        <v>4736.2289550599999</v>
      </c>
      <c r="E143" s="53">
        <v>4752.1133465399998</v>
      </c>
      <c r="F143" s="53">
        <v>4749.1449949600001</v>
      </c>
      <c r="G143" s="53">
        <v>4740.3636772099999</v>
      </c>
      <c r="H143" s="53">
        <v>4657.5261844400002</v>
      </c>
      <c r="I143" s="53">
        <v>4600.8103824299997</v>
      </c>
      <c r="J143" s="53">
        <v>4627.99842266</v>
      </c>
      <c r="K143" s="53">
        <v>4603.9474656299999</v>
      </c>
      <c r="L143" s="53">
        <v>4600.03050119</v>
      </c>
      <c r="M143" s="53">
        <v>4584.64473765</v>
      </c>
      <c r="N143" s="53">
        <v>4586.3368872499996</v>
      </c>
      <c r="O143" s="53">
        <v>4611.1432261299997</v>
      </c>
      <c r="P143" s="53">
        <v>4622.1581094599997</v>
      </c>
      <c r="Q143" s="53">
        <v>4636.4158049799998</v>
      </c>
      <c r="R143" s="53">
        <v>4634.4746925999998</v>
      </c>
      <c r="S143" s="53">
        <v>4631.8601906699996</v>
      </c>
      <c r="T143" s="53">
        <v>4604.1802452800002</v>
      </c>
      <c r="U143" s="53">
        <v>4552.3053486700001</v>
      </c>
      <c r="V143" s="53">
        <v>4549.7285677099999</v>
      </c>
      <c r="W143" s="53">
        <v>4549.9527118899996</v>
      </c>
      <c r="X143" s="53">
        <v>4588.3805182099995</v>
      </c>
      <c r="Y143" s="53">
        <v>4630.1042223200002</v>
      </c>
    </row>
    <row r="144" spans="1:25" s="54" customFormat="1" ht="15.75" x14ac:dyDescent="0.3">
      <c r="A144" s="52" t="s">
        <v>163</v>
      </c>
      <c r="B144" s="53">
        <v>4653.3492887499997</v>
      </c>
      <c r="C144" s="53">
        <v>4699.3529774399994</v>
      </c>
      <c r="D144" s="53">
        <v>4715.7577668899994</v>
      </c>
      <c r="E144" s="53">
        <v>4709.5355580199994</v>
      </c>
      <c r="F144" s="53">
        <v>4731.9712661699996</v>
      </c>
      <c r="G144" s="53">
        <v>4697.7104255599997</v>
      </c>
      <c r="H144" s="53">
        <v>4640.0512406899998</v>
      </c>
      <c r="I144" s="53">
        <v>4628.3037050599996</v>
      </c>
      <c r="J144" s="53">
        <v>4626.1894440400001</v>
      </c>
      <c r="K144" s="53">
        <v>4613.4707756899998</v>
      </c>
      <c r="L144" s="53">
        <v>4615.4716912599997</v>
      </c>
      <c r="M144" s="53">
        <v>4654.7110744299998</v>
      </c>
      <c r="N144" s="53">
        <v>4703.3311219500001</v>
      </c>
      <c r="O144" s="53">
        <v>4722.1494893399995</v>
      </c>
      <c r="P144" s="53">
        <v>4702.67670825</v>
      </c>
      <c r="Q144" s="53">
        <v>4717.9625488599995</v>
      </c>
      <c r="R144" s="53">
        <v>4716.9205704199994</v>
      </c>
      <c r="S144" s="53">
        <v>4712.27787257</v>
      </c>
      <c r="T144" s="53">
        <v>4651.51935099</v>
      </c>
      <c r="U144" s="53">
        <v>4606.3027349799995</v>
      </c>
      <c r="V144" s="53">
        <v>4566.9386986</v>
      </c>
      <c r="W144" s="53">
        <v>4562.9911420999997</v>
      </c>
      <c r="X144" s="53">
        <v>4600.1092966300002</v>
      </c>
      <c r="Y144" s="53">
        <v>4599.8088816700001</v>
      </c>
    </row>
    <row r="145" spans="1:25" s="54" customFormat="1" ht="15.75" x14ac:dyDescent="0.3">
      <c r="A145" s="52" t="s">
        <v>164</v>
      </c>
      <c r="B145" s="53">
        <v>4543.5089480999995</v>
      </c>
      <c r="C145" s="53">
        <v>4620.9435062399998</v>
      </c>
      <c r="D145" s="53">
        <v>4627.1080103099994</v>
      </c>
      <c r="E145" s="53">
        <v>4620.3984889799995</v>
      </c>
      <c r="F145" s="53">
        <v>4619.7128326000002</v>
      </c>
      <c r="G145" s="53">
        <v>4580.2384922199999</v>
      </c>
      <c r="H145" s="53">
        <v>4563.5534656099999</v>
      </c>
      <c r="I145" s="53">
        <v>4506.3357075900003</v>
      </c>
      <c r="J145" s="53">
        <v>4471.8993991299994</v>
      </c>
      <c r="K145" s="53">
        <v>4441.46617195</v>
      </c>
      <c r="L145" s="53">
        <v>4450.36376716</v>
      </c>
      <c r="M145" s="53">
        <v>4489.12999562</v>
      </c>
      <c r="N145" s="53">
        <v>4526.3027390299994</v>
      </c>
      <c r="O145" s="53">
        <v>4551.9921607199994</v>
      </c>
      <c r="P145" s="53">
        <v>4568.0972982699996</v>
      </c>
      <c r="Q145" s="53">
        <v>4575.5346116399996</v>
      </c>
      <c r="R145" s="53">
        <v>4575.7101092599996</v>
      </c>
      <c r="S145" s="53">
        <v>4554.8899975799995</v>
      </c>
      <c r="T145" s="53">
        <v>4508.7918898799999</v>
      </c>
      <c r="U145" s="53">
        <v>4498.2405663299996</v>
      </c>
      <c r="V145" s="53">
        <v>4458.2385834199995</v>
      </c>
      <c r="W145" s="53">
        <v>4452.9227486700001</v>
      </c>
      <c r="X145" s="53">
        <v>4483.2766410200002</v>
      </c>
      <c r="Y145" s="53">
        <v>4520.9249980099994</v>
      </c>
    </row>
    <row r="146" spans="1:25" s="54" customFormat="1" ht="15.75" x14ac:dyDescent="0.3">
      <c r="A146" s="52" t="s">
        <v>165</v>
      </c>
      <c r="B146" s="53">
        <v>4596.0439936799994</v>
      </c>
      <c r="C146" s="53">
        <v>4549.3295842099997</v>
      </c>
      <c r="D146" s="53">
        <v>4669.07045664</v>
      </c>
      <c r="E146" s="53">
        <v>4665.1722445199994</v>
      </c>
      <c r="F146" s="53">
        <v>4670.5729468600002</v>
      </c>
      <c r="G146" s="53">
        <v>4650.2864161799998</v>
      </c>
      <c r="H146" s="53">
        <v>4631.6015369699999</v>
      </c>
      <c r="I146" s="53">
        <v>4555.7202644899999</v>
      </c>
      <c r="J146" s="53">
        <v>4530.5970768799998</v>
      </c>
      <c r="K146" s="53">
        <v>4496.2153117600001</v>
      </c>
      <c r="L146" s="53">
        <v>4466.4165854399998</v>
      </c>
      <c r="M146" s="53">
        <v>4456.1493563399999</v>
      </c>
      <c r="N146" s="53">
        <v>4502.15825425</v>
      </c>
      <c r="O146" s="53">
        <v>4530.35445531</v>
      </c>
      <c r="P146" s="53">
        <v>4550.5793604499995</v>
      </c>
      <c r="Q146" s="53">
        <v>4545.5702659399994</v>
      </c>
      <c r="R146" s="53">
        <v>4539.5543125499998</v>
      </c>
      <c r="S146" s="53">
        <v>4520.4572975299998</v>
      </c>
      <c r="T146" s="53">
        <v>4481.98102389</v>
      </c>
      <c r="U146" s="53">
        <v>4461.5877055800001</v>
      </c>
      <c r="V146" s="53">
        <v>4425.1498702299996</v>
      </c>
      <c r="W146" s="53">
        <v>4420.0264773500003</v>
      </c>
      <c r="X146" s="53">
        <v>4460.5896884399999</v>
      </c>
      <c r="Y146" s="53">
        <v>4446.4619910799993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.75" customHeight="1" x14ac:dyDescent="0.2">
      <c r="A151" s="50" t="s">
        <v>135</v>
      </c>
      <c r="B151" s="60">
        <v>2267.10917591</v>
      </c>
      <c r="C151" s="60">
        <v>2311.9186264199998</v>
      </c>
      <c r="D151" s="60">
        <v>2331.61199863</v>
      </c>
      <c r="E151" s="60">
        <v>2343.0262481899999</v>
      </c>
      <c r="F151" s="60">
        <v>2345.4434142800001</v>
      </c>
      <c r="G151" s="60">
        <v>2317.3881698800001</v>
      </c>
      <c r="H151" s="60">
        <v>2287.27005052</v>
      </c>
      <c r="I151" s="60">
        <v>2221.2521116000003</v>
      </c>
      <c r="J151" s="60">
        <v>2205.1260839400002</v>
      </c>
      <c r="K151" s="60">
        <v>2129.4362585399999</v>
      </c>
      <c r="L151" s="60">
        <v>2150.93995825</v>
      </c>
      <c r="M151" s="60">
        <v>2165.6071328600001</v>
      </c>
      <c r="N151" s="60">
        <v>2197.5113399800002</v>
      </c>
      <c r="O151" s="60">
        <v>2214.0390674300002</v>
      </c>
      <c r="P151" s="60">
        <v>2234.7658716600004</v>
      </c>
      <c r="Q151" s="60">
        <v>2210.8222356599999</v>
      </c>
      <c r="R151" s="60">
        <v>2215.08465548</v>
      </c>
      <c r="S151" s="60">
        <v>2183.4588444999999</v>
      </c>
      <c r="T151" s="60">
        <v>2175.6443570199999</v>
      </c>
      <c r="U151" s="60">
        <v>2183.2643286100001</v>
      </c>
      <c r="V151" s="60">
        <v>2182.9958282600001</v>
      </c>
      <c r="W151" s="60">
        <v>2202.47904032</v>
      </c>
      <c r="X151" s="60">
        <v>2219.3122489900002</v>
      </c>
      <c r="Y151" s="60">
        <v>2263.36477719</v>
      </c>
    </row>
    <row r="152" spans="1:25" s="54" customFormat="1" ht="15.75" x14ac:dyDescent="0.3">
      <c r="A152" s="52" t="s">
        <v>136</v>
      </c>
      <c r="B152" s="53">
        <v>2234.62800225</v>
      </c>
      <c r="C152" s="53">
        <v>2212.3194415299999</v>
      </c>
      <c r="D152" s="53">
        <v>2235.0222770000005</v>
      </c>
      <c r="E152" s="53">
        <v>2250.9621209400002</v>
      </c>
      <c r="F152" s="53">
        <v>2254.6674853100003</v>
      </c>
      <c r="G152" s="53">
        <v>2227.65787473</v>
      </c>
      <c r="H152" s="53">
        <v>2114.0008994700001</v>
      </c>
      <c r="I152" s="53">
        <v>2063.5942210900002</v>
      </c>
      <c r="J152" s="53">
        <v>2039.47817506</v>
      </c>
      <c r="K152" s="53">
        <v>2059.5580043700002</v>
      </c>
      <c r="L152" s="53">
        <v>2059.3370760900002</v>
      </c>
      <c r="M152" s="53">
        <v>2062.6983666400001</v>
      </c>
      <c r="N152" s="53">
        <v>2088.6299954000001</v>
      </c>
      <c r="O152" s="53">
        <v>2135.8194042200003</v>
      </c>
      <c r="P152" s="53">
        <v>2155.99564431</v>
      </c>
      <c r="Q152" s="53">
        <v>2160.64754275</v>
      </c>
      <c r="R152" s="53">
        <v>2162.1972727100001</v>
      </c>
      <c r="S152" s="53">
        <v>2155.2017799499999</v>
      </c>
      <c r="T152" s="53">
        <v>2105.71175352</v>
      </c>
      <c r="U152" s="53">
        <v>2043.17665369</v>
      </c>
      <c r="V152" s="53">
        <v>2036.4524914599999</v>
      </c>
      <c r="W152" s="53">
        <v>2045.61863812</v>
      </c>
      <c r="X152" s="53">
        <v>2069.2597362199999</v>
      </c>
      <c r="Y152" s="53">
        <v>2119.76771659</v>
      </c>
    </row>
    <row r="153" spans="1:25" s="54" customFormat="1" ht="15.75" x14ac:dyDescent="0.3">
      <c r="A153" s="52" t="s">
        <v>137</v>
      </c>
      <c r="B153" s="53">
        <v>2140.2778493999999</v>
      </c>
      <c r="C153" s="53">
        <v>2151.3331474400002</v>
      </c>
      <c r="D153" s="53">
        <v>2174.93970481</v>
      </c>
      <c r="E153" s="53">
        <v>2181.6260503399999</v>
      </c>
      <c r="F153" s="53">
        <v>2167.2346020300001</v>
      </c>
      <c r="G153" s="53">
        <v>2159.2994967</v>
      </c>
      <c r="H153" s="53">
        <v>2142.5989621200001</v>
      </c>
      <c r="I153" s="53">
        <v>2055.04375931</v>
      </c>
      <c r="J153" s="53">
        <v>2065.81470154</v>
      </c>
      <c r="K153" s="53">
        <v>2049.9636014000002</v>
      </c>
      <c r="L153" s="53">
        <v>2030.8887166699999</v>
      </c>
      <c r="M153" s="53">
        <v>2038.4849365600001</v>
      </c>
      <c r="N153" s="53">
        <v>2062.7463322799999</v>
      </c>
      <c r="O153" s="53">
        <v>2137.2437140900001</v>
      </c>
      <c r="P153" s="53">
        <v>2159.7899227100002</v>
      </c>
      <c r="Q153" s="53">
        <v>2108.5096793000002</v>
      </c>
      <c r="R153" s="53">
        <v>2175.9859141500001</v>
      </c>
      <c r="S153" s="53">
        <v>2109.9737772900003</v>
      </c>
      <c r="T153" s="53">
        <v>2075.8981182000002</v>
      </c>
      <c r="U153" s="53">
        <v>2033.9527034</v>
      </c>
      <c r="V153" s="53">
        <v>2041.5822663900001</v>
      </c>
      <c r="W153" s="53">
        <v>2037.93139782</v>
      </c>
      <c r="X153" s="53">
        <v>2067.2365979300002</v>
      </c>
      <c r="Y153" s="53">
        <v>2145.9999717000001</v>
      </c>
    </row>
    <row r="154" spans="1:25" s="54" customFormat="1" ht="15.75" x14ac:dyDescent="0.3">
      <c r="A154" s="52" t="s">
        <v>138</v>
      </c>
      <c r="B154" s="53">
        <v>2081.8099716800002</v>
      </c>
      <c r="C154" s="53">
        <v>2126.1936872900001</v>
      </c>
      <c r="D154" s="53">
        <v>2135.40077707</v>
      </c>
      <c r="E154" s="53">
        <v>2128.6888100700003</v>
      </c>
      <c r="F154" s="53">
        <v>2113.0301296000002</v>
      </c>
      <c r="G154" s="53">
        <v>2092.38882109</v>
      </c>
      <c r="H154" s="53">
        <v>2031.4123692599999</v>
      </c>
      <c r="I154" s="53">
        <v>1973.8930297100001</v>
      </c>
      <c r="J154" s="53">
        <v>1957.6265562599999</v>
      </c>
      <c r="K154" s="53">
        <v>1945.76997323</v>
      </c>
      <c r="L154" s="53">
        <v>1954.3375743199999</v>
      </c>
      <c r="M154" s="53">
        <v>1969.1566875599999</v>
      </c>
      <c r="N154" s="53">
        <v>2002.67911942</v>
      </c>
      <c r="O154" s="53">
        <v>2031.62621949</v>
      </c>
      <c r="P154" s="53">
        <v>2045.8566904300001</v>
      </c>
      <c r="Q154" s="53">
        <v>2050.75613466</v>
      </c>
      <c r="R154" s="53">
        <v>2054.84994727</v>
      </c>
      <c r="S154" s="53">
        <v>2015.96898143</v>
      </c>
      <c r="T154" s="53">
        <v>1968.99580636</v>
      </c>
      <c r="U154" s="53">
        <v>1960.1474977999999</v>
      </c>
      <c r="V154" s="53">
        <v>1970.97404428</v>
      </c>
      <c r="W154" s="53">
        <v>2005.3113811400001</v>
      </c>
      <c r="X154" s="53">
        <v>2041.2558103900001</v>
      </c>
      <c r="Y154" s="53">
        <v>2069.50154565</v>
      </c>
    </row>
    <row r="155" spans="1:25" s="54" customFormat="1" ht="15.75" x14ac:dyDescent="0.3">
      <c r="A155" s="52" t="s">
        <v>139</v>
      </c>
      <c r="B155" s="53">
        <v>2098.2163290600001</v>
      </c>
      <c r="C155" s="53">
        <v>2137.2646659800002</v>
      </c>
      <c r="D155" s="53">
        <v>2154.7755657000002</v>
      </c>
      <c r="E155" s="53">
        <v>2155.33120839</v>
      </c>
      <c r="F155" s="53">
        <v>2163.13560474</v>
      </c>
      <c r="G155" s="53">
        <v>2140.13089803</v>
      </c>
      <c r="H155" s="53">
        <v>2114.9206244300003</v>
      </c>
      <c r="I155" s="53">
        <v>2088.92698423</v>
      </c>
      <c r="J155" s="53">
        <v>2071.6902417400001</v>
      </c>
      <c r="K155" s="53">
        <v>2005.67600638</v>
      </c>
      <c r="L155" s="53">
        <v>1974.39918291</v>
      </c>
      <c r="M155" s="53">
        <v>1987.2331205400001</v>
      </c>
      <c r="N155" s="53">
        <v>1996.0226057099999</v>
      </c>
      <c r="O155" s="53">
        <v>2024.7588610600001</v>
      </c>
      <c r="P155" s="53">
        <v>2053.2036172500002</v>
      </c>
      <c r="Q155" s="53">
        <v>2069.3008760000002</v>
      </c>
      <c r="R155" s="53">
        <v>2072.2770216500003</v>
      </c>
      <c r="S155" s="53">
        <v>2051.6799033299999</v>
      </c>
      <c r="T155" s="53">
        <v>2024.39970761</v>
      </c>
      <c r="U155" s="53">
        <v>1983.6888782000001</v>
      </c>
      <c r="V155" s="53">
        <v>1910.5988902300001</v>
      </c>
      <c r="W155" s="53">
        <v>1920.0563114300001</v>
      </c>
      <c r="X155" s="53">
        <v>1948.20652918</v>
      </c>
      <c r="Y155" s="53">
        <v>2043.0630206599999</v>
      </c>
    </row>
    <row r="156" spans="1:25" s="54" customFormat="1" ht="15.75" x14ac:dyDescent="0.3">
      <c r="A156" s="52" t="s">
        <v>140</v>
      </c>
      <c r="B156" s="53">
        <v>2097.9933555500002</v>
      </c>
      <c r="C156" s="53">
        <v>2132.20742956</v>
      </c>
      <c r="D156" s="53">
        <v>2151.54576757</v>
      </c>
      <c r="E156" s="53">
        <v>2174.84607271</v>
      </c>
      <c r="F156" s="53">
        <v>2168.9366614700002</v>
      </c>
      <c r="G156" s="53">
        <v>2164.5278192800001</v>
      </c>
      <c r="H156" s="53">
        <v>2107.9706277300002</v>
      </c>
      <c r="I156" s="53">
        <v>2037.4530401899999</v>
      </c>
      <c r="J156" s="53">
        <v>2016.14919667</v>
      </c>
      <c r="K156" s="53">
        <v>2002.0546665100001</v>
      </c>
      <c r="L156" s="53">
        <v>2004.72689793</v>
      </c>
      <c r="M156" s="53">
        <v>2003.4456598199999</v>
      </c>
      <c r="N156" s="53">
        <v>2021.08706454</v>
      </c>
      <c r="O156" s="53">
        <v>2043.1017334999999</v>
      </c>
      <c r="P156" s="53">
        <v>2054.4789950200002</v>
      </c>
      <c r="Q156" s="53">
        <v>2062.3324017099999</v>
      </c>
      <c r="R156" s="53">
        <v>2074.0472958400001</v>
      </c>
      <c r="S156" s="53">
        <v>2039.4185685299999</v>
      </c>
      <c r="T156" s="53">
        <v>2016.50735906</v>
      </c>
      <c r="U156" s="53">
        <v>1993.76513877</v>
      </c>
      <c r="V156" s="53">
        <v>1986.7362974600001</v>
      </c>
      <c r="W156" s="53">
        <v>1997.63418845</v>
      </c>
      <c r="X156" s="53">
        <v>2037.5725774</v>
      </c>
      <c r="Y156" s="53">
        <v>2082.3486753400002</v>
      </c>
    </row>
    <row r="157" spans="1:25" s="54" customFormat="1" ht="15.75" x14ac:dyDescent="0.3">
      <c r="A157" s="52" t="s">
        <v>141</v>
      </c>
      <c r="B157" s="53">
        <v>2177.8885216900003</v>
      </c>
      <c r="C157" s="53">
        <v>2223.6541751499999</v>
      </c>
      <c r="D157" s="53">
        <v>2281.2528661900001</v>
      </c>
      <c r="E157" s="53">
        <v>2276.4753558799998</v>
      </c>
      <c r="F157" s="53">
        <v>2263.2961962300005</v>
      </c>
      <c r="G157" s="53">
        <v>2235.3442365700002</v>
      </c>
      <c r="H157" s="53">
        <v>2164.4341382699999</v>
      </c>
      <c r="I157" s="53">
        <v>2122.9456190999999</v>
      </c>
      <c r="J157" s="53">
        <v>2099.3193248500002</v>
      </c>
      <c r="K157" s="53">
        <v>2075.8661034800002</v>
      </c>
      <c r="L157" s="53">
        <v>2066.2842633099999</v>
      </c>
      <c r="M157" s="53">
        <v>2081.6492201999999</v>
      </c>
      <c r="N157" s="53">
        <v>2086.5543588400001</v>
      </c>
      <c r="O157" s="53">
        <v>2121.0645423599999</v>
      </c>
      <c r="P157" s="53">
        <v>2139.2778441600003</v>
      </c>
      <c r="Q157" s="53">
        <v>2136.0168633799999</v>
      </c>
      <c r="R157" s="53">
        <v>2131.2051635500002</v>
      </c>
      <c r="S157" s="53">
        <v>2123.09174618</v>
      </c>
      <c r="T157" s="53">
        <v>2099.8159610100001</v>
      </c>
      <c r="U157" s="53">
        <v>2061.4375833600002</v>
      </c>
      <c r="V157" s="53">
        <v>2061.4121423300003</v>
      </c>
      <c r="W157" s="53">
        <v>2075.5172315300001</v>
      </c>
      <c r="X157" s="53">
        <v>2107.5330480299999</v>
      </c>
      <c r="Y157" s="53">
        <v>2105.4777487400002</v>
      </c>
    </row>
    <row r="158" spans="1:25" s="54" customFormat="1" ht="15.75" x14ac:dyDescent="0.3">
      <c r="A158" s="52" t="s">
        <v>142</v>
      </c>
      <c r="B158" s="53">
        <v>2153.5398616299999</v>
      </c>
      <c r="C158" s="53">
        <v>2168.70728465</v>
      </c>
      <c r="D158" s="53">
        <v>2186.39073181</v>
      </c>
      <c r="E158" s="53">
        <v>2196.44431889</v>
      </c>
      <c r="F158" s="53">
        <v>2199.6046930699999</v>
      </c>
      <c r="G158" s="53">
        <v>2193.0485688799999</v>
      </c>
      <c r="H158" s="53">
        <v>2165.1293546800002</v>
      </c>
      <c r="I158" s="53">
        <v>2050.8655526900002</v>
      </c>
      <c r="J158" s="53">
        <v>2064.9368226000001</v>
      </c>
      <c r="K158" s="53">
        <v>2078.7500742699999</v>
      </c>
      <c r="L158" s="53">
        <v>2055.8722059000002</v>
      </c>
      <c r="M158" s="53">
        <v>2045.56248577</v>
      </c>
      <c r="N158" s="53">
        <v>2036.57054047</v>
      </c>
      <c r="O158" s="53">
        <v>2038.3532852200001</v>
      </c>
      <c r="P158" s="53">
        <v>2034.97357728</v>
      </c>
      <c r="Q158" s="53">
        <v>2031.9639084999999</v>
      </c>
      <c r="R158" s="53">
        <v>2045.52132235</v>
      </c>
      <c r="S158" s="53">
        <v>2052.3069345600002</v>
      </c>
      <c r="T158" s="53">
        <v>2053.0273411100002</v>
      </c>
      <c r="U158" s="53">
        <v>2015.6340054100001</v>
      </c>
      <c r="V158" s="53">
        <v>2003.77279062</v>
      </c>
      <c r="W158" s="53">
        <v>2017.13174656</v>
      </c>
      <c r="X158" s="53">
        <v>2065.51621583</v>
      </c>
      <c r="Y158" s="53">
        <v>2104.3578416099999</v>
      </c>
    </row>
    <row r="159" spans="1:25" s="54" customFormat="1" ht="15.75" x14ac:dyDescent="0.3">
      <c r="A159" s="52" t="s">
        <v>143</v>
      </c>
      <c r="B159" s="53">
        <v>2160.9452173</v>
      </c>
      <c r="C159" s="53">
        <v>2209.7388007200002</v>
      </c>
      <c r="D159" s="53">
        <v>2229.9105905800002</v>
      </c>
      <c r="E159" s="53">
        <v>2243.0422979800005</v>
      </c>
      <c r="F159" s="53">
        <v>2242.75535451</v>
      </c>
      <c r="G159" s="53">
        <v>2212.77151061</v>
      </c>
      <c r="H159" s="53">
        <v>2149.7609427900002</v>
      </c>
      <c r="I159" s="53">
        <v>2082.8251771099999</v>
      </c>
      <c r="J159" s="53">
        <v>2066.6267076100003</v>
      </c>
      <c r="K159" s="53">
        <v>2040.67321305</v>
      </c>
      <c r="L159" s="53">
        <v>2038.33757328</v>
      </c>
      <c r="M159" s="53">
        <v>2063.7338177700003</v>
      </c>
      <c r="N159" s="53">
        <v>2083.6798289100002</v>
      </c>
      <c r="O159" s="53">
        <v>2124.6686737300001</v>
      </c>
      <c r="P159" s="53">
        <v>2137.1076035000001</v>
      </c>
      <c r="Q159" s="53">
        <v>2148.5436031100003</v>
      </c>
      <c r="R159" s="53">
        <v>2155.06861746</v>
      </c>
      <c r="S159" s="53">
        <v>2120.3994626900003</v>
      </c>
      <c r="T159" s="53">
        <v>2080.31769407</v>
      </c>
      <c r="U159" s="53">
        <v>2036.9233968799999</v>
      </c>
      <c r="V159" s="53">
        <v>2023.2495443400001</v>
      </c>
      <c r="W159" s="53">
        <v>2034.32324204</v>
      </c>
      <c r="X159" s="53">
        <v>2065.99862291</v>
      </c>
      <c r="Y159" s="53">
        <v>2091.8371930200001</v>
      </c>
    </row>
    <row r="160" spans="1:25" s="54" customFormat="1" ht="15.75" x14ac:dyDescent="0.3">
      <c r="A160" s="52" t="s">
        <v>144</v>
      </c>
      <c r="B160" s="53">
        <v>2159.7449339100003</v>
      </c>
      <c r="C160" s="53">
        <v>2165.9209160300002</v>
      </c>
      <c r="D160" s="53">
        <v>2170.44669273</v>
      </c>
      <c r="E160" s="53">
        <v>2185.6874066999999</v>
      </c>
      <c r="F160" s="53">
        <v>2193.1029044100001</v>
      </c>
      <c r="G160" s="53">
        <v>2189.1285474599999</v>
      </c>
      <c r="H160" s="53">
        <v>2152.5165842500001</v>
      </c>
      <c r="I160" s="53">
        <v>2084.2484837500001</v>
      </c>
      <c r="J160" s="53">
        <v>2058.98074632</v>
      </c>
      <c r="K160" s="53">
        <v>2040.26417889</v>
      </c>
      <c r="L160" s="53">
        <v>2041.3464961699999</v>
      </c>
      <c r="M160" s="53">
        <v>2072.65159374</v>
      </c>
      <c r="N160" s="53">
        <v>2117.9935938600001</v>
      </c>
      <c r="O160" s="53">
        <v>2157.7094931700003</v>
      </c>
      <c r="P160" s="53">
        <v>2170.0906669199999</v>
      </c>
      <c r="Q160" s="53">
        <v>2164.1164833500002</v>
      </c>
      <c r="R160" s="53">
        <v>2169.22955551</v>
      </c>
      <c r="S160" s="53">
        <v>2159.66379104</v>
      </c>
      <c r="T160" s="53">
        <v>2122.70796294</v>
      </c>
      <c r="U160" s="53">
        <v>2104.0586552700001</v>
      </c>
      <c r="V160" s="53">
        <v>2107.9425578200003</v>
      </c>
      <c r="W160" s="53">
        <v>2106.7662122199999</v>
      </c>
      <c r="X160" s="53">
        <v>2135.8698154200001</v>
      </c>
      <c r="Y160" s="53">
        <v>2142.5017452400002</v>
      </c>
    </row>
    <row r="161" spans="1:25" s="54" customFormat="1" ht="15.75" x14ac:dyDescent="0.3">
      <c r="A161" s="52" t="s">
        <v>145</v>
      </c>
      <c r="B161" s="53">
        <v>2113.4435186400001</v>
      </c>
      <c r="C161" s="53">
        <v>2169.1852549700002</v>
      </c>
      <c r="D161" s="53">
        <v>2197.38687252</v>
      </c>
      <c r="E161" s="53">
        <v>2187.81714336</v>
      </c>
      <c r="F161" s="53">
        <v>2187.1967330500001</v>
      </c>
      <c r="G161" s="53">
        <v>2173.2393826400003</v>
      </c>
      <c r="H161" s="53">
        <v>2170.0646283199999</v>
      </c>
      <c r="I161" s="53">
        <v>2152.0530147300001</v>
      </c>
      <c r="J161" s="53">
        <v>2075.6387649799999</v>
      </c>
      <c r="K161" s="53">
        <v>1960.42086113</v>
      </c>
      <c r="L161" s="53">
        <v>1939.99424456</v>
      </c>
      <c r="M161" s="53">
        <v>1889.1506836999999</v>
      </c>
      <c r="N161" s="53">
        <v>1943.7448752600001</v>
      </c>
      <c r="O161" s="53">
        <v>1997.3541668600001</v>
      </c>
      <c r="P161" s="53">
        <v>2023.2988286299999</v>
      </c>
      <c r="Q161" s="53">
        <v>2033.68099411</v>
      </c>
      <c r="R161" s="53">
        <v>2044.05149211</v>
      </c>
      <c r="S161" s="53">
        <v>2044.55810941</v>
      </c>
      <c r="T161" s="53">
        <v>2017.1835094400001</v>
      </c>
      <c r="U161" s="53">
        <v>1980.7244487099999</v>
      </c>
      <c r="V161" s="53">
        <v>1964.2044341799999</v>
      </c>
      <c r="W161" s="53">
        <v>1977.0194933099999</v>
      </c>
      <c r="X161" s="53">
        <v>2026.4947442099999</v>
      </c>
      <c r="Y161" s="53">
        <v>2078.8276703800002</v>
      </c>
    </row>
    <row r="162" spans="1:25" s="54" customFormat="1" ht="15.75" x14ac:dyDescent="0.3">
      <c r="A162" s="52" t="s">
        <v>146</v>
      </c>
      <c r="B162" s="53">
        <v>2120.78536085</v>
      </c>
      <c r="C162" s="53">
        <v>2189.1079818600001</v>
      </c>
      <c r="D162" s="53">
        <v>2219.3540530200003</v>
      </c>
      <c r="E162" s="53">
        <v>2208.42770479</v>
      </c>
      <c r="F162" s="53">
        <v>2211.7983554299999</v>
      </c>
      <c r="G162" s="53">
        <v>2206.3301568400002</v>
      </c>
      <c r="H162" s="53">
        <v>2192.59551474</v>
      </c>
      <c r="I162" s="53">
        <v>2157.3399536800002</v>
      </c>
      <c r="J162" s="53">
        <v>2123.7253932600001</v>
      </c>
      <c r="K162" s="53">
        <v>2042.48909942</v>
      </c>
      <c r="L162" s="53">
        <v>2008.5646973099999</v>
      </c>
      <c r="M162" s="53">
        <v>2009.41577998</v>
      </c>
      <c r="N162" s="53">
        <v>2038.7921251099999</v>
      </c>
      <c r="O162" s="53">
        <v>2069.2414357500002</v>
      </c>
      <c r="P162" s="53">
        <v>2084.7330419499999</v>
      </c>
      <c r="Q162" s="53">
        <v>2095.74654401</v>
      </c>
      <c r="R162" s="53">
        <v>2093.8856723200001</v>
      </c>
      <c r="S162" s="53">
        <v>2069.6976393300001</v>
      </c>
      <c r="T162" s="53">
        <v>2042.2070489600001</v>
      </c>
      <c r="U162" s="53">
        <v>2019.2055317500001</v>
      </c>
      <c r="V162" s="53">
        <v>2053.8646127500001</v>
      </c>
      <c r="W162" s="53">
        <v>2059.8277094</v>
      </c>
      <c r="X162" s="53">
        <v>2110.5101118400003</v>
      </c>
      <c r="Y162" s="53">
        <v>2144.71715632</v>
      </c>
    </row>
    <row r="163" spans="1:25" s="54" customFormat="1" ht="15.75" x14ac:dyDescent="0.3">
      <c r="A163" s="52" t="s">
        <v>147</v>
      </c>
      <c r="B163" s="53">
        <v>2145.6171667500003</v>
      </c>
      <c r="C163" s="53">
        <v>2184.87645737</v>
      </c>
      <c r="D163" s="53">
        <v>2227.2669054600001</v>
      </c>
      <c r="E163" s="53">
        <v>2229.7980721700001</v>
      </c>
      <c r="F163" s="53">
        <v>2245.2429893900003</v>
      </c>
      <c r="G163" s="53">
        <v>2218.5099907600002</v>
      </c>
      <c r="H163" s="53">
        <v>2162.4458229500001</v>
      </c>
      <c r="I163" s="53">
        <v>2120.1547917400003</v>
      </c>
      <c r="J163" s="53">
        <v>2117.6282988100002</v>
      </c>
      <c r="K163" s="53">
        <v>2074.8755699500002</v>
      </c>
      <c r="L163" s="53">
        <v>2079.2843884500003</v>
      </c>
      <c r="M163" s="53">
        <v>2079.50184954</v>
      </c>
      <c r="N163" s="53">
        <v>2109.3898232800002</v>
      </c>
      <c r="O163" s="53">
        <v>2135.7891865300003</v>
      </c>
      <c r="P163" s="53">
        <v>2141.5817084999999</v>
      </c>
      <c r="Q163" s="53">
        <v>2136.2937076400003</v>
      </c>
      <c r="R163" s="53">
        <v>2133.47500984</v>
      </c>
      <c r="S163" s="53">
        <v>2127.9067118400003</v>
      </c>
      <c r="T163" s="53">
        <v>2105.0506058599999</v>
      </c>
      <c r="U163" s="53">
        <v>2076.9230647300001</v>
      </c>
      <c r="V163" s="53">
        <v>2072.5044078700003</v>
      </c>
      <c r="W163" s="53">
        <v>2069.3380587900001</v>
      </c>
      <c r="X163" s="53">
        <v>2117.78049521</v>
      </c>
      <c r="Y163" s="53">
        <v>2116.8055398900001</v>
      </c>
    </row>
    <row r="164" spans="1:25" s="54" customFormat="1" ht="15.75" x14ac:dyDescent="0.3">
      <c r="A164" s="52" t="s">
        <v>148</v>
      </c>
      <c r="B164" s="53">
        <v>2201.0232515299999</v>
      </c>
      <c r="C164" s="53">
        <v>2268.8654985900002</v>
      </c>
      <c r="D164" s="53">
        <v>2306.6365879099999</v>
      </c>
      <c r="E164" s="53">
        <v>2312.3720334099999</v>
      </c>
      <c r="F164" s="53">
        <v>2310.7327209700002</v>
      </c>
      <c r="G164" s="53">
        <v>2296.8469356199998</v>
      </c>
      <c r="H164" s="53">
        <v>2225.2276780700004</v>
      </c>
      <c r="I164" s="53">
        <v>2142.6286183299999</v>
      </c>
      <c r="J164" s="53">
        <v>2146.7697450200003</v>
      </c>
      <c r="K164" s="53">
        <v>2101.0324446300001</v>
      </c>
      <c r="L164" s="53">
        <v>2094.5677160099999</v>
      </c>
      <c r="M164" s="53">
        <v>2071.8766728600003</v>
      </c>
      <c r="N164" s="53">
        <v>2104.2390189900002</v>
      </c>
      <c r="O164" s="53">
        <v>2135.76357878</v>
      </c>
      <c r="P164" s="53">
        <v>2141.4109956500001</v>
      </c>
      <c r="Q164" s="53">
        <v>2150.3441485200001</v>
      </c>
      <c r="R164" s="53">
        <v>2141.0686013600002</v>
      </c>
      <c r="S164" s="53">
        <v>2121.98641198</v>
      </c>
      <c r="T164" s="53">
        <v>2096.9500866100002</v>
      </c>
      <c r="U164" s="53">
        <v>2064.25365715</v>
      </c>
      <c r="V164" s="53">
        <v>2083.9203928300003</v>
      </c>
      <c r="W164" s="53">
        <v>2110.3216222199999</v>
      </c>
      <c r="X164" s="53">
        <v>2154.2624838900001</v>
      </c>
      <c r="Y164" s="53">
        <v>2164.5482778700002</v>
      </c>
    </row>
    <row r="165" spans="1:25" s="54" customFormat="1" ht="15.75" x14ac:dyDescent="0.3">
      <c r="A165" s="52" t="s">
        <v>149</v>
      </c>
      <c r="B165" s="53">
        <v>2190.0000791500001</v>
      </c>
      <c r="C165" s="53">
        <v>2259.6024648299999</v>
      </c>
      <c r="D165" s="53">
        <v>2297.0834353199998</v>
      </c>
      <c r="E165" s="53">
        <v>2304.97386658</v>
      </c>
      <c r="F165" s="53">
        <v>2305.7321212400002</v>
      </c>
      <c r="G165" s="53">
        <v>2289.7509215700002</v>
      </c>
      <c r="H165" s="53">
        <v>2209.8956260200002</v>
      </c>
      <c r="I165" s="53">
        <v>2123.14743628</v>
      </c>
      <c r="J165" s="53">
        <v>2125.5981155600002</v>
      </c>
      <c r="K165" s="53">
        <v>2081.9666991700001</v>
      </c>
      <c r="L165" s="53">
        <v>2071.2554444100001</v>
      </c>
      <c r="M165" s="53">
        <v>2082.1123412000002</v>
      </c>
      <c r="N165" s="53">
        <v>2117.7341588500003</v>
      </c>
      <c r="O165" s="53">
        <v>2135.7237730400002</v>
      </c>
      <c r="P165" s="53">
        <v>2140.8208411099999</v>
      </c>
      <c r="Q165" s="53">
        <v>2143.6757133800002</v>
      </c>
      <c r="R165" s="53">
        <v>2144.0025512800003</v>
      </c>
      <c r="S165" s="53">
        <v>2118.6039923600001</v>
      </c>
      <c r="T165" s="53">
        <v>2086.7403415100002</v>
      </c>
      <c r="U165" s="53">
        <v>2056.45958359</v>
      </c>
      <c r="V165" s="53">
        <v>2057.9484643800001</v>
      </c>
      <c r="W165" s="53">
        <v>2070.9153912100001</v>
      </c>
      <c r="X165" s="53">
        <v>2109.9158711300001</v>
      </c>
      <c r="Y165" s="53">
        <v>2143.1994890400001</v>
      </c>
    </row>
    <row r="166" spans="1:25" s="54" customFormat="1" ht="15.75" x14ac:dyDescent="0.3">
      <c r="A166" s="52" t="s">
        <v>150</v>
      </c>
      <c r="B166" s="53">
        <v>2145.8711656800001</v>
      </c>
      <c r="C166" s="53">
        <v>2221.2229445100002</v>
      </c>
      <c r="D166" s="53">
        <v>2238.8750163800005</v>
      </c>
      <c r="E166" s="53">
        <v>2257.7761915800002</v>
      </c>
      <c r="F166" s="53">
        <v>2261.9641789500001</v>
      </c>
      <c r="G166" s="53">
        <v>2238.73255324</v>
      </c>
      <c r="H166" s="53">
        <v>2162.8831446500003</v>
      </c>
      <c r="I166" s="53">
        <v>2130.1617366700002</v>
      </c>
      <c r="J166" s="53">
        <v>2131.42065039</v>
      </c>
      <c r="K166" s="53">
        <v>2113.8066311400003</v>
      </c>
      <c r="L166" s="53">
        <v>2140.3690010300002</v>
      </c>
      <c r="M166" s="53">
        <v>2168.7168981099999</v>
      </c>
      <c r="N166" s="53">
        <v>2200.52714234</v>
      </c>
      <c r="O166" s="53">
        <v>2211.22738213</v>
      </c>
      <c r="P166" s="53">
        <v>2224.3785557400001</v>
      </c>
      <c r="Q166" s="53">
        <v>2224.1736955000001</v>
      </c>
      <c r="R166" s="53">
        <v>2243.6197084300002</v>
      </c>
      <c r="S166" s="53">
        <v>2229.9646837499999</v>
      </c>
      <c r="T166" s="53">
        <v>2160.6462864200003</v>
      </c>
      <c r="U166" s="53">
        <v>2118.33611703</v>
      </c>
      <c r="V166" s="53">
        <v>2113.3169555899999</v>
      </c>
      <c r="W166" s="53">
        <v>2138.2896767400002</v>
      </c>
      <c r="X166" s="53">
        <v>2126.1638664400002</v>
      </c>
      <c r="Y166" s="53">
        <v>2153.22246275</v>
      </c>
    </row>
    <row r="167" spans="1:25" s="54" customFormat="1" ht="15.75" x14ac:dyDescent="0.3">
      <c r="A167" s="52" t="s">
        <v>151</v>
      </c>
      <c r="B167" s="53">
        <v>2209.5168069800002</v>
      </c>
      <c r="C167" s="53">
        <v>2274.62314152</v>
      </c>
      <c r="D167" s="53">
        <v>2270.1470740900004</v>
      </c>
      <c r="E167" s="53">
        <v>2263.9199077300004</v>
      </c>
      <c r="F167" s="53">
        <v>2278.6195339000001</v>
      </c>
      <c r="G167" s="53">
        <v>2261.4102039100003</v>
      </c>
      <c r="H167" s="53">
        <v>2204.2495282600003</v>
      </c>
      <c r="I167" s="53">
        <v>2122.7165783700002</v>
      </c>
      <c r="J167" s="53">
        <v>2127.13358887</v>
      </c>
      <c r="K167" s="53">
        <v>2111.9657918600001</v>
      </c>
      <c r="L167" s="53">
        <v>2102.8604268399999</v>
      </c>
      <c r="M167" s="53">
        <v>2120.4874246899999</v>
      </c>
      <c r="N167" s="53">
        <v>2149.5711561100002</v>
      </c>
      <c r="O167" s="53">
        <v>2171.1688600900002</v>
      </c>
      <c r="P167" s="53">
        <v>2181.0925392300001</v>
      </c>
      <c r="Q167" s="53">
        <v>2191.22425376</v>
      </c>
      <c r="R167" s="53">
        <v>2175.0625660700002</v>
      </c>
      <c r="S167" s="53">
        <v>2159.2841436799999</v>
      </c>
      <c r="T167" s="53">
        <v>2144.9136725900003</v>
      </c>
      <c r="U167" s="53">
        <v>2103.9050122600001</v>
      </c>
      <c r="V167" s="53">
        <v>2107.37470192</v>
      </c>
      <c r="W167" s="53">
        <v>2109.7038741199999</v>
      </c>
      <c r="X167" s="53">
        <v>2172.4978437600003</v>
      </c>
      <c r="Y167" s="53">
        <v>2210.2873352199999</v>
      </c>
    </row>
    <row r="168" spans="1:25" s="54" customFormat="1" ht="15.75" x14ac:dyDescent="0.3">
      <c r="A168" s="52" t="s">
        <v>152</v>
      </c>
      <c r="B168" s="53">
        <v>2051.7729767200003</v>
      </c>
      <c r="C168" s="53">
        <v>2095.6843076499999</v>
      </c>
      <c r="D168" s="53">
        <v>2135.77316488</v>
      </c>
      <c r="E168" s="53">
        <v>2144.3777193300002</v>
      </c>
      <c r="F168" s="53">
        <v>2165.0840873900001</v>
      </c>
      <c r="G168" s="53">
        <v>2140.7419768700001</v>
      </c>
      <c r="H168" s="53">
        <v>2136.06164016</v>
      </c>
      <c r="I168" s="53">
        <v>2102.1145610100002</v>
      </c>
      <c r="J168" s="53">
        <v>2052.43202049</v>
      </c>
      <c r="K168" s="53">
        <v>1980.30995418</v>
      </c>
      <c r="L168" s="53">
        <v>1930.35406018</v>
      </c>
      <c r="M168" s="53">
        <v>1917.01420648</v>
      </c>
      <c r="N168" s="53">
        <v>1952.5137911300001</v>
      </c>
      <c r="O168" s="53">
        <v>1928.6275681499999</v>
      </c>
      <c r="P168" s="53">
        <v>1946.5163252899999</v>
      </c>
      <c r="Q168" s="53">
        <v>1953.71393554</v>
      </c>
      <c r="R168" s="53">
        <v>2011.22942115</v>
      </c>
      <c r="S168" s="53">
        <v>1967.6766088500001</v>
      </c>
      <c r="T168" s="53">
        <v>1957.9807562000001</v>
      </c>
      <c r="U168" s="53">
        <v>1947.0838141500001</v>
      </c>
      <c r="V168" s="53">
        <v>1913.1948381</v>
      </c>
      <c r="W168" s="53">
        <v>1926.0574137799999</v>
      </c>
      <c r="X168" s="53">
        <v>1965.46870296</v>
      </c>
      <c r="Y168" s="53">
        <v>1996.1953713800001</v>
      </c>
    </row>
    <row r="169" spans="1:25" s="54" customFormat="1" ht="15.75" x14ac:dyDescent="0.3">
      <c r="A169" s="52" t="s">
        <v>153</v>
      </c>
      <c r="B169" s="53">
        <v>2046.93931608</v>
      </c>
      <c r="C169" s="53">
        <v>2074.9677981</v>
      </c>
      <c r="D169" s="53">
        <v>2150.6396363900003</v>
      </c>
      <c r="E169" s="53">
        <v>2151.48181884</v>
      </c>
      <c r="F169" s="53">
        <v>2153.3897405800003</v>
      </c>
      <c r="G169" s="53">
        <v>2148.6804273400003</v>
      </c>
      <c r="H169" s="53">
        <v>2136.92957497</v>
      </c>
      <c r="I169" s="53">
        <v>2089.4142545300001</v>
      </c>
      <c r="J169" s="53">
        <v>2072.71002542</v>
      </c>
      <c r="K169" s="53">
        <v>1997.93379258</v>
      </c>
      <c r="L169" s="53">
        <v>1964.50744644</v>
      </c>
      <c r="M169" s="53">
        <v>1959.25995119</v>
      </c>
      <c r="N169" s="53">
        <v>1981.3246660699999</v>
      </c>
      <c r="O169" s="53">
        <v>2003.2458091000001</v>
      </c>
      <c r="P169" s="53">
        <v>2006.0779254199999</v>
      </c>
      <c r="Q169" s="53">
        <v>2012.4523982599999</v>
      </c>
      <c r="R169" s="53">
        <v>2022.81744989</v>
      </c>
      <c r="S169" s="53">
        <v>2004.8536428099999</v>
      </c>
      <c r="T169" s="53">
        <v>1984.38128508</v>
      </c>
      <c r="U169" s="53">
        <v>1952.7515599599999</v>
      </c>
      <c r="V169" s="53">
        <v>1936.77663179</v>
      </c>
      <c r="W169" s="53">
        <v>1942.62948231</v>
      </c>
      <c r="X169" s="53">
        <v>1987.3313634399999</v>
      </c>
      <c r="Y169" s="53">
        <v>2046.70683472</v>
      </c>
    </row>
    <row r="170" spans="1:25" s="54" customFormat="1" ht="15.75" x14ac:dyDescent="0.3">
      <c r="A170" s="52" t="s">
        <v>154</v>
      </c>
      <c r="B170" s="53">
        <v>2054.5104723200002</v>
      </c>
      <c r="C170" s="53">
        <v>2101.8551724100003</v>
      </c>
      <c r="D170" s="53">
        <v>2128.5586644600003</v>
      </c>
      <c r="E170" s="53">
        <v>2144.9736343600002</v>
      </c>
      <c r="F170" s="53">
        <v>2130.3954206500002</v>
      </c>
      <c r="G170" s="53">
        <v>2116.1810612899999</v>
      </c>
      <c r="H170" s="53">
        <v>2141.50933231</v>
      </c>
      <c r="I170" s="53">
        <v>2049.61047534</v>
      </c>
      <c r="J170" s="53">
        <v>2051.6408889500003</v>
      </c>
      <c r="K170" s="53">
        <v>2016.77713797</v>
      </c>
      <c r="L170" s="53">
        <v>2011.4991416099999</v>
      </c>
      <c r="M170" s="53">
        <v>2024.3399863699999</v>
      </c>
      <c r="N170" s="53">
        <v>2062.5649372400003</v>
      </c>
      <c r="O170" s="53">
        <v>2090.5071930900003</v>
      </c>
      <c r="P170" s="53">
        <v>2095.7040042500003</v>
      </c>
      <c r="Q170" s="53">
        <v>2107.785644</v>
      </c>
      <c r="R170" s="53">
        <v>2109.6647591599999</v>
      </c>
      <c r="S170" s="53">
        <v>2093.79541109</v>
      </c>
      <c r="T170" s="53">
        <v>2055.62200437</v>
      </c>
      <c r="U170" s="53">
        <v>2013.8227332199999</v>
      </c>
      <c r="V170" s="53">
        <v>2000.5218697600001</v>
      </c>
      <c r="W170" s="53">
        <v>1999.92582242</v>
      </c>
      <c r="X170" s="53">
        <v>2051.5974733799999</v>
      </c>
      <c r="Y170" s="53">
        <v>2095.3479929</v>
      </c>
    </row>
    <row r="171" spans="1:25" s="54" customFormat="1" ht="15.75" x14ac:dyDescent="0.3">
      <c r="A171" s="52" t="s">
        <v>155</v>
      </c>
      <c r="B171" s="53">
        <v>2012.4737538699999</v>
      </c>
      <c r="C171" s="53">
        <v>2066.1185859900002</v>
      </c>
      <c r="D171" s="53">
        <v>2091.42201454</v>
      </c>
      <c r="E171" s="53">
        <v>2099.6103338800003</v>
      </c>
      <c r="F171" s="53">
        <v>2065.4164534400002</v>
      </c>
      <c r="G171" s="53">
        <v>2065.4927577600001</v>
      </c>
      <c r="H171" s="53">
        <v>2004.9371671500001</v>
      </c>
      <c r="I171" s="53">
        <v>1937.1412293000001</v>
      </c>
      <c r="J171" s="53">
        <v>1934.48438493</v>
      </c>
      <c r="K171" s="53">
        <v>1917.06397249</v>
      </c>
      <c r="L171" s="53">
        <v>1922.73343067</v>
      </c>
      <c r="M171" s="53">
        <v>1968.75390507</v>
      </c>
      <c r="N171" s="53">
        <v>2003.63023342</v>
      </c>
      <c r="O171" s="53">
        <v>2045.0645856000001</v>
      </c>
      <c r="P171" s="53">
        <v>2065.6012996200002</v>
      </c>
      <c r="Q171" s="53">
        <v>2074.2495555999999</v>
      </c>
      <c r="R171" s="53">
        <v>2058.90081534</v>
      </c>
      <c r="S171" s="53">
        <v>2047.63251648</v>
      </c>
      <c r="T171" s="53">
        <v>2020.0297959899999</v>
      </c>
      <c r="U171" s="53">
        <v>1978.77396071</v>
      </c>
      <c r="V171" s="53">
        <v>1962.10559646</v>
      </c>
      <c r="W171" s="53">
        <v>1968.3540109200001</v>
      </c>
      <c r="X171" s="53">
        <v>1999.8794416799999</v>
      </c>
      <c r="Y171" s="53">
        <v>2041.79051063</v>
      </c>
    </row>
    <row r="172" spans="1:25" s="54" customFormat="1" ht="15.75" x14ac:dyDescent="0.3">
      <c r="A172" s="52" t="s">
        <v>156</v>
      </c>
      <c r="B172" s="53">
        <v>2158.55873703</v>
      </c>
      <c r="C172" s="53">
        <v>2208.19531869</v>
      </c>
      <c r="D172" s="53">
        <v>2289.4095546600001</v>
      </c>
      <c r="E172" s="53">
        <v>2301.7549305500002</v>
      </c>
      <c r="F172" s="53">
        <v>2313.5229576799998</v>
      </c>
      <c r="G172" s="53">
        <v>2277.96322199</v>
      </c>
      <c r="H172" s="53">
        <v>2216.8795562300002</v>
      </c>
      <c r="I172" s="53">
        <v>2161.58378425</v>
      </c>
      <c r="J172" s="53">
        <v>2149.2762566500001</v>
      </c>
      <c r="K172" s="53">
        <v>2119.6359762000002</v>
      </c>
      <c r="L172" s="53">
        <v>2125.2435723799999</v>
      </c>
      <c r="M172" s="53">
        <v>2102.1182344100002</v>
      </c>
      <c r="N172" s="53">
        <v>2215.3550764900001</v>
      </c>
      <c r="O172" s="53">
        <v>2224.4512373399998</v>
      </c>
      <c r="P172" s="53">
        <v>2229.1652636399999</v>
      </c>
      <c r="Q172" s="53">
        <v>2227.6670021100003</v>
      </c>
      <c r="R172" s="53">
        <v>2189.84933516</v>
      </c>
      <c r="S172" s="53">
        <v>2168.9175351399999</v>
      </c>
      <c r="T172" s="53">
        <v>2172.5930249799999</v>
      </c>
      <c r="U172" s="53">
        <v>2126.0199816600002</v>
      </c>
      <c r="V172" s="53">
        <v>2086.61955984</v>
      </c>
      <c r="W172" s="53">
        <v>2086.0000348399999</v>
      </c>
      <c r="X172" s="53">
        <v>2092.9305281900001</v>
      </c>
      <c r="Y172" s="53">
        <v>2151.01003158</v>
      </c>
    </row>
    <row r="173" spans="1:25" s="54" customFormat="1" ht="15.75" x14ac:dyDescent="0.3">
      <c r="A173" s="52" t="s">
        <v>157</v>
      </c>
      <c r="B173" s="53">
        <v>2224.7579775700001</v>
      </c>
      <c r="C173" s="53">
        <v>2302.70035444</v>
      </c>
      <c r="D173" s="53">
        <v>2349.2483806300002</v>
      </c>
      <c r="E173" s="53">
        <v>2369.2097902099999</v>
      </c>
      <c r="F173" s="53">
        <v>2366.5092309500001</v>
      </c>
      <c r="G173" s="53">
        <v>2295.5862264500001</v>
      </c>
      <c r="H173" s="53">
        <v>2249.6225695600001</v>
      </c>
      <c r="I173" s="53">
        <v>2170.5643897700002</v>
      </c>
      <c r="J173" s="53">
        <v>2154.0608898600003</v>
      </c>
      <c r="K173" s="53">
        <v>2129.0369085100001</v>
      </c>
      <c r="L173" s="53">
        <v>2089.8979583700002</v>
      </c>
      <c r="M173" s="53">
        <v>2115.9031789300002</v>
      </c>
      <c r="N173" s="53">
        <v>2163.0526279400001</v>
      </c>
      <c r="O173" s="53">
        <v>2206.1864417500001</v>
      </c>
      <c r="P173" s="53">
        <v>2250.0965729600002</v>
      </c>
      <c r="Q173" s="53">
        <v>2250.6101999400003</v>
      </c>
      <c r="R173" s="53">
        <v>2215.0242426300001</v>
      </c>
      <c r="S173" s="53">
        <v>2190.9547683800001</v>
      </c>
      <c r="T173" s="53">
        <v>2154.24642214</v>
      </c>
      <c r="U173" s="53">
        <v>2103.9369084800001</v>
      </c>
      <c r="V173" s="53">
        <v>2089.2246991699999</v>
      </c>
      <c r="W173" s="53">
        <v>2135.5186826100003</v>
      </c>
      <c r="X173" s="53">
        <v>2171.34622175</v>
      </c>
      <c r="Y173" s="53">
        <v>2204.8061504299999</v>
      </c>
    </row>
    <row r="174" spans="1:25" s="54" customFormat="1" ht="15.75" x14ac:dyDescent="0.3">
      <c r="A174" s="52" t="s">
        <v>158</v>
      </c>
      <c r="B174" s="53">
        <v>2300.9705013399998</v>
      </c>
      <c r="C174" s="53">
        <v>2389.6887872000002</v>
      </c>
      <c r="D174" s="53">
        <v>2370.7969737399999</v>
      </c>
      <c r="E174" s="53">
        <v>2371.2592428100002</v>
      </c>
      <c r="F174" s="53">
        <v>2372.72443656</v>
      </c>
      <c r="G174" s="53">
        <v>2369.7917561099998</v>
      </c>
      <c r="H174" s="53">
        <v>2349.0000752400001</v>
      </c>
      <c r="I174" s="53">
        <v>2261.5653149099999</v>
      </c>
      <c r="J174" s="53">
        <v>2254.3658137699999</v>
      </c>
      <c r="K174" s="53">
        <v>2225.0186038800002</v>
      </c>
      <c r="L174" s="53">
        <v>2165.5652182700001</v>
      </c>
      <c r="M174" s="53">
        <v>2163.1496715500002</v>
      </c>
      <c r="N174" s="53">
        <v>2166.1294834800001</v>
      </c>
      <c r="O174" s="53">
        <v>2172.7725125900001</v>
      </c>
      <c r="P174" s="53">
        <v>2185.1603884800002</v>
      </c>
      <c r="Q174" s="53">
        <v>2179.39627458</v>
      </c>
      <c r="R174" s="53">
        <v>2187.4020934800001</v>
      </c>
      <c r="S174" s="53">
        <v>2134.3019364900001</v>
      </c>
      <c r="T174" s="53">
        <v>2125.7916274899999</v>
      </c>
      <c r="U174" s="53">
        <v>2112.4161219699999</v>
      </c>
      <c r="V174" s="53">
        <v>2124.6187822900001</v>
      </c>
      <c r="W174" s="53">
        <v>2125.1137808100002</v>
      </c>
      <c r="X174" s="53">
        <v>2194.9847442099999</v>
      </c>
      <c r="Y174" s="53">
        <v>2166.1299985599999</v>
      </c>
    </row>
    <row r="175" spans="1:25" s="54" customFormat="1" ht="15.75" x14ac:dyDescent="0.3">
      <c r="A175" s="52" t="s">
        <v>159</v>
      </c>
      <c r="B175" s="53">
        <v>2161.05260696</v>
      </c>
      <c r="C175" s="53">
        <v>2216.55378174</v>
      </c>
      <c r="D175" s="53">
        <v>2246.6896816200001</v>
      </c>
      <c r="E175" s="53">
        <v>2256.6826733600001</v>
      </c>
      <c r="F175" s="53">
        <v>2247.6310253900001</v>
      </c>
      <c r="G175" s="53">
        <v>2253.5656596900003</v>
      </c>
      <c r="H175" s="53">
        <v>2234.2019292099999</v>
      </c>
      <c r="I175" s="53">
        <v>2144.12089083</v>
      </c>
      <c r="J175" s="53">
        <v>2068.13001755</v>
      </c>
      <c r="K175" s="53">
        <v>1997.4173728599999</v>
      </c>
      <c r="L175" s="53">
        <v>1972.78798029</v>
      </c>
      <c r="M175" s="53">
        <v>1970.21364563</v>
      </c>
      <c r="N175" s="53">
        <v>2012.6408767400001</v>
      </c>
      <c r="O175" s="53">
        <v>2060.3172156600003</v>
      </c>
      <c r="P175" s="53">
        <v>2083.78945432</v>
      </c>
      <c r="Q175" s="53">
        <v>2102.2190126300002</v>
      </c>
      <c r="R175" s="53">
        <v>2076.4670925099999</v>
      </c>
      <c r="S175" s="53">
        <v>2073.4426046500002</v>
      </c>
      <c r="T175" s="53">
        <v>2005.3530125100001</v>
      </c>
      <c r="U175" s="53">
        <v>2011.21983574</v>
      </c>
      <c r="V175" s="53">
        <v>1986.4764601300001</v>
      </c>
      <c r="W175" s="53">
        <v>1991.23450385</v>
      </c>
      <c r="X175" s="53">
        <v>1996.1174868200001</v>
      </c>
      <c r="Y175" s="53">
        <v>2124.8374801600003</v>
      </c>
    </row>
    <row r="176" spans="1:25" s="54" customFormat="1" ht="15.75" x14ac:dyDescent="0.3">
      <c r="A176" s="52" t="s">
        <v>160</v>
      </c>
      <c r="B176" s="53">
        <v>2186.97236505</v>
      </c>
      <c r="C176" s="53">
        <v>2233.9879746900006</v>
      </c>
      <c r="D176" s="53">
        <v>2278.9293845500001</v>
      </c>
      <c r="E176" s="53">
        <v>2273.7093412899999</v>
      </c>
      <c r="F176" s="53">
        <v>2285.8741841699998</v>
      </c>
      <c r="G176" s="53">
        <v>2271.2134219599998</v>
      </c>
      <c r="H176" s="53">
        <v>2254.2574841000001</v>
      </c>
      <c r="I176" s="53">
        <v>2204.05286028</v>
      </c>
      <c r="J176" s="53">
        <v>2157.0170064100002</v>
      </c>
      <c r="K176" s="53">
        <v>2088.6913000100003</v>
      </c>
      <c r="L176" s="53">
        <v>2061.1172320999999</v>
      </c>
      <c r="M176" s="53">
        <v>2060.7625204200003</v>
      </c>
      <c r="N176" s="53">
        <v>2102.5947868600001</v>
      </c>
      <c r="O176" s="53">
        <v>2150.1328817500003</v>
      </c>
      <c r="P176" s="53">
        <v>2165.2683586900002</v>
      </c>
      <c r="Q176" s="53">
        <v>2181.0267785700003</v>
      </c>
      <c r="R176" s="53">
        <v>2165.82387922</v>
      </c>
      <c r="S176" s="53">
        <v>2133.1248359300002</v>
      </c>
      <c r="T176" s="53">
        <v>2111.1662152399999</v>
      </c>
      <c r="U176" s="53">
        <v>2070.7054876900002</v>
      </c>
      <c r="V176" s="53">
        <v>2035.06931409</v>
      </c>
      <c r="W176" s="53">
        <v>2046.1776305399999</v>
      </c>
      <c r="X176" s="53">
        <v>2073.7901951700001</v>
      </c>
      <c r="Y176" s="53">
        <v>2135.5364178</v>
      </c>
    </row>
    <row r="177" spans="1:25" s="54" customFormat="1" ht="15.75" x14ac:dyDescent="0.3">
      <c r="A177" s="52" t="s">
        <v>161</v>
      </c>
      <c r="B177" s="53">
        <v>2181.9620123899999</v>
      </c>
      <c r="C177" s="53">
        <v>2185.2930372800001</v>
      </c>
      <c r="D177" s="53">
        <v>2221.84713607</v>
      </c>
      <c r="E177" s="53">
        <v>2224.0768647099999</v>
      </c>
      <c r="F177" s="53">
        <v>2243.9759864499997</v>
      </c>
      <c r="G177" s="53">
        <v>2211.4173150700003</v>
      </c>
      <c r="H177" s="53">
        <v>2218.4731268800001</v>
      </c>
      <c r="I177" s="53">
        <v>2085.9008615800003</v>
      </c>
      <c r="J177" s="53">
        <v>2101.4165420700001</v>
      </c>
      <c r="K177" s="53">
        <v>2094.52837688</v>
      </c>
      <c r="L177" s="53">
        <v>2088.7705379100003</v>
      </c>
      <c r="M177" s="53">
        <v>2098.8073610700003</v>
      </c>
      <c r="N177" s="53">
        <v>2112.86486457</v>
      </c>
      <c r="O177" s="53">
        <v>2148.9060714100001</v>
      </c>
      <c r="P177" s="53">
        <v>2159.7088605200001</v>
      </c>
      <c r="Q177" s="53">
        <v>2159.66730173</v>
      </c>
      <c r="R177" s="53">
        <v>2145.3402154600003</v>
      </c>
      <c r="S177" s="53">
        <v>2152.6407761300002</v>
      </c>
      <c r="T177" s="53">
        <v>2132.2000784400002</v>
      </c>
      <c r="U177" s="53">
        <v>2070.6561192200002</v>
      </c>
      <c r="V177" s="53">
        <v>2003.40534452</v>
      </c>
      <c r="W177" s="53">
        <v>2019.8477177699999</v>
      </c>
      <c r="X177" s="53">
        <v>2073.0385066100002</v>
      </c>
      <c r="Y177" s="53">
        <v>2092.73193997</v>
      </c>
    </row>
    <row r="178" spans="1:25" s="54" customFormat="1" ht="15.75" x14ac:dyDescent="0.3">
      <c r="A178" s="52" t="s">
        <v>162</v>
      </c>
      <c r="B178" s="53">
        <v>2018.8319420099999</v>
      </c>
      <c r="C178" s="53">
        <v>2053.1205309699999</v>
      </c>
      <c r="D178" s="53">
        <v>2111.81895506</v>
      </c>
      <c r="E178" s="53">
        <v>2127.70334654</v>
      </c>
      <c r="F178" s="53">
        <v>2124.7349949600002</v>
      </c>
      <c r="G178" s="53">
        <v>2115.95367721</v>
      </c>
      <c r="H178" s="53">
        <v>2033.1161844400001</v>
      </c>
      <c r="I178" s="53">
        <v>1976.40038243</v>
      </c>
      <c r="J178" s="53">
        <v>2003.5884226599999</v>
      </c>
      <c r="K178" s="53">
        <v>1979.53746563</v>
      </c>
      <c r="L178" s="53">
        <v>1975.6205011899999</v>
      </c>
      <c r="M178" s="53">
        <v>1960.2347376499999</v>
      </c>
      <c r="N178" s="53">
        <v>1961.9268872499999</v>
      </c>
      <c r="O178" s="53">
        <v>1986.73322613</v>
      </c>
      <c r="P178" s="53">
        <v>1997.74810946</v>
      </c>
      <c r="Q178" s="53">
        <v>2012.00580498</v>
      </c>
      <c r="R178" s="53">
        <v>2010.0646925999999</v>
      </c>
      <c r="S178" s="53">
        <v>2007.45019067</v>
      </c>
      <c r="T178" s="53">
        <v>1979.7702452799999</v>
      </c>
      <c r="U178" s="53">
        <v>1927.89534867</v>
      </c>
      <c r="V178" s="53">
        <v>1925.31856771</v>
      </c>
      <c r="W178" s="53">
        <v>1925.54271189</v>
      </c>
      <c r="X178" s="53">
        <v>1963.9705182099999</v>
      </c>
      <c r="Y178" s="53">
        <v>2005.6942223199999</v>
      </c>
    </row>
    <row r="179" spans="1:25" s="54" customFormat="1" ht="15.75" x14ac:dyDescent="0.3">
      <c r="A179" s="52" t="s">
        <v>163</v>
      </c>
      <c r="B179" s="53">
        <v>2028.9392887500001</v>
      </c>
      <c r="C179" s="53">
        <v>2074.94297744</v>
      </c>
      <c r="D179" s="53">
        <v>2091.34776689</v>
      </c>
      <c r="E179" s="53">
        <v>2085.12555802</v>
      </c>
      <c r="F179" s="53">
        <v>2107.5612661700002</v>
      </c>
      <c r="G179" s="53">
        <v>2073.3004255599999</v>
      </c>
      <c r="H179" s="53">
        <v>2015.6412406899999</v>
      </c>
      <c r="I179" s="53">
        <v>2003.89370506</v>
      </c>
      <c r="J179" s="53">
        <v>2001.77944404</v>
      </c>
      <c r="K179" s="53">
        <v>1989.0607756899999</v>
      </c>
      <c r="L179" s="53">
        <v>1991.0616912600001</v>
      </c>
      <c r="M179" s="53">
        <v>2030.30107443</v>
      </c>
      <c r="N179" s="53">
        <v>2078.9211219500003</v>
      </c>
      <c r="O179" s="53">
        <v>2097.7394893400001</v>
      </c>
      <c r="P179" s="53">
        <v>2078.2667082500002</v>
      </c>
      <c r="Q179" s="53">
        <v>2093.5525488600001</v>
      </c>
      <c r="R179" s="53">
        <v>2092.51057042</v>
      </c>
      <c r="S179" s="53">
        <v>2087.8678725700001</v>
      </c>
      <c r="T179" s="53">
        <v>2027.1093509899999</v>
      </c>
      <c r="U179" s="53">
        <v>1981.8927349799999</v>
      </c>
      <c r="V179" s="53">
        <v>1942.5286986000001</v>
      </c>
      <c r="W179" s="53">
        <v>1938.5811421000001</v>
      </c>
      <c r="X179" s="53">
        <v>1975.6992966299999</v>
      </c>
      <c r="Y179" s="53">
        <v>1975.39888167</v>
      </c>
    </row>
    <row r="180" spans="1:25" s="54" customFormat="1" ht="15.75" x14ac:dyDescent="0.3">
      <c r="A180" s="52" t="s">
        <v>164</v>
      </c>
      <c r="B180" s="53">
        <v>1919.0989480999999</v>
      </c>
      <c r="C180" s="53">
        <v>1996.53350624</v>
      </c>
      <c r="D180" s="53">
        <v>2002.69801031</v>
      </c>
      <c r="E180" s="53">
        <v>1995.9884889800001</v>
      </c>
      <c r="F180" s="53">
        <v>1995.3028326000001</v>
      </c>
      <c r="G180" s="53">
        <v>1955.82849222</v>
      </c>
      <c r="H180" s="53">
        <v>1939.14346561</v>
      </c>
      <c r="I180" s="53">
        <v>1881.92570759</v>
      </c>
      <c r="J180" s="53">
        <v>1847.48939913</v>
      </c>
      <c r="K180" s="53">
        <v>1817.0561719499999</v>
      </c>
      <c r="L180" s="53">
        <v>1825.9537671600001</v>
      </c>
      <c r="M180" s="53">
        <v>1864.71999562</v>
      </c>
      <c r="N180" s="53">
        <v>1901.89273903</v>
      </c>
      <c r="O180" s="53">
        <v>1927.58216072</v>
      </c>
      <c r="P180" s="53">
        <v>1943.6872982699999</v>
      </c>
      <c r="Q180" s="53">
        <v>1951.12461164</v>
      </c>
      <c r="R180" s="53">
        <v>1951.30010926</v>
      </c>
      <c r="S180" s="53">
        <v>1930.4799975799999</v>
      </c>
      <c r="T180" s="53">
        <v>1884.38188988</v>
      </c>
      <c r="U180" s="53">
        <v>1873.83056633</v>
      </c>
      <c r="V180" s="53">
        <v>1833.8285834200001</v>
      </c>
      <c r="W180" s="53">
        <v>1828.5127486700001</v>
      </c>
      <c r="X180" s="53">
        <v>1858.8666410200001</v>
      </c>
      <c r="Y180" s="53">
        <v>1896.51499801</v>
      </c>
    </row>
    <row r="181" spans="1:25" s="54" customFormat="1" ht="15.75" x14ac:dyDescent="0.3">
      <c r="A181" s="52" t="s">
        <v>165</v>
      </c>
      <c r="B181" s="53">
        <v>1971.63399368</v>
      </c>
      <c r="C181" s="53">
        <v>1924.91958421</v>
      </c>
      <c r="D181" s="53">
        <v>2044.6604566399999</v>
      </c>
      <c r="E181" s="53">
        <v>2040.76224452</v>
      </c>
      <c r="F181" s="53">
        <v>2046.1629468599999</v>
      </c>
      <c r="G181" s="53">
        <v>2025.87641618</v>
      </c>
      <c r="H181" s="53">
        <v>2007.19153697</v>
      </c>
      <c r="I181" s="53">
        <v>1931.31026449</v>
      </c>
      <c r="J181" s="53">
        <v>1906.1870768799999</v>
      </c>
      <c r="K181" s="53">
        <v>1871.80531176</v>
      </c>
      <c r="L181" s="53">
        <v>1842.00658544</v>
      </c>
      <c r="M181" s="53">
        <v>1831.7393563400001</v>
      </c>
      <c r="N181" s="53">
        <v>1877.7482542499999</v>
      </c>
      <c r="O181" s="53">
        <v>1905.94445531</v>
      </c>
      <c r="P181" s="53">
        <v>1926.1693604499999</v>
      </c>
      <c r="Q181" s="53">
        <v>1921.16026594</v>
      </c>
      <c r="R181" s="53">
        <v>1915.14431255</v>
      </c>
      <c r="S181" s="53">
        <v>1896.0472975299999</v>
      </c>
      <c r="T181" s="53">
        <v>1857.5710238899999</v>
      </c>
      <c r="U181" s="53">
        <v>1837.1777055800001</v>
      </c>
      <c r="V181" s="53">
        <v>1800.73987023</v>
      </c>
      <c r="W181" s="53">
        <v>1795.61647735</v>
      </c>
      <c r="X181" s="53">
        <v>1836.1796884400001</v>
      </c>
      <c r="Y181" s="53">
        <v>1822.0519910799999</v>
      </c>
    </row>
    <row r="182" spans="1:25" s="23" customFormat="1" x14ac:dyDescent="0.2"/>
    <row r="183" spans="1:25" s="23" customFormat="1" x14ac:dyDescent="0.2">
      <c r="A183" s="157" t="s">
        <v>69</v>
      </c>
      <c r="B183" s="202" t="s">
        <v>125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5.75" customHeight="1" x14ac:dyDescent="0.2">
      <c r="A185" s="50" t="s">
        <v>135</v>
      </c>
      <c r="B185" s="58">
        <v>216.01021753000001</v>
      </c>
      <c r="C185" s="58">
        <v>219.80531525000001</v>
      </c>
      <c r="D185" s="58">
        <v>221.47277409</v>
      </c>
      <c r="E185" s="58">
        <v>222.43535327000001</v>
      </c>
      <c r="F185" s="58">
        <v>222.66509628</v>
      </c>
      <c r="G185" s="58">
        <v>220.29177544000001</v>
      </c>
      <c r="H185" s="58">
        <v>217.7180223</v>
      </c>
      <c r="I185" s="58">
        <v>212.02137321999999</v>
      </c>
      <c r="J185" s="58">
        <v>210.61157940999999</v>
      </c>
      <c r="K185" s="58">
        <v>204.17927768000001</v>
      </c>
      <c r="L185" s="58">
        <v>206.00023175999999</v>
      </c>
      <c r="M185" s="58">
        <v>207.23550293</v>
      </c>
      <c r="N185" s="58">
        <v>209.95521657</v>
      </c>
      <c r="O185" s="58">
        <v>211.40513532</v>
      </c>
      <c r="P185" s="58">
        <v>213.2561963</v>
      </c>
      <c r="Q185" s="58">
        <v>211.22022587000001</v>
      </c>
      <c r="R185" s="58">
        <v>211.59010595999999</v>
      </c>
      <c r="S185" s="58">
        <v>208.88078834999999</v>
      </c>
      <c r="T185" s="58">
        <v>208.19033515000001</v>
      </c>
      <c r="U185" s="58">
        <v>208.77881113000001</v>
      </c>
      <c r="V185" s="58">
        <v>208.72960576</v>
      </c>
      <c r="W185" s="58">
        <v>210.37977081</v>
      </c>
      <c r="X185" s="58">
        <v>211.83404827999999</v>
      </c>
      <c r="Y185" s="58">
        <v>215.63407660999999</v>
      </c>
    </row>
    <row r="186" spans="1:25" s="54" customFormat="1" ht="15.75" x14ac:dyDescent="0.3">
      <c r="A186" s="52" t="s">
        <v>136</v>
      </c>
      <c r="B186" s="53">
        <v>213.20585668000001</v>
      </c>
      <c r="C186" s="53">
        <v>211.28769679999999</v>
      </c>
      <c r="D186" s="53">
        <v>213.23143985999999</v>
      </c>
      <c r="E186" s="53">
        <v>214.62477325</v>
      </c>
      <c r="F186" s="53">
        <v>214.9575701</v>
      </c>
      <c r="G186" s="53">
        <v>212.66346953999999</v>
      </c>
      <c r="H186" s="53">
        <v>202.90480779999999</v>
      </c>
      <c r="I186" s="53">
        <v>198.5629385</v>
      </c>
      <c r="J186" s="53">
        <v>196.50088732</v>
      </c>
      <c r="K186" s="53">
        <v>198.22599141000001</v>
      </c>
      <c r="L186" s="53">
        <v>198.22126675999999</v>
      </c>
      <c r="M186" s="53">
        <v>198.51399072000001</v>
      </c>
      <c r="N186" s="53">
        <v>200.73087172999999</v>
      </c>
      <c r="O186" s="53">
        <v>204.78916948</v>
      </c>
      <c r="P186" s="53">
        <v>206.55656618</v>
      </c>
      <c r="Q186" s="53">
        <v>206.95164141000001</v>
      </c>
      <c r="R186" s="53">
        <v>207.03966514999999</v>
      </c>
      <c r="S186" s="53">
        <v>206.44290992000001</v>
      </c>
      <c r="T186" s="53">
        <v>202.17818589000001</v>
      </c>
      <c r="U186" s="53">
        <v>196.85348543000001</v>
      </c>
      <c r="V186" s="53">
        <v>196.27707201999999</v>
      </c>
      <c r="W186" s="53">
        <v>197.05424979</v>
      </c>
      <c r="X186" s="53">
        <v>199.06705775</v>
      </c>
      <c r="Y186" s="53">
        <v>203.42010083</v>
      </c>
    </row>
    <row r="187" spans="1:25" s="54" customFormat="1" ht="15.75" x14ac:dyDescent="0.3">
      <c r="A187" s="52" t="s">
        <v>137</v>
      </c>
      <c r="B187" s="53">
        <v>205.13836126000001</v>
      </c>
      <c r="C187" s="53">
        <v>206.09075472999999</v>
      </c>
      <c r="D187" s="53">
        <v>208.11747367999999</v>
      </c>
      <c r="E187" s="53">
        <v>208.69100463999999</v>
      </c>
      <c r="F187" s="53">
        <v>207.46061176000001</v>
      </c>
      <c r="G187" s="53">
        <v>206.81422703000001</v>
      </c>
      <c r="H187" s="53">
        <v>205.32985679000001</v>
      </c>
      <c r="I187" s="53">
        <v>197.8340226</v>
      </c>
      <c r="J187" s="53">
        <v>198.7582175</v>
      </c>
      <c r="K187" s="53">
        <v>197.43229783000001</v>
      </c>
      <c r="L187" s="53">
        <v>195.80869324</v>
      </c>
      <c r="M187" s="53">
        <v>196.46042374999999</v>
      </c>
      <c r="N187" s="53">
        <v>198.52821460999999</v>
      </c>
      <c r="O187" s="53">
        <v>204.89571731999999</v>
      </c>
      <c r="P187" s="53">
        <v>206.91667577000001</v>
      </c>
      <c r="Q187" s="53">
        <v>202.51157058999999</v>
      </c>
      <c r="R187" s="53">
        <v>208.31838816000001</v>
      </c>
      <c r="S187" s="53">
        <v>202.64621001</v>
      </c>
      <c r="T187" s="53">
        <v>199.74045758</v>
      </c>
      <c r="U187" s="53">
        <v>196.14461402000001</v>
      </c>
      <c r="V187" s="53">
        <v>196.79775831000001</v>
      </c>
      <c r="W187" s="53">
        <v>196.48564243999999</v>
      </c>
      <c r="X187" s="53">
        <v>198.98471893000001</v>
      </c>
      <c r="Y187" s="53">
        <v>205.74293815999999</v>
      </c>
    </row>
    <row r="188" spans="1:25" s="54" customFormat="1" ht="15.75" x14ac:dyDescent="0.3">
      <c r="A188" s="52" t="s">
        <v>138</v>
      </c>
      <c r="B188" s="53">
        <v>200.23260933</v>
      </c>
      <c r="C188" s="53">
        <v>204.11497735</v>
      </c>
      <c r="D188" s="53">
        <v>204.87617675000001</v>
      </c>
      <c r="E188" s="53">
        <v>204.24626626</v>
      </c>
      <c r="F188" s="53">
        <v>202.91472479999999</v>
      </c>
      <c r="G188" s="53">
        <v>201.163285</v>
      </c>
      <c r="H188" s="53">
        <v>195.88334429</v>
      </c>
      <c r="I188" s="53">
        <v>190.95168067</v>
      </c>
      <c r="J188" s="53">
        <v>189.57474142000001</v>
      </c>
      <c r="K188" s="53">
        <v>188.55475627999999</v>
      </c>
      <c r="L188" s="53">
        <v>189.27940563999999</v>
      </c>
      <c r="M188" s="53">
        <v>190.54320472000001</v>
      </c>
      <c r="N188" s="53">
        <v>193.38402091</v>
      </c>
      <c r="O188" s="53">
        <v>195.85886891999999</v>
      </c>
      <c r="P188" s="53">
        <v>197.07561554</v>
      </c>
      <c r="Q188" s="53">
        <v>197.48946945</v>
      </c>
      <c r="R188" s="53">
        <v>197.84880833</v>
      </c>
      <c r="S188" s="53">
        <v>194.53138867999999</v>
      </c>
      <c r="T188" s="53">
        <v>190.53335267</v>
      </c>
      <c r="U188" s="53">
        <v>189.78860121</v>
      </c>
      <c r="V188" s="53">
        <v>190.69225573</v>
      </c>
      <c r="W188" s="53">
        <v>193.61062809000001</v>
      </c>
      <c r="X188" s="53">
        <v>196.67878617</v>
      </c>
      <c r="Y188" s="53">
        <v>199.07618274000001</v>
      </c>
    </row>
    <row r="189" spans="1:25" s="54" customFormat="1" ht="15.75" x14ac:dyDescent="0.3">
      <c r="A189" s="52" t="s">
        <v>139</v>
      </c>
      <c r="B189" s="53">
        <v>201.60754618999999</v>
      </c>
      <c r="C189" s="53">
        <v>204.96114344</v>
      </c>
      <c r="D189" s="53">
        <v>206.45061924999999</v>
      </c>
      <c r="E189" s="53">
        <v>206.49761025999999</v>
      </c>
      <c r="F189" s="53">
        <v>207.17249866</v>
      </c>
      <c r="G189" s="53">
        <v>205.20986884999999</v>
      </c>
      <c r="H189" s="53">
        <v>203.05100934999999</v>
      </c>
      <c r="I189" s="53">
        <v>200.76466499</v>
      </c>
      <c r="J189" s="53">
        <v>199.26903150999999</v>
      </c>
      <c r="K189" s="53">
        <v>193.65689789000001</v>
      </c>
      <c r="L189" s="53">
        <v>190.99625589999999</v>
      </c>
      <c r="M189" s="53">
        <v>192.09232754000001</v>
      </c>
      <c r="N189" s="53">
        <v>192.82862828</v>
      </c>
      <c r="O189" s="53">
        <v>195.28168665999999</v>
      </c>
      <c r="P189" s="53">
        <v>197.69579490000001</v>
      </c>
      <c r="Q189" s="53">
        <v>199.06432204000001</v>
      </c>
      <c r="R189" s="53">
        <v>199.318614</v>
      </c>
      <c r="S189" s="53">
        <v>197.56334357</v>
      </c>
      <c r="T189" s="53">
        <v>195.24330191999999</v>
      </c>
      <c r="U189" s="53">
        <v>191.77576651999999</v>
      </c>
      <c r="V189" s="53">
        <v>185.55774578</v>
      </c>
      <c r="W189" s="53">
        <v>186.35078795000001</v>
      </c>
      <c r="X189" s="53">
        <v>188.7526972</v>
      </c>
      <c r="Y189" s="53">
        <v>196.81149059000001</v>
      </c>
    </row>
    <row r="190" spans="1:25" s="54" customFormat="1" ht="15.75" x14ac:dyDescent="0.3">
      <c r="A190" s="52" t="s">
        <v>140</v>
      </c>
      <c r="B190" s="53">
        <v>201.59560088000001</v>
      </c>
      <c r="C190" s="53">
        <v>204.64010246999999</v>
      </c>
      <c r="D190" s="53">
        <v>206.29163498</v>
      </c>
      <c r="E190" s="53">
        <v>208.29035725</v>
      </c>
      <c r="F190" s="53">
        <v>207.78689711999999</v>
      </c>
      <c r="G190" s="53">
        <v>207.40802952000001</v>
      </c>
      <c r="H190" s="53">
        <v>202.52706885000001</v>
      </c>
      <c r="I190" s="53">
        <v>196.37105767</v>
      </c>
      <c r="J190" s="53">
        <v>194.53927171999999</v>
      </c>
      <c r="K190" s="53">
        <v>193.32990566999999</v>
      </c>
      <c r="L190" s="53">
        <v>193.56133535000001</v>
      </c>
      <c r="M190" s="53">
        <v>193.46701148</v>
      </c>
      <c r="N190" s="53">
        <v>194.96104331999999</v>
      </c>
      <c r="O190" s="53">
        <v>196.84606362</v>
      </c>
      <c r="P190" s="53">
        <v>197.82251879</v>
      </c>
      <c r="Q190" s="53">
        <v>198.51261220999999</v>
      </c>
      <c r="R190" s="53">
        <v>199.55699994</v>
      </c>
      <c r="S190" s="53">
        <v>196.61236152999999</v>
      </c>
      <c r="T190" s="53">
        <v>194.59901581</v>
      </c>
      <c r="U190" s="53">
        <v>192.64232154000001</v>
      </c>
      <c r="V190" s="53">
        <v>192.04304425999999</v>
      </c>
      <c r="W190" s="53">
        <v>193.00520678999999</v>
      </c>
      <c r="X190" s="53">
        <v>196.46693132999999</v>
      </c>
      <c r="Y190" s="53">
        <v>200.27616068</v>
      </c>
    </row>
    <row r="191" spans="1:25" s="54" customFormat="1" ht="15.75" x14ac:dyDescent="0.3">
      <c r="A191" s="52" t="s">
        <v>141</v>
      </c>
      <c r="B191" s="53">
        <v>208.39388432000001</v>
      </c>
      <c r="C191" s="53">
        <v>212.31833717999999</v>
      </c>
      <c r="D191" s="53">
        <v>217.22827297000001</v>
      </c>
      <c r="E191" s="53">
        <v>216.82035432999999</v>
      </c>
      <c r="F191" s="53">
        <v>215.69697291</v>
      </c>
      <c r="G191" s="53">
        <v>213.31653901000001</v>
      </c>
      <c r="H191" s="53">
        <v>207.25184404000001</v>
      </c>
      <c r="I191" s="53">
        <v>203.72475244</v>
      </c>
      <c r="J191" s="53">
        <v>201.72377612</v>
      </c>
      <c r="K191" s="53">
        <v>199.73775795</v>
      </c>
      <c r="L191" s="53">
        <v>198.92261901000001</v>
      </c>
      <c r="M191" s="53">
        <v>200.21556444999999</v>
      </c>
      <c r="N191" s="53">
        <v>200.63740378</v>
      </c>
      <c r="O191" s="53">
        <v>203.57956745000001</v>
      </c>
      <c r="P191" s="53">
        <v>205.16248501000001</v>
      </c>
      <c r="Q191" s="53">
        <v>204.85751753</v>
      </c>
      <c r="R191" s="53">
        <v>204.44907499000001</v>
      </c>
      <c r="S191" s="53">
        <v>203.74822237000001</v>
      </c>
      <c r="T191" s="53">
        <v>201.76817876999999</v>
      </c>
      <c r="U191" s="53">
        <v>198.50102505000001</v>
      </c>
      <c r="V191" s="53">
        <v>198.4998172</v>
      </c>
      <c r="W191" s="53">
        <v>199.6972121</v>
      </c>
      <c r="X191" s="53">
        <v>202.42457218000001</v>
      </c>
      <c r="Y191" s="53">
        <v>202.25074221</v>
      </c>
    </row>
    <row r="192" spans="1:25" s="54" customFormat="1" ht="15.75" x14ac:dyDescent="0.3">
      <c r="A192" s="52" t="s">
        <v>142</v>
      </c>
      <c r="B192" s="53">
        <v>206.35744271999999</v>
      </c>
      <c r="C192" s="53">
        <v>207.6294753</v>
      </c>
      <c r="D192" s="53">
        <v>209.13090482000001</v>
      </c>
      <c r="E192" s="53">
        <v>209.99063009</v>
      </c>
      <c r="F192" s="53">
        <v>210.26606559000001</v>
      </c>
      <c r="G192" s="53">
        <v>209.71016713</v>
      </c>
      <c r="H192" s="53">
        <v>207.30749158</v>
      </c>
      <c r="I192" s="53">
        <v>197.57333754999999</v>
      </c>
      <c r="J192" s="53">
        <v>198.69756616999999</v>
      </c>
      <c r="K192" s="53">
        <v>199.87398314999999</v>
      </c>
      <c r="L192" s="53">
        <v>197.92687581999999</v>
      </c>
      <c r="M192" s="53">
        <v>197.04331615000001</v>
      </c>
      <c r="N192" s="53">
        <v>196.2734332</v>
      </c>
      <c r="O192" s="53">
        <v>196.42330028999999</v>
      </c>
      <c r="P192" s="53">
        <v>196.13954874000001</v>
      </c>
      <c r="Q192" s="53">
        <v>195.88892777000001</v>
      </c>
      <c r="R192" s="53">
        <v>197.04651824000001</v>
      </c>
      <c r="S192" s="53">
        <v>197.61714598</v>
      </c>
      <c r="T192" s="53">
        <v>197.68489070999999</v>
      </c>
      <c r="U192" s="53">
        <v>194.48662768</v>
      </c>
      <c r="V192" s="53">
        <v>193.46564771000001</v>
      </c>
      <c r="W192" s="53">
        <v>194.60114619999999</v>
      </c>
      <c r="X192" s="53">
        <v>198.74044212000001</v>
      </c>
      <c r="Y192" s="53">
        <v>202.03479666000001</v>
      </c>
    </row>
    <row r="193" spans="1:25" s="54" customFormat="1" ht="15.75" x14ac:dyDescent="0.3">
      <c r="A193" s="52" t="s">
        <v>143</v>
      </c>
      <c r="B193" s="53">
        <v>207.07751995000001</v>
      </c>
      <c r="C193" s="53">
        <v>211.24732269</v>
      </c>
      <c r="D193" s="53">
        <v>212.96692204999999</v>
      </c>
      <c r="E193" s="53">
        <v>214.08698835999999</v>
      </c>
      <c r="F193" s="53">
        <v>214.06850811999999</v>
      </c>
      <c r="G193" s="53">
        <v>211.51199521999999</v>
      </c>
      <c r="H193" s="53">
        <v>205.99522422000001</v>
      </c>
      <c r="I193" s="53">
        <v>200.18182540000001</v>
      </c>
      <c r="J193" s="53">
        <v>198.83387518000001</v>
      </c>
      <c r="K193" s="53">
        <v>196.57226463000001</v>
      </c>
      <c r="L193" s="53">
        <v>196.41138201999999</v>
      </c>
      <c r="M193" s="53">
        <v>198.56984672999999</v>
      </c>
      <c r="N193" s="53">
        <v>200.26357929</v>
      </c>
      <c r="O193" s="53">
        <v>203.75982174999999</v>
      </c>
      <c r="P193" s="53">
        <v>204.81708176000001</v>
      </c>
      <c r="Q193" s="53">
        <v>205.77883801999999</v>
      </c>
      <c r="R193" s="53">
        <v>206.32656553000001</v>
      </c>
      <c r="S193" s="53">
        <v>203.37633783000001</v>
      </c>
      <c r="T193" s="53">
        <v>199.97799373000001</v>
      </c>
      <c r="U193" s="53">
        <v>196.26349564</v>
      </c>
      <c r="V193" s="53">
        <v>195.09388659000001</v>
      </c>
      <c r="W193" s="53">
        <v>196.06439168</v>
      </c>
      <c r="X193" s="53">
        <v>198.74966219999999</v>
      </c>
      <c r="Y193" s="53">
        <v>200.96194144</v>
      </c>
    </row>
    <row r="194" spans="1:25" s="54" customFormat="1" ht="15.75" x14ac:dyDescent="0.3">
      <c r="A194" s="52" t="s">
        <v>144</v>
      </c>
      <c r="B194" s="53">
        <v>206.80234564</v>
      </c>
      <c r="C194" s="53">
        <v>207.34624887000001</v>
      </c>
      <c r="D194" s="53">
        <v>207.77070928000001</v>
      </c>
      <c r="E194" s="53">
        <v>209.0466859</v>
      </c>
      <c r="F194" s="53">
        <v>209.69009987000001</v>
      </c>
      <c r="G194" s="53">
        <v>209.33322619</v>
      </c>
      <c r="H194" s="53">
        <v>206.22291041</v>
      </c>
      <c r="I194" s="53">
        <v>200.34560307999999</v>
      </c>
      <c r="J194" s="53">
        <v>198.15338892</v>
      </c>
      <c r="K194" s="53">
        <v>196.56647842999999</v>
      </c>
      <c r="L194" s="53">
        <v>196.66111219000001</v>
      </c>
      <c r="M194" s="53">
        <v>199.31800319999999</v>
      </c>
      <c r="N194" s="53">
        <v>203.18184631</v>
      </c>
      <c r="O194" s="53">
        <v>206.57818835</v>
      </c>
      <c r="P194" s="53">
        <v>207.64001891999999</v>
      </c>
      <c r="Q194" s="53">
        <v>207.12641536000001</v>
      </c>
      <c r="R194" s="53">
        <v>207.56314947000001</v>
      </c>
      <c r="S194" s="53">
        <v>206.73963072999999</v>
      </c>
      <c r="T194" s="53">
        <v>203.59419407999999</v>
      </c>
      <c r="U194" s="53">
        <v>202.00444375999999</v>
      </c>
      <c r="V194" s="53">
        <v>202.35070486999999</v>
      </c>
      <c r="W194" s="53">
        <v>202.26154076</v>
      </c>
      <c r="X194" s="53">
        <v>204.69300165999999</v>
      </c>
      <c r="Y194" s="53">
        <v>205.26793512</v>
      </c>
    </row>
    <row r="195" spans="1:25" s="54" customFormat="1" ht="15.75" x14ac:dyDescent="0.3">
      <c r="A195" s="52" t="s">
        <v>145</v>
      </c>
      <c r="B195" s="53">
        <v>202.89702310000001</v>
      </c>
      <c r="C195" s="53">
        <v>207.62136821000001</v>
      </c>
      <c r="D195" s="53">
        <v>210.01474260000001</v>
      </c>
      <c r="E195" s="53">
        <v>209.19403987999999</v>
      </c>
      <c r="F195" s="53">
        <v>209.18280440999999</v>
      </c>
      <c r="G195" s="53">
        <v>207.98489877</v>
      </c>
      <c r="H195" s="53">
        <v>207.71592118999999</v>
      </c>
      <c r="I195" s="53">
        <v>206.20751379999999</v>
      </c>
      <c r="J195" s="53">
        <v>199.69515849000001</v>
      </c>
      <c r="K195" s="53">
        <v>189.84711963999999</v>
      </c>
      <c r="L195" s="53">
        <v>188.04730792999999</v>
      </c>
      <c r="M195" s="53">
        <v>183.71585615999999</v>
      </c>
      <c r="N195" s="53">
        <v>188.3480979</v>
      </c>
      <c r="O195" s="53">
        <v>192.96174997</v>
      </c>
      <c r="P195" s="53">
        <v>195.18132230000001</v>
      </c>
      <c r="Q195" s="53">
        <v>196.06723270000001</v>
      </c>
      <c r="R195" s="53">
        <v>196.95205572</v>
      </c>
      <c r="S195" s="53">
        <v>197.04879779999999</v>
      </c>
      <c r="T195" s="53">
        <v>194.71608268</v>
      </c>
      <c r="U195" s="53">
        <v>191.52345102999999</v>
      </c>
      <c r="V195" s="53">
        <v>190.10678559999999</v>
      </c>
      <c r="W195" s="53">
        <v>191.21204979000001</v>
      </c>
      <c r="X195" s="53">
        <v>195.48326377999999</v>
      </c>
      <c r="Y195" s="53">
        <v>199.98095974</v>
      </c>
    </row>
    <row r="196" spans="1:25" s="54" customFormat="1" ht="15.75" x14ac:dyDescent="0.3">
      <c r="A196" s="52" t="s">
        <v>146</v>
      </c>
      <c r="B196" s="53">
        <v>203.47176762999999</v>
      </c>
      <c r="C196" s="53">
        <v>209.34550467</v>
      </c>
      <c r="D196" s="53">
        <v>211.91058677999999</v>
      </c>
      <c r="E196" s="53">
        <v>210.97779112000001</v>
      </c>
      <c r="F196" s="53">
        <v>211.26625046000001</v>
      </c>
      <c r="G196" s="53">
        <v>210.80526696000001</v>
      </c>
      <c r="H196" s="53">
        <v>209.63581614</v>
      </c>
      <c r="I196" s="53">
        <v>206.64759672</v>
      </c>
      <c r="J196" s="53">
        <v>203.72863104999999</v>
      </c>
      <c r="K196" s="53">
        <v>196.78778801000001</v>
      </c>
      <c r="L196" s="53">
        <v>193.85572542</v>
      </c>
      <c r="M196" s="53">
        <v>193.92204151000001</v>
      </c>
      <c r="N196" s="53">
        <v>196.42788892999999</v>
      </c>
      <c r="O196" s="53">
        <v>199.05219086</v>
      </c>
      <c r="P196" s="53">
        <v>200.3483416</v>
      </c>
      <c r="Q196" s="53">
        <v>201.27776852</v>
      </c>
      <c r="R196" s="53">
        <v>201.14006197</v>
      </c>
      <c r="S196" s="53">
        <v>199.04506423999999</v>
      </c>
      <c r="T196" s="53">
        <v>196.70240831000001</v>
      </c>
      <c r="U196" s="53">
        <v>194.75269252999999</v>
      </c>
      <c r="V196" s="53">
        <v>197.7191181</v>
      </c>
      <c r="W196" s="53">
        <v>198.22658289</v>
      </c>
      <c r="X196" s="53">
        <v>202.60957123</v>
      </c>
      <c r="Y196" s="53">
        <v>205.54854607999999</v>
      </c>
    </row>
    <row r="197" spans="1:25" s="54" customFormat="1" ht="15.75" x14ac:dyDescent="0.3">
      <c r="A197" s="52" t="s">
        <v>147</v>
      </c>
      <c r="B197" s="53">
        <v>205.66761579000001</v>
      </c>
      <c r="C197" s="53">
        <v>209.02446413000001</v>
      </c>
      <c r="D197" s="53">
        <v>212.69854197000001</v>
      </c>
      <c r="E197" s="53">
        <v>212.92277824999999</v>
      </c>
      <c r="F197" s="53">
        <v>214.25515392</v>
      </c>
      <c r="G197" s="53">
        <v>211.96223434000001</v>
      </c>
      <c r="H197" s="53">
        <v>207.07217849</v>
      </c>
      <c r="I197" s="53">
        <v>203.42957139000001</v>
      </c>
      <c r="J197" s="53">
        <v>203.19327014000001</v>
      </c>
      <c r="K197" s="53">
        <v>199.56285104</v>
      </c>
      <c r="L197" s="53">
        <v>199.92170958</v>
      </c>
      <c r="M197" s="53">
        <v>199.91529745</v>
      </c>
      <c r="N197" s="53">
        <v>202.51815489000001</v>
      </c>
      <c r="O197" s="53">
        <v>204.78876851000001</v>
      </c>
      <c r="P197" s="53">
        <v>205.29879908999999</v>
      </c>
      <c r="Q197" s="53">
        <v>204.83371649</v>
      </c>
      <c r="R197" s="53">
        <v>204.53895885</v>
      </c>
      <c r="S197" s="53">
        <v>204.07128510999999</v>
      </c>
      <c r="T197" s="53">
        <v>202.12238306</v>
      </c>
      <c r="U197" s="53">
        <v>199.73361758999999</v>
      </c>
      <c r="V197" s="53">
        <v>199.34173454</v>
      </c>
      <c r="W197" s="53">
        <v>199.06879746000001</v>
      </c>
      <c r="X197" s="53">
        <v>203.20717447000001</v>
      </c>
      <c r="Y197" s="53">
        <v>203.17614330000001</v>
      </c>
    </row>
    <row r="198" spans="1:25" s="54" customFormat="1" ht="15.75" x14ac:dyDescent="0.3">
      <c r="A198" s="52" t="s">
        <v>148</v>
      </c>
      <c r="B198" s="53">
        <v>210.31273833</v>
      </c>
      <c r="C198" s="53">
        <v>216.12757778</v>
      </c>
      <c r="D198" s="53">
        <v>219.32870295000001</v>
      </c>
      <c r="E198" s="53">
        <v>219.81377107</v>
      </c>
      <c r="F198" s="53">
        <v>219.68295691</v>
      </c>
      <c r="G198" s="53">
        <v>218.50710211000001</v>
      </c>
      <c r="H198" s="53">
        <v>212.37926686</v>
      </c>
      <c r="I198" s="53">
        <v>205.26476969000001</v>
      </c>
      <c r="J198" s="53">
        <v>205.61113990000001</v>
      </c>
      <c r="K198" s="53">
        <v>201.69355173</v>
      </c>
      <c r="L198" s="53">
        <v>201.18612078999999</v>
      </c>
      <c r="M198" s="53">
        <v>199.30964134000001</v>
      </c>
      <c r="N198" s="53">
        <v>202.03570635</v>
      </c>
      <c r="O198" s="53">
        <v>204.70425789000001</v>
      </c>
      <c r="P198" s="53">
        <v>205.17519107999999</v>
      </c>
      <c r="Q198" s="53">
        <v>205.93683418000001</v>
      </c>
      <c r="R198" s="53">
        <v>205.17446512999999</v>
      </c>
      <c r="S198" s="53">
        <v>203.60004518</v>
      </c>
      <c r="T198" s="53">
        <v>201.40383069000001</v>
      </c>
      <c r="U198" s="53">
        <v>198.60734001</v>
      </c>
      <c r="V198" s="53">
        <v>200.27446985</v>
      </c>
      <c r="W198" s="53">
        <v>202.59521548000001</v>
      </c>
      <c r="X198" s="53">
        <v>206.35356894</v>
      </c>
      <c r="Y198" s="53">
        <v>207.23991366000001</v>
      </c>
    </row>
    <row r="199" spans="1:25" s="54" customFormat="1" ht="15.75" x14ac:dyDescent="0.3">
      <c r="A199" s="52" t="s">
        <v>149</v>
      </c>
      <c r="B199" s="53">
        <v>209.39240993000001</v>
      </c>
      <c r="C199" s="53">
        <v>215.40241351</v>
      </c>
      <c r="D199" s="53">
        <v>218.61680199</v>
      </c>
      <c r="E199" s="53">
        <v>219.29066209999999</v>
      </c>
      <c r="F199" s="53">
        <v>219.34998411999999</v>
      </c>
      <c r="G199" s="53">
        <v>217.98327689000001</v>
      </c>
      <c r="H199" s="53">
        <v>211.14172778</v>
      </c>
      <c r="I199" s="53">
        <v>203.63095357</v>
      </c>
      <c r="J199" s="53">
        <v>203.84762495999999</v>
      </c>
      <c r="K199" s="53">
        <v>200.13422222</v>
      </c>
      <c r="L199" s="53">
        <v>199.23511715999999</v>
      </c>
      <c r="M199" s="53">
        <v>200.15584491000001</v>
      </c>
      <c r="N199" s="53">
        <v>203.18379361000001</v>
      </c>
      <c r="O199" s="53">
        <v>204.79390975000001</v>
      </c>
      <c r="P199" s="53">
        <v>205.23135603</v>
      </c>
      <c r="Q199" s="53">
        <v>205.37949538999999</v>
      </c>
      <c r="R199" s="53">
        <v>205.47136173000001</v>
      </c>
      <c r="S199" s="53">
        <v>203.29768519000001</v>
      </c>
      <c r="T199" s="53">
        <v>200.52911728999999</v>
      </c>
      <c r="U199" s="53">
        <v>197.95001891999999</v>
      </c>
      <c r="V199" s="53">
        <v>198.08755241</v>
      </c>
      <c r="W199" s="53">
        <v>199.17399587</v>
      </c>
      <c r="X199" s="53">
        <v>202.49029440999999</v>
      </c>
      <c r="Y199" s="53">
        <v>205.42048914</v>
      </c>
    </row>
    <row r="200" spans="1:25" s="54" customFormat="1" ht="15.75" x14ac:dyDescent="0.3">
      <c r="A200" s="52" t="s">
        <v>150</v>
      </c>
      <c r="B200" s="53">
        <v>205.65328160000001</v>
      </c>
      <c r="C200" s="53">
        <v>212.15813021</v>
      </c>
      <c r="D200" s="53">
        <v>213.59031519999999</v>
      </c>
      <c r="E200" s="53">
        <v>215.18639965</v>
      </c>
      <c r="F200" s="53">
        <v>215.53858489999999</v>
      </c>
      <c r="G200" s="53">
        <v>213.54372046</v>
      </c>
      <c r="H200" s="53">
        <v>207.07630664000001</v>
      </c>
      <c r="I200" s="53">
        <v>204.27527476</v>
      </c>
      <c r="J200" s="53">
        <v>204.41043926</v>
      </c>
      <c r="K200" s="53">
        <v>202.90808895000001</v>
      </c>
      <c r="L200" s="53">
        <v>205.16914872000001</v>
      </c>
      <c r="M200" s="53">
        <v>207.55566551000001</v>
      </c>
      <c r="N200" s="53">
        <v>210.20639908000001</v>
      </c>
      <c r="O200" s="53">
        <v>211.10966604999999</v>
      </c>
      <c r="P200" s="53">
        <v>212.23381651</v>
      </c>
      <c r="Q200" s="53">
        <v>212.21777772999999</v>
      </c>
      <c r="R200" s="53">
        <v>213.92483436000001</v>
      </c>
      <c r="S200" s="53">
        <v>212.82193032000001</v>
      </c>
      <c r="T200" s="53">
        <v>206.84534349</v>
      </c>
      <c r="U200" s="53">
        <v>203.21696621000001</v>
      </c>
      <c r="V200" s="53">
        <v>202.79137700000001</v>
      </c>
      <c r="W200" s="53">
        <v>204.91948771</v>
      </c>
      <c r="X200" s="53">
        <v>203.94841837999999</v>
      </c>
      <c r="Y200" s="53">
        <v>206.27089376999999</v>
      </c>
    </row>
    <row r="201" spans="1:25" s="54" customFormat="1" ht="15.75" x14ac:dyDescent="0.3">
      <c r="A201" s="52" t="s">
        <v>151</v>
      </c>
      <c r="B201" s="53">
        <v>211.04671744999999</v>
      </c>
      <c r="C201" s="53">
        <v>216.69236219000001</v>
      </c>
      <c r="D201" s="53">
        <v>216.24331925999999</v>
      </c>
      <c r="E201" s="53">
        <v>215.71799240999999</v>
      </c>
      <c r="F201" s="53">
        <v>217.03923979999999</v>
      </c>
      <c r="G201" s="53">
        <v>215.54435873</v>
      </c>
      <c r="H201" s="53">
        <v>210.58593895999999</v>
      </c>
      <c r="I201" s="53">
        <v>203.65008331000001</v>
      </c>
      <c r="J201" s="53">
        <v>204.0284556</v>
      </c>
      <c r="K201" s="53">
        <v>202.68110733</v>
      </c>
      <c r="L201" s="53">
        <v>201.90398597999999</v>
      </c>
      <c r="M201" s="53">
        <v>203.44929583000001</v>
      </c>
      <c r="N201" s="53">
        <v>205.89071174</v>
      </c>
      <c r="O201" s="53">
        <v>207.72783443</v>
      </c>
      <c r="P201" s="53">
        <v>208.62370471</v>
      </c>
      <c r="Q201" s="53">
        <v>209.48055625999999</v>
      </c>
      <c r="R201" s="53">
        <v>208.09776321000001</v>
      </c>
      <c r="S201" s="53">
        <v>206.81082289</v>
      </c>
      <c r="T201" s="53">
        <v>205.65708914999999</v>
      </c>
      <c r="U201" s="53">
        <v>201.99922819</v>
      </c>
      <c r="V201" s="53">
        <v>202.30072071999999</v>
      </c>
      <c r="W201" s="53">
        <v>202.48989696000001</v>
      </c>
      <c r="X201" s="53">
        <v>207.9455241</v>
      </c>
      <c r="Y201" s="53">
        <v>211.14040922000001</v>
      </c>
    </row>
    <row r="202" spans="1:25" s="54" customFormat="1" ht="15.75" x14ac:dyDescent="0.3">
      <c r="A202" s="52" t="s">
        <v>152</v>
      </c>
      <c r="B202" s="53">
        <v>197.65202292999999</v>
      </c>
      <c r="C202" s="53">
        <v>201.30544567000001</v>
      </c>
      <c r="D202" s="53">
        <v>204.81398200999999</v>
      </c>
      <c r="E202" s="53">
        <v>205.60881760000001</v>
      </c>
      <c r="F202" s="53">
        <v>207.36874386</v>
      </c>
      <c r="G202" s="53">
        <v>205.28667709999999</v>
      </c>
      <c r="H202" s="53">
        <v>204.87465033000001</v>
      </c>
      <c r="I202" s="53">
        <v>201.84728924000001</v>
      </c>
      <c r="J202" s="53">
        <v>197.60135446000001</v>
      </c>
      <c r="K202" s="53">
        <v>191.45063822</v>
      </c>
      <c r="L202" s="53">
        <v>187.2119323</v>
      </c>
      <c r="M202" s="53">
        <v>186.08004951999999</v>
      </c>
      <c r="N202" s="53">
        <v>189.09205727</v>
      </c>
      <c r="O202" s="53">
        <v>187.09520121</v>
      </c>
      <c r="P202" s="53">
        <v>188.60943191000001</v>
      </c>
      <c r="Q202" s="53">
        <v>189.21536259999999</v>
      </c>
      <c r="R202" s="53">
        <v>194.13407151999999</v>
      </c>
      <c r="S202" s="53">
        <v>190.39405173</v>
      </c>
      <c r="T202" s="53">
        <v>189.57182526</v>
      </c>
      <c r="U202" s="53">
        <v>188.65311919999999</v>
      </c>
      <c r="V202" s="53">
        <v>185.77439078</v>
      </c>
      <c r="W202" s="53">
        <v>186.86130052999999</v>
      </c>
      <c r="X202" s="53">
        <v>190.20248097999999</v>
      </c>
      <c r="Y202" s="53">
        <v>192.84653735000001</v>
      </c>
    </row>
    <row r="203" spans="1:25" s="54" customFormat="1" ht="15.75" x14ac:dyDescent="0.3">
      <c r="A203" s="52" t="s">
        <v>153</v>
      </c>
      <c r="B203" s="53">
        <v>197.22036434</v>
      </c>
      <c r="C203" s="53">
        <v>199.54999154999999</v>
      </c>
      <c r="D203" s="53">
        <v>206.04319326000001</v>
      </c>
      <c r="E203" s="53">
        <v>206.11972957</v>
      </c>
      <c r="F203" s="53">
        <v>206.28085042000001</v>
      </c>
      <c r="G203" s="53">
        <v>205.88402644999999</v>
      </c>
      <c r="H203" s="53">
        <v>204.88353964000001</v>
      </c>
      <c r="I203" s="53">
        <v>200.84498196999999</v>
      </c>
      <c r="J203" s="53">
        <v>199.34939560000001</v>
      </c>
      <c r="K203" s="53">
        <v>192.94596419000001</v>
      </c>
      <c r="L203" s="53">
        <v>190.10981702000001</v>
      </c>
      <c r="M203" s="53">
        <v>189.66451429</v>
      </c>
      <c r="N203" s="53">
        <v>191.53662342999999</v>
      </c>
      <c r="O203" s="53">
        <v>193.40279995</v>
      </c>
      <c r="P203" s="53">
        <v>193.63751782</v>
      </c>
      <c r="Q203" s="53">
        <v>194.19523505000001</v>
      </c>
      <c r="R203" s="53">
        <v>195.11966594</v>
      </c>
      <c r="S203" s="53">
        <v>193.61205752000001</v>
      </c>
      <c r="T203" s="53">
        <v>191.81178247</v>
      </c>
      <c r="U203" s="53">
        <v>189.13275540000001</v>
      </c>
      <c r="V203" s="53">
        <v>187.75692262999999</v>
      </c>
      <c r="W203" s="53">
        <v>188.25345565999999</v>
      </c>
      <c r="X203" s="53">
        <v>192.05001473999999</v>
      </c>
      <c r="Y203" s="53">
        <v>197.13792973</v>
      </c>
    </row>
    <row r="204" spans="1:25" s="54" customFormat="1" ht="15.75" x14ac:dyDescent="0.3">
      <c r="A204" s="52" t="s">
        <v>154</v>
      </c>
      <c r="B204" s="53">
        <v>197.84718942000001</v>
      </c>
      <c r="C204" s="53">
        <v>201.85995044000001</v>
      </c>
      <c r="D204" s="53">
        <v>204.1858211</v>
      </c>
      <c r="E204" s="53">
        <v>205.58074682</v>
      </c>
      <c r="F204" s="53">
        <v>204.33402371</v>
      </c>
      <c r="G204" s="53">
        <v>203.08231289</v>
      </c>
      <c r="H204" s="53">
        <v>205.15312266000001</v>
      </c>
      <c r="I204" s="53">
        <v>197.33049936</v>
      </c>
      <c r="J204" s="53">
        <v>197.55064551000001</v>
      </c>
      <c r="K204" s="53">
        <v>194.58771899000001</v>
      </c>
      <c r="L204" s="53">
        <v>194.17216475999999</v>
      </c>
      <c r="M204" s="53">
        <v>195.26006011999999</v>
      </c>
      <c r="N204" s="53">
        <v>198.46197351999999</v>
      </c>
      <c r="O204" s="53">
        <v>200.82122813999999</v>
      </c>
      <c r="P204" s="53">
        <v>201.25232027000001</v>
      </c>
      <c r="Q204" s="53">
        <v>202.29002424000001</v>
      </c>
      <c r="R204" s="53">
        <v>202.51910599999999</v>
      </c>
      <c r="S204" s="53">
        <v>201.19739741000001</v>
      </c>
      <c r="T204" s="53">
        <v>197.85618194</v>
      </c>
      <c r="U204" s="53">
        <v>194.29578369999999</v>
      </c>
      <c r="V204" s="53">
        <v>193.16647151999999</v>
      </c>
      <c r="W204" s="53">
        <v>193.11548611000001</v>
      </c>
      <c r="X204" s="53">
        <v>197.56348828</v>
      </c>
      <c r="Y204" s="53">
        <v>201.32643026</v>
      </c>
    </row>
    <row r="205" spans="1:25" s="54" customFormat="1" ht="15.75" x14ac:dyDescent="0.3">
      <c r="A205" s="52" t="s">
        <v>155</v>
      </c>
      <c r="B205" s="53">
        <v>194.29191725000001</v>
      </c>
      <c r="C205" s="53">
        <v>198.90590674000001</v>
      </c>
      <c r="D205" s="53">
        <v>201.03708055000001</v>
      </c>
      <c r="E205" s="53">
        <v>201.74372387</v>
      </c>
      <c r="F205" s="53">
        <v>198.81748859000001</v>
      </c>
      <c r="G205" s="53">
        <v>198.80436123999999</v>
      </c>
      <c r="H205" s="53">
        <v>193.65696611000001</v>
      </c>
      <c r="I205" s="53">
        <v>187.84793920000001</v>
      </c>
      <c r="J205" s="53">
        <v>187.61271851999999</v>
      </c>
      <c r="K205" s="53">
        <v>186.11804333000001</v>
      </c>
      <c r="L205" s="53">
        <v>186.57555225999999</v>
      </c>
      <c r="M205" s="53">
        <v>190.52357162999999</v>
      </c>
      <c r="N205" s="53">
        <v>193.49935432999999</v>
      </c>
      <c r="O205" s="53">
        <v>197.00665981</v>
      </c>
      <c r="P205" s="53">
        <v>198.78801325000001</v>
      </c>
      <c r="Q205" s="53">
        <v>199.56982278999999</v>
      </c>
      <c r="R205" s="53">
        <v>198.18432333000001</v>
      </c>
      <c r="S205" s="53">
        <v>197.29826338999999</v>
      </c>
      <c r="T205" s="53">
        <v>194.95192213000001</v>
      </c>
      <c r="U205" s="53">
        <v>191.35048864999999</v>
      </c>
      <c r="V205" s="53">
        <v>189.92195221</v>
      </c>
      <c r="W205" s="53">
        <v>190.45273553000001</v>
      </c>
      <c r="X205" s="53">
        <v>193.12773328</v>
      </c>
      <c r="Y205" s="53">
        <v>196.76007121000001</v>
      </c>
    </row>
    <row r="206" spans="1:25" s="54" customFormat="1" ht="15.75" x14ac:dyDescent="0.3">
      <c r="A206" s="52" t="s">
        <v>156</v>
      </c>
      <c r="B206" s="53">
        <v>206.72971941</v>
      </c>
      <c r="C206" s="53">
        <v>210.95143637999999</v>
      </c>
      <c r="D206" s="53">
        <v>217.87565408</v>
      </c>
      <c r="E206" s="53">
        <v>218.92245965000001</v>
      </c>
      <c r="F206" s="53">
        <v>219.92958339</v>
      </c>
      <c r="G206" s="53">
        <v>216.91086713999999</v>
      </c>
      <c r="H206" s="53">
        <v>211.70783863</v>
      </c>
      <c r="I206" s="53">
        <v>206.98436174</v>
      </c>
      <c r="J206" s="53">
        <v>205.91580203999999</v>
      </c>
      <c r="K206" s="53">
        <v>203.33171852999999</v>
      </c>
      <c r="L206" s="53">
        <v>203.83886569000001</v>
      </c>
      <c r="M206" s="53">
        <v>201.91049899999999</v>
      </c>
      <c r="N206" s="53">
        <v>211.57415953</v>
      </c>
      <c r="O206" s="53">
        <v>212.36034103</v>
      </c>
      <c r="P206" s="53">
        <v>212.77987342</v>
      </c>
      <c r="Q206" s="53">
        <v>212.63043049999999</v>
      </c>
      <c r="R206" s="53">
        <v>209.33684821</v>
      </c>
      <c r="S206" s="53">
        <v>207.59259155999999</v>
      </c>
      <c r="T206" s="53">
        <v>207.92868480000001</v>
      </c>
      <c r="U206" s="53">
        <v>203.94296617000001</v>
      </c>
      <c r="V206" s="53">
        <v>200.53293058</v>
      </c>
      <c r="W206" s="53">
        <v>200.49057024999999</v>
      </c>
      <c r="X206" s="53">
        <v>201.05476039000001</v>
      </c>
      <c r="Y206" s="53">
        <v>206.06120749999999</v>
      </c>
    </row>
    <row r="207" spans="1:25" s="54" customFormat="1" ht="15.75" x14ac:dyDescent="0.3">
      <c r="A207" s="52" t="s">
        <v>157</v>
      </c>
      <c r="B207" s="53">
        <v>212.35739329</v>
      </c>
      <c r="C207" s="53">
        <v>219.05627988000001</v>
      </c>
      <c r="D207" s="53">
        <v>223.15990060999999</v>
      </c>
      <c r="E207" s="53">
        <v>224.84981819000001</v>
      </c>
      <c r="F207" s="53">
        <v>224.63006157000001</v>
      </c>
      <c r="G207" s="53">
        <v>218.58760351999999</v>
      </c>
      <c r="H207" s="53">
        <v>214.5584523</v>
      </c>
      <c r="I207" s="53">
        <v>207.68274661999999</v>
      </c>
      <c r="J207" s="53">
        <v>206.29684455</v>
      </c>
      <c r="K207" s="53">
        <v>204.15521441000001</v>
      </c>
      <c r="L207" s="53">
        <v>200.8060054</v>
      </c>
      <c r="M207" s="53">
        <v>203.01781406000001</v>
      </c>
      <c r="N207" s="53">
        <v>207.07192118</v>
      </c>
      <c r="O207" s="53">
        <v>210.79620943</v>
      </c>
      <c r="P207" s="53">
        <v>214.54037954</v>
      </c>
      <c r="Q207" s="53">
        <v>214.60369195999999</v>
      </c>
      <c r="R207" s="53">
        <v>211.61731666</v>
      </c>
      <c r="S207" s="53">
        <v>209.48941010999999</v>
      </c>
      <c r="T207" s="53">
        <v>206.35164602</v>
      </c>
      <c r="U207" s="53">
        <v>202.0180561</v>
      </c>
      <c r="V207" s="53">
        <v>200.76425399999999</v>
      </c>
      <c r="W207" s="53">
        <v>204.79004563999999</v>
      </c>
      <c r="X207" s="53">
        <v>207.81697306999999</v>
      </c>
      <c r="Y207" s="53">
        <v>210.67321876</v>
      </c>
    </row>
    <row r="208" spans="1:25" s="54" customFormat="1" ht="15.75" x14ac:dyDescent="0.3">
      <c r="A208" s="52" t="s">
        <v>158</v>
      </c>
      <c r="B208" s="53">
        <v>218.85619335000001</v>
      </c>
      <c r="C208" s="53">
        <v>226.47993038000001</v>
      </c>
      <c r="D208" s="53">
        <v>224.77579711999999</v>
      </c>
      <c r="E208" s="53">
        <v>224.80001339</v>
      </c>
      <c r="F208" s="53">
        <v>224.94449295000001</v>
      </c>
      <c r="G208" s="53">
        <v>224.68717143999999</v>
      </c>
      <c r="H208" s="53">
        <v>222.90897803999999</v>
      </c>
      <c r="I208" s="53">
        <v>215.40214478999999</v>
      </c>
      <c r="J208" s="53">
        <v>214.79350226</v>
      </c>
      <c r="K208" s="53">
        <v>212.3115741</v>
      </c>
      <c r="L208" s="53">
        <v>207.25465394</v>
      </c>
      <c r="M208" s="53">
        <v>207.04989426</v>
      </c>
      <c r="N208" s="53">
        <v>207.24906354000001</v>
      </c>
      <c r="O208" s="53">
        <v>207.80574404000001</v>
      </c>
      <c r="P208" s="53">
        <v>208.88265475</v>
      </c>
      <c r="Q208" s="53">
        <v>208.38302733</v>
      </c>
      <c r="R208" s="53">
        <v>209.12613336000001</v>
      </c>
      <c r="S208" s="53">
        <v>204.55518283000001</v>
      </c>
      <c r="T208" s="53">
        <v>203.84230564999999</v>
      </c>
      <c r="U208" s="53">
        <v>202.70951708999999</v>
      </c>
      <c r="V208" s="53">
        <v>203.73533682999999</v>
      </c>
      <c r="W208" s="53">
        <v>203.76777024</v>
      </c>
      <c r="X208" s="53">
        <v>209.83043946000001</v>
      </c>
      <c r="Y208" s="53">
        <v>207.36439866000001</v>
      </c>
    </row>
    <row r="209" spans="1:25" s="54" customFormat="1" ht="15.75" x14ac:dyDescent="0.3">
      <c r="A209" s="52" t="s">
        <v>159</v>
      </c>
      <c r="B209" s="53">
        <v>206.90468333999999</v>
      </c>
      <c r="C209" s="53">
        <v>211.71092318999999</v>
      </c>
      <c r="D209" s="53">
        <v>214.29769911</v>
      </c>
      <c r="E209" s="53">
        <v>215.18792977000001</v>
      </c>
      <c r="F209" s="53">
        <v>214.38267329999999</v>
      </c>
      <c r="G209" s="53">
        <v>214.88670977999999</v>
      </c>
      <c r="H209" s="53">
        <v>213.23736097</v>
      </c>
      <c r="I209" s="53">
        <v>205.37230865999999</v>
      </c>
      <c r="J209" s="53">
        <v>198.90190365999999</v>
      </c>
      <c r="K209" s="53">
        <v>192.90207688000001</v>
      </c>
      <c r="L209" s="53">
        <v>190.81241539000001</v>
      </c>
      <c r="M209" s="53">
        <v>190.59390232999999</v>
      </c>
      <c r="N209" s="53">
        <v>194.19378760000001</v>
      </c>
      <c r="O209" s="53">
        <v>198.23907335000001</v>
      </c>
      <c r="P209" s="53">
        <v>200.23740748</v>
      </c>
      <c r="Q209" s="53">
        <v>201.79918567999999</v>
      </c>
      <c r="R209" s="53">
        <v>199.60930503</v>
      </c>
      <c r="S209" s="53">
        <v>199.35273487000001</v>
      </c>
      <c r="T209" s="53">
        <v>193.57543810000001</v>
      </c>
      <c r="U209" s="53">
        <v>194.07312734000001</v>
      </c>
      <c r="V209" s="53">
        <v>191.97381455999999</v>
      </c>
      <c r="W209" s="53">
        <v>192.3774765</v>
      </c>
      <c r="X209" s="53">
        <v>192.79176075000001</v>
      </c>
      <c r="Y209" s="53">
        <v>203.76052956999999</v>
      </c>
    </row>
    <row r="210" spans="1:25" s="54" customFormat="1" ht="15.75" x14ac:dyDescent="0.3">
      <c r="A210" s="52" t="s">
        <v>160</v>
      </c>
      <c r="B210" s="53">
        <v>209.11298176</v>
      </c>
      <c r="C210" s="53">
        <v>213.06889579</v>
      </c>
      <c r="D210" s="53">
        <v>217.06179015000001</v>
      </c>
      <c r="E210" s="53">
        <v>216.638352</v>
      </c>
      <c r="F210" s="53">
        <v>217.67477729999999</v>
      </c>
      <c r="G210" s="53">
        <v>216.41215678</v>
      </c>
      <c r="H210" s="53">
        <v>214.94988846000001</v>
      </c>
      <c r="I210" s="53">
        <v>210.50978429</v>
      </c>
      <c r="J210" s="53">
        <v>206.46094937000001</v>
      </c>
      <c r="K210" s="53">
        <v>200.64642906</v>
      </c>
      <c r="L210" s="53">
        <v>198.30689977</v>
      </c>
      <c r="M210" s="53">
        <v>198.27672917999999</v>
      </c>
      <c r="N210" s="53">
        <v>201.82971254</v>
      </c>
      <c r="O210" s="53">
        <v>205.88295769000001</v>
      </c>
      <c r="P210" s="53">
        <v>207.17449063999999</v>
      </c>
      <c r="Q210" s="53">
        <v>208.53056081</v>
      </c>
      <c r="R210" s="53">
        <v>207.25222944999999</v>
      </c>
      <c r="S210" s="53">
        <v>204.42307328999999</v>
      </c>
      <c r="T210" s="53">
        <v>202.56678776000001</v>
      </c>
      <c r="U210" s="53">
        <v>199.13436879</v>
      </c>
      <c r="V210" s="53">
        <v>196.09682169000001</v>
      </c>
      <c r="W210" s="53">
        <v>197.03928045999999</v>
      </c>
      <c r="X210" s="53">
        <v>199.38216284000001</v>
      </c>
      <c r="Y210" s="53">
        <v>204.71562589999999</v>
      </c>
    </row>
    <row r="211" spans="1:25" s="54" customFormat="1" ht="15.75" x14ac:dyDescent="0.3">
      <c r="A211" s="52" t="s">
        <v>161</v>
      </c>
      <c r="B211" s="53">
        <v>208.77766195000001</v>
      </c>
      <c r="C211" s="53">
        <v>208.96513669999999</v>
      </c>
      <c r="D211" s="53">
        <v>212.12789154000001</v>
      </c>
      <c r="E211" s="53">
        <v>212.33205480000001</v>
      </c>
      <c r="F211" s="53">
        <v>214.03350782999999</v>
      </c>
      <c r="G211" s="53">
        <v>211.22234233</v>
      </c>
      <c r="H211" s="53">
        <v>211.79256063</v>
      </c>
      <c r="I211" s="53">
        <v>200.49693191</v>
      </c>
      <c r="J211" s="53">
        <v>201.87132313999999</v>
      </c>
      <c r="K211" s="53">
        <v>201.27563708</v>
      </c>
      <c r="L211" s="53">
        <v>200.75965463</v>
      </c>
      <c r="M211" s="53">
        <v>201.60964580000001</v>
      </c>
      <c r="N211" s="53">
        <v>202.74657207000001</v>
      </c>
      <c r="O211" s="53">
        <v>205.79619758000001</v>
      </c>
      <c r="P211" s="53">
        <v>206.71310478000001</v>
      </c>
      <c r="Q211" s="53">
        <v>206.71453102000001</v>
      </c>
      <c r="R211" s="53">
        <v>205.54866625</v>
      </c>
      <c r="S211" s="53">
        <v>206.22746534999999</v>
      </c>
      <c r="T211" s="53">
        <v>204.40756508000001</v>
      </c>
      <c r="U211" s="53">
        <v>199.16450366000001</v>
      </c>
      <c r="V211" s="53">
        <v>193.43772253</v>
      </c>
      <c r="W211" s="53">
        <v>194.81106557000001</v>
      </c>
      <c r="X211" s="53">
        <v>199.33930380999999</v>
      </c>
      <c r="Y211" s="53">
        <v>201.04737116999999</v>
      </c>
    </row>
    <row r="212" spans="1:25" s="54" customFormat="1" ht="15.75" x14ac:dyDescent="0.3">
      <c r="A212" s="52" t="s">
        <v>162</v>
      </c>
      <c r="B212" s="53">
        <v>194.85707124000001</v>
      </c>
      <c r="C212" s="53">
        <v>197.73213332</v>
      </c>
      <c r="D212" s="53">
        <v>202.78207986000001</v>
      </c>
      <c r="E212" s="53">
        <v>204.13601362</v>
      </c>
      <c r="F212" s="53">
        <v>203.86778493</v>
      </c>
      <c r="G212" s="53">
        <v>203.10360079</v>
      </c>
      <c r="H212" s="53">
        <v>195.97755237000001</v>
      </c>
      <c r="I212" s="53">
        <v>191.18674261999999</v>
      </c>
      <c r="J212" s="53">
        <v>193.5128206</v>
      </c>
      <c r="K212" s="53">
        <v>191.46512056</v>
      </c>
      <c r="L212" s="53">
        <v>191.13194476999999</v>
      </c>
      <c r="M212" s="53">
        <v>189.81887829999999</v>
      </c>
      <c r="N212" s="53">
        <v>189.91621921000001</v>
      </c>
      <c r="O212" s="53">
        <v>192.04050079999999</v>
      </c>
      <c r="P212" s="53">
        <v>192.97116399000001</v>
      </c>
      <c r="Q212" s="53">
        <v>194.17929649999999</v>
      </c>
      <c r="R212" s="53">
        <v>194.02917514000001</v>
      </c>
      <c r="S212" s="53">
        <v>193.86921537000001</v>
      </c>
      <c r="T212" s="53">
        <v>191.46073329000001</v>
      </c>
      <c r="U212" s="53">
        <v>187.03537584</v>
      </c>
      <c r="V212" s="53">
        <v>186.81755926</v>
      </c>
      <c r="W212" s="53">
        <v>186.83276473000001</v>
      </c>
      <c r="X212" s="53">
        <v>190.15527309999999</v>
      </c>
      <c r="Y212" s="53">
        <v>193.73863734</v>
      </c>
    </row>
    <row r="213" spans="1:25" s="54" customFormat="1" ht="15.75" x14ac:dyDescent="0.3">
      <c r="A213" s="52" t="s">
        <v>163</v>
      </c>
      <c r="B213" s="53">
        <v>195.68358796999999</v>
      </c>
      <c r="C213" s="53">
        <v>199.62207728999999</v>
      </c>
      <c r="D213" s="53">
        <v>200.96536348000001</v>
      </c>
      <c r="E213" s="53">
        <v>200.44649981000001</v>
      </c>
      <c r="F213" s="53">
        <v>202.36428712</v>
      </c>
      <c r="G213" s="53">
        <v>199.47247035999999</v>
      </c>
      <c r="H213" s="53">
        <v>194.47570139999999</v>
      </c>
      <c r="I213" s="53">
        <v>193.49887229999999</v>
      </c>
      <c r="J213" s="53">
        <v>193.31007306000001</v>
      </c>
      <c r="K213" s="53">
        <v>192.23361505</v>
      </c>
      <c r="L213" s="53">
        <v>192.40597654000001</v>
      </c>
      <c r="M213" s="53">
        <v>195.73390155000001</v>
      </c>
      <c r="N213" s="53">
        <v>199.84153391999999</v>
      </c>
      <c r="O213" s="53">
        <v>201.44116923999999</v>
      </c>
      <c r="P213" s="53">
        <v>199.79378315</v>
      </c>
      <c r="Q213" s="53">
        <v>201.09805831</v>
      </c>
      <c r="R213" s="53">
        <v>201.04277544999999</v>
      </c>
      <c r="S213" s="53">
        <v>200.67077859</v>
      </c>
      <c r="T213" s="53">
        <v>195.44966428999999</v>
      </c>
      <c r="U213" s="53">
        <v>191.62490954</v>
      </c>
      <c r="V213" s="53">
        <v>188.26970398</v>
      </c>
      <c r="W213" s="53">
        <v>187.91625137</v>
      </c>
      <c r="X213" s="53">
        <v>191.13387729999999</v>
      </c>
      <c r="Y213" s="53">
        <v>191.12184864</v>
      </c>
    </row>
    <row r="214" spans="1:25" s="54" customFormat="1" ht="15.75" x14ac:dyDescent="0.3">
      <c r="A214" s="52" t="s">
        <v>164</v>
      </c>
      <c r="B214" s="53">
        <v>186.32741347999999</v>
      </c>
      <c r="C214" s="53">
        <v>192.96757947</v>
      </c>
      <c r="D214" s="53">
        <v>193.46427138999999</v>
      </c>
      <c r="E214" s="53">
        <v>192.85167543</v>
      </c>
      <c r="F214" s="53">
        <v>192.79584245999999</v>
      </c>
      <c r="G214" s="53">
        <v>189.43925659000001</v>
      </c>
      <c r="H214" s="53">
        <v>187.97616217000001</v>
      </c>
      <c r="I214" s="53">
        <v>183.10291766</v>
      </c>
      <c r="J214" s="53">
        <v>180.18104355</v>
      </c>
      <c r="K214" s="53">
        <v>177.59884907</v>
      </c>
      <c r="L214" s="53">
        <v>178.35527963000001</v>
      </c>
      <c r="M214" s="53">
        <v>181.64412489</v>
      </c>
      <c r="N214" s="53">
        <v>184.79705009</v>
      </c>
      <c r="O214" s="53">
        <v>186.97672767</v>
      </c>
      <c r="P214" s="53">
        <v>188.34819203999999</v>
      </c>
      <c r="Q214" s="53">
        <v>188.98732634000001</v>
      </c>
      <c r="R214" s="53">
        <v>189.01291395000001</v>
      </c>
      <c r="S214" s="53">
        <v>187.29378635</v>
      </c>
      <c r="T214" s="53">
        <v>183.34679202000001</v>
      </c>
      <c r="U214" s="53">
        <v>182.44228247999999</v>
      </c>
      <c r="V214" s="53">
        <v>179.02501896000001</v>
      </c>
      <c r="W214" s="53">
        <v>178.57377062</v>
      </c>
      <c r="X214" s="53">
        <v>181.14884871000001</v>
      </c>
      <c r="Y214" s="53">
        <v>184.34274751999999</v>
      </c>
    </row>
    <row r="215" spans="1:25" s="54" customFormat="1" ht="15.75" x14ac:dyDescent="0.3">
      <c r="A215" s="52" t="s">
        <v>165</v>
      </c>
      <c r="B215" s="53">
        <v>190.71551278999999</v>
      </c>
      <c r="C215" s="53">
        <v>186.76452456000001</v>
      </c>
      <c r="D215" s="53">
        <v>197.00334616000001</v>
      </c>
      <c r="E215" s="53">
        <v>196.69204614</v>
      </c>
      <c r="F215" s="53">
        <v>197.15882162</v>
      </c>
      <c r="G215" s="53">
        <v>195.41704424</v>
      </c>
      <c r="H215" s="53">
        <v>193.76534726</v>
      </c>
      <c r="I215" s="53">
        <v>187.30064897</v>
      </c>
      <c r="J215" s="53">
        <v>185.16559186000001</v>
      </c>
      <c r="K215" s="53">
        <v>182.24597621999999</v>
      </c>
      <c r="L215" s="53">
        <v>179.71578521999999</v>
      </c>
      <c r="M215" s="53">
        <v>178.84469371</v>
      </c>
      <c r="N215" s="53">
        <v>182.77145555999999</v>
      </c>
      <c r="O215" s="53">
        <v>185.16196618999999</v>
      </c>
      <c r="P215" s="53">
        <v>186.89095495999999</v>
      </c>
      <c r="Q215" s="53">
        <v>186.47200106</v>
      </c>
      <c r="R215" s="53">
        <v>186.00869127999999</v>
      </c>
      <c r="S215" s="53">
        <v>184.38798091999999</v>
      </c>
      <c r="T215" s="53">
        <v>181.07225023999999</v>
      </c>
      <c r="U215" s="53">
        <v>179.32154367999999</v>
      </c>
      <c r="V215" s="53">
        <v>176.22568114000001</v>
      </c>
      <c r="W215" s="53">
        <v>175.78572487</v>
      </c>
      <c r="X215" s="53">
        <v>179.22535095999999</v>
      </c>
      <c r="Y215" s="53">
        <v>178.02446581000001</v>
      </c>
    </row>
    <row r="216" spans="1:25" s="23" customFormat="1" x14ac:dyDescent="0.2"/>
    <row r="217" spans="1:25" s="23" customFormat="1" x14ac:dyDescent="0.2">
      <c r="A217" s="157" t="s">
        <v>69</v>
      </c>
      <c r="B217" s="202" t="s">
        <v>126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5" customHeight="1" x14ac:dyDescent="0.2">
      <c r="A219" s="50" t="s">
        <v>135</v>
      </c>
      <c r="B219" s="58">
        <v>216.01021753000001</v>
      </c>
      <c r="C219" s="58">
        <v>219.80531525000001</v>
      </c>
      <c r="D219" s="58">
        <v>221.47277409</v>
      </c>
      <c r="E219" s="58">
        <v>222.43535327000001</v>
      </c>
      <c r="F219" s="58">
        <v>222.66509628</v>
      </c>
      <c r="G219" s="58">
        <v>220.29177544000001</v>
      </c>
      <c r="H219" s="58">
        <v>217.7180223</v>
      </c>
      <c r="I219" s="58">
        <v>212.02137321999999</v>
      </c>
      <c r="J219" s="58">
        <v>210.61157940999999</v>
      </c>
      <c r="K219" s="58">
        <v>204.17927768000001</v>
      </c>
      <c r="L219" s="58">
        <v>206.00023175999999</v>
      </c>
      <c r="M219" s="58">
        <v>207.23550293</v>
      </c>
      <c r="N219" s="58">
        <v>209.95521657</v>
      </c>
      <c r="O219" s="58">
        <v>211.40513532</v>
      </c>
      <c r="P219" s="58">
        <v>213.2561963</v>
      </c>
      <c r="Q219" s="58">
        <v>211.22022587000001</v>
      </c>
      <c r="R219" s="58">
        <v>211.59010595999999</v>
      </c>
      <c r="S219" s="58">
        <v>208.88078834999999</v>
      </c>
      <c r="T219" s="58">
        <v>208.19033515000001</v>
      </c>
      <c r="U219" s="58">
        <v>208.77881113000001</v>
      </c>
      <c r="V219" s="58">
        <v>208.72960576</v>
      </c>
      <c r="W219" s="58">
        <v>210.37977081</v>
      </c>
      <c r="X219" s="58">
        <v>211.83404827999999</v>
      </c>
      <c r="Y219" s="58">
        <v>215.63407660999999</v>
      </c>
    </row>
    <row r="220" spans="1:25" s="54" customFormat="1" ht="15.75" x14ac:dyDescent="0.3">
      <c r="A220" s="52" t="s">
        <v>136</v>
      </c>
      <c r="B220" s="53">
        <v>213.20585668000001</v>
      </c>
      <c r="C220" s="53">
        <v>211.28769679999999</v>
      </c>
      <c r="D220" s="53">
        <v>213.23143985999999</v>
      </c>
      <c r="E220" s="53">
        <v>214.62477325</v>
      </c>
      <c r="F220" s="53">
        <v>214.9575701</v>
      </c>
      <c r="G220" s="53">
        <v>212.66346953999999</v>
      </c>
      <c r="H220" s="53">
        <v>202.90480779999999</v>
      </c>
      <c r="I220" s="53">
        <v>198.5629385</v>
      </c>
      <c r="J220" s="53">
        <v>196.50088732</v>
      </c>
      <c r="K220" s="53">
        <v>198.22599141000001</v>
      </c>
      <c r="L220" s="53">
        <v>198.22126675999999</v>
      </c>
      <c r="M220" s="53">
        <v>198.51399072000001</v>
      </c>
      <c r="N220" s="53">
        <v>200.73087172999999</v>
      </c>
      <c r="O220" s="53">
        <v>204.78916948</v>
      </c>
      <c r="P220" s="53">
        <v>206.55656618</v>
      </c>
      <c r="Q220" s="53">
        <v>206.95164141000001</v>
      </c>
      <c r="R220" s="53">
        <v>207.03966514999999</v>
      </c>
      <c r="S220" s="53">
        <v>206.44290992000001</v>
      </c>
      <c r="T220" s="53">
        <v>202.17818589000001</v>
      </c>
      <c r="U220" s="53">
        <v>196.85348543000001</v>
      </c>
      <c r="V220" s="53">
        <v>196.27707201999999</v>
      </c>
      <c r="W220" s="53">
        <v>197.05424979</v>
      </c>
      <c r="X220" s="53">
        <v>199.06705775</v>
      </c>
      <c r="Y220" s="53">
        <v>203.42010083</v>
      </c>
    </row>
    <row r="221" spans="1:25" s="54" customFormat="1" ht="15.75" x14ac:dyDescent="0.3">
      <c r="A221" s="52" t="s">
        <v>137</v>
      </c>
      <c r="B221" s="53">
        <v>205.13836126000001</v>
      </c>
      <c r="C221" s="53">
        <v>206.09075472999999</v>
      </c>
      <c r="D221" s="53">
        <v>208.11747367999999</v>
      </c>
      <c r="E221" s="53">
        <v>208.69100463999999</v>
      </c>
      <c r="F221" s="53">
        <v>207.46061176000001</v>
      </c>
      <c r="G221" s="53">
        <v>206.81422703000001</v>
      </c>
      <c r="H221" s="53">
        <v>205.32985679000001</v>
      </c>
      <c r="I221" s="53">
        <v>197.8340226</v>
      </c>
      <c r="J221" s="53">
        <v>198.7582175</v>
      </c>
      <c r="K221" s="53">
        <v>197.43229783000001</v>
      </c>
      <c r="L221" s="53">
        <v>195.80869324</v>
      </c>
      <c r="M221" s="53">
        <v>196.46042374999999</v>
      </c>
      <c r="N221" s="53">
        <v>198.52821460999999</v>
      </c>
      <c r="O221" s="53">
        <v>204.89571731999999</v>
      </c>
      <c r="P221" s="53">
        <v>206.91667577000001</v>
      </c>
      <c r="Q221" s="53">
        <v>202.51157058999999</v>
      </c>
      <c r="R221" s="53">
        <v>208.31838816000001</v>
      </c>
      <c r="S221" s="53">
        <v>202.64621001</v>
      </c>
      <c r="T221" s="53">
        <v>199.74045758</v>
      </c>
      <c r="U221" s="53">
        <v>196.14461402000001</v>
      </c>
      <c r="V221" s="53">
        <v>196.79775831000001</v>
      </c>
      <c r="W221" s="53">
        <v>196.48564243999999</v>
      </c>
      <c r="X221" s="53">
        <v>198.98471893000001</v>
      </c>
      <c r="Y221" s="53">
        <v>205.74293815999999</v>
      </c>
    </row>
    <row r="222" spans="1:25" s="54" customFormat="1" ht="15.75" x14ac:dyDescent="0.3">
      <c r="A222" s="52" t="s">
        <v>138</v>
      </c>
      <c r="B222" s="53">
        <v>200.23260933</v>
      </c>
      <c r="C222" s="53">
        <v>204.11497735</v>
      </c>
      <c r="D222" s="53">
        <v>204.87617675000001</v>
      </c>
      <c r="E222" s="53">
        <v>204.24626626</v>
      </c>
      <c r="F222" s="53">
        <v>202.91472479999999</v>
      </c>
      <c r="G222" s="53">
        <v>201.163285</v>
      </c>
      <c r="H222" s="53">
        <v>195.88334429</v>
      </c>
      <c r="I222" s="53">
        <v>190.95168067</v>
      </c>
      <c r="J222" s="53">
        <v>189.57474142000001</v>
      </c>
      <c r="K222" s="53">
        <v>188.55475627999999</v>
      </c>
      <c r="L222" s="53">
        <v>189.27940563999999</v>
      </c>
      <c r="M222" s="53">
        <v>190.54320472000001</v>
      </c>
      <c r="N222" s="53">
        <v>193.38402091</v>
      </c>
      <c r="O222" s="53">
        <v>195.85886891999999</v>
      </c>
      <c r="P222" s="53">
        <v>197.07561554</v>
      </c>
      <c r="Q222" s="53">
        <v>197.48946945</v>
      </c>
      <c r="R222" s="53">
        <v>197.84880833</v>
      </c>
      <c r="S222" s="53">
        <v>194.53138867999999</v>
      </c>
      <c r="T222" s="53">
        <v>190.53335267</v>
      </c>
      <c r="U222" s="53">
        <v>189.78860121</v>
      </c>
      <c r="V222" s="53">
        <v>190.69225573</v>
      </c>
      <c r="W222" s="53">
        <v>193.61062809000001</v>
      </c>
      <c r="X222" s="53">
        <v>196.67878617</v>
      </c>
      <c r="Y222" s="53">
        <v>199.07618274000001</v>
      </c>
    </row>
    <row r="223" spans="1:25" s="54" customFormat="1" ht="15.75" x14ac:dyDescent="0.3">
      <c r="A223" s="52" t="s">
        <v>139</v>
      </c>
      <c r="B223" s="53">
        <v>201.60754618999999</v>
      </c>
      <c r="C223" s="53">
        <v>204.96114344</v>
      </c>
      <c r="D223" s="53">
        <v>206.45061924999999</v>
      </c>
      <c r="E223" s="53">
        <v>206.49761025999999</v>
      </c>
      <c r="F223" s="53">
        <v>207.17249866</v>
      </c>
      <c r="G223" s="53">
        <v>205.20986884999999</v>
      </c>
      <c r="H223" s="53">
        <v>203.05100934999999</v>
      </c>
      <c r="I223" s="53">
        <v>200.76466499</v>
      </c>
      <c r="J223" s="53">
        <v>199.26903150999999</v>
      </c>
      <c r="K223" s="53">
        <v>193.65689789000001</v>
      </c>
      <c r="L223" s="53">
        <v>190.99625589999999</v>
      </c>
      <c r="M223" s="53">
        <v>192.09232754000001</v>
      </c>
      <c r="N223" s="53">
        <v>192.82862828</v>
      </c>
      <c r="O223" s="53">
        <v>195.28168665999999</v>
      </c>
      <c r="P223" s="53">
        <v>197.69579490000001</v>
      </c>
      <c r="Q223" s="53">
        <v>199.06432204000001</v>
      </c>
      <c r="R223" s="53">
        <v>199.318614</v>
      </c>
      <c r="S223" s="53">
        <v>197.56334357</v>
      </c>
      <c r="T223" s="53">
        <v>195.24330191999999</v>
      </c>
      <c r="U223" s="53">
        <v>191.77576651999999</v>
      </c>
      <c r="V223" s="53">
        <v>185.55774578</v>
      </c>
      <c r="W223" s="53">
        <v>186.35078795000001</v>
      </c>
      <c r="X223" s="53">
        <v>188.7526972</v>
      </c>
      <c r="Y223" s="53">
        <v>196.81149059000001</v>
      </c>
    </row>
    <row r="224" spans="1:25" s="54" customFormat="1" ht="15.75" x14ac:dyDescent="0.3">
      <c r="A224" s="52" t="s">
        <v>140</v>
      </c>
      <c r="B224" s="53">
        <v>201.59560088000001</v>
      </c>
      <c r="C224" s="53">
        <v>204.64010246999999</v>
      </c>
      <c r="D224" s="53">
        <v>206.29163498</v>
      </c>
      <c r="E224" s="53">
        <v>208.29035725</v>
      </c>
      <c r="F224" s="53">
        <v>207.78689711999999</v>
      </c>
      <c r="G224" s="53">
        <v>207.40802952000001</v>
      </c>
      <c r="H224" s="53">
        <v>202.52706885000001</v>
      </c>
      <c r="I224" s="53">
        <v>196.37105767</v>
      </c>
      <c r="J224" s="53">
        <v>194.53927171999999</v>
      </c>
      <c r="K224" s="53">
        <v>193.32990566999999</v>
      </c>
      <c r="L224" s="53">
        <v>193.56133535000001</v>
      </c>
      <c r="M224" s="53">
        <v>193.46701148</v>
      </c>
      <c r="N224" s="53">
        <v>194.96104331999999</v>
      </c>
      <c r="O224" s="53">
        <v>196.84606362</v>
      </c>
      <c r="P224" s="53">
        <v>197.82251879</v>
      </c>
      <c r="Q224" s="53">
        <v>198.51261220999999</v>
      </c>
      <c r="R224" s="53">
        <v>199.55699994</v>
      </c>
      <c r="S224" s="53">
        <v>196.61236152999999</v>
      </c>
      <c r="T224" s="53">
        <v>194.59901581</v>
      </c>
      <c r="U224" s="53">
        <v>192.64232154000001</v>
      </c>
      <c r="V224" s="53">
        <v>192.04304425999999</v>
      </c>
      <c r="W224" s="53">
        <v>193.00520678999999</v>
      </c>
      <c r="X224" s="53">
        <v>196.46693132999999</v>
      </c>
      <c r="Y224" s="53">
        <v>200.27616068</v>
      </c>
    </row>
    <row r="225" spans="1:25" s="54" customFormat="1" ht="15.75" x14ac:dyDescent="0.3">
      <c r="A225" s="52" t="s">
        <v>141</v>
      </c>
      <c r="B225" s="53">
        <v>208.39388432000001</v>
      </c>
      <c r="C225" s="53">
        <v>212.31833717999999</v>
      </c>
      <c r="D225" s="53">
        <v>217.22827297000001</v>
      </c>
      <c r="E225" s="53">
        <v>216.82035432999999</v>
      </c>
      <c r="F225" s="53">
        <v>215.69697291</v>
      </c>
      <c r="G225" s="53">
        <v>213.31653901000001</v>
      </c>
      <c r="H225" s="53">
        <v>207.25184404000001</v>
      </c>
      <c r="I225" s="53">
        <v>203.72475244</v>
      </c>
      <c r="J225" s="53">
        <v>201.72377612</v>
      </c>
      <c r="K225" s="53">
        <v>199.73775795</v>
      </c>
      <c r="L225" s="53">
        <v>198.92261901000001</v>
      </c>
      <c r="M225" s="53">
        <v>200.21556444999999</v>
      </c>
      <c r="N225" s="53">
        <v>200.63740378</v>
      </c>
      <c r="O225" s="53">
        <v>203.57956745000001</v>
      </c>
      <c r="P225" s="53">
        <v>205.16248501000001</v>
      </c>
      <c r="Q225" s="53">
        <v>204.85751753</v>
      </c>
      <c r="R225" s="53">
        <v>204.44907499000001</v>
      </c>
      <c r="S225" s="53">
        <v>203.74822237000001</v>
      </c>
      <c r="T225" s="53">
        <v>201.76817876999999</v>
      </c>
      <c r="U225" s="53">
        <v>198.50102505000001</v>
      </c>
      <c r="V225" s="53">
        <v>198.4998172</v>
      </c>
      <c r="W225" s="53">
        <v>199.6972121</v>
      </c>
      <c r="X225" s="53">
        <v>202.42457218000001</v>
      </c>
      <c r="Y225" s="53">
        <v>202.25074221</v>
      </c>
    </row>
    <row r="226" spans="1:25" s="54" customFormat="1" ht="15.75" x14ac:dyDescent="0.3">
      <c r="A226" s="52" t="s">
        <v>142</v>
      </c>
      <c r="B226" s="53">
        <v>206.35744271999999</v>
      </c>
      <c r="C226" s="53">
        <v>207.6294753</v>
      </c>
      <c r="D226" s="53">
        <v>209.13090482000001</v>
      </c>
      <c r="E226" s="53">
        <v>209.99063009</v>
      </c>
      <c r="F226" s="53">
        <v>210.26606559000001</v>
      </c>
      <c r="G226" s="53">
        <v>209.71016713</v>
      </c>
      <c r="H226" s="53">
        <v>207.30749158</v>
      </c>
      <c r="I226" s="53">
        <v>197.57333754999999</v>
      </c>
      <c r="J226" s="53">
        <v>198.69756616999999</v>
      </c>
      <c r="K226" s="53">
        <v>199.87398314999999</v>
      </c>
      <c r="L226" s="53">
        <v>197.92687581999999</v>
      </c>
      <c r="M226" s="53">
        <v>197.04331615000001</v>
      </c>
      <c r="N226" s="53">
        <v>196.2734332</v>
      </c>
      <c r="O226" s="53">
        <v>196.42330028999999</v>
      </c>
      <c r="P226" s="53">
        <v>196.13954874000001</v>
      </c>
      <c r="Q226" s="53">
        <v>195.88892777000001</v>
      </c>
      <c r="R226" s="53">
        <v>197.04651824000001</v>
      </c>
      <c r="S226" s="53">
        <v>197.61714598</v>
      </c>
      <c r="T226" s="53">
        <v>197.68489070999999</v>
      </c>
      <c r="U226" s="53">
        <v>194.48662768</v>
      </c>
      <c r="V226" s="53">
        <v>193.46564771000001</v>
      </c>
      <c r="W226" s="53">
        <v>194.60114619999999</v>
      </c>
      <c r="X226" s="53">
        <v>198.74044212000001</v>
      </c>
      <c r="Y226" s="53">
        <v>202.03479666000001</v>
      </c>
    </row>
    <row r="227" spans="1:25" s="54" customFormat="1" ht="15.75" x14ac:dyDescent="0.3">
      <c r="A227" s="52" t="s">
        <v>143</v>
      </c>
      <c r="B227" s="53">
        <v>207.07751995000001</v>
      </c>
      <c r="C227" s="53">
        <v>211.24732269</v>
      </c>
      <c r="D227" s="53">
        <v>212.96692204999999</v>
      </c>
      <c r="E227" s="53">
        <v>214.08698835999999</v>
      </c>
      <c r="F227" s="53">
        <v>214.06850811999999</v>
      </c>
      <c r="G227" s="53">
        <v>211.51199521999999</v>
      </c>
      <c r="H227" s="53">
        <v>205.99522422000001</v>
      </c>
      <c r="I227" s="53">
        <v>200.18182540000001</v>
      </c>
      <c r="J227" s="53">
        <v>198.83387518000001</v>
      </c>
      <c r="K227" s="53">
        <v>196.57226463000001</v>
      </c>
      <c r="L227" s="53">
        <v>196.41138201999999</v>
      </c>
      <c r="M227" s="53">
        <v>198.56984672999999</v>
      </c>
      <c r="N227" s="53">
        <v>200.26357929</v>
      </c>
      <c r="O227" s="53">
        <v>203.75982174999999</v>
      </c>
      <c r="P227" s="53">
        <v>204.81708176000001</v>
      </c>
      <c r="Q227" s="53">
        <v>205.77883801999999</v>
      </c>
      <c r="R227" s="53">
        <v>206.32656553000001</v>
      </c>
      <c r="S227" s="53">
        <v>203.37633783000001</v>
      </c>
      <c r="T227" s="53">
        <v>199.97799373000001</v>
      </c>
      <c r="U227" s="53">
        <v>196.26349564</v>
      </c>
      <c r="V227" s="53">
        <v>195.09388659000001</v>
      </c>
      <c r="W227" s="53">
        <v>196.06439168</v>
      </c>
      <c r="X227" s="53">
        <v>198.74966219999999</v>
      </c>
      <c r="Y227" s="53">
        <v>200.96194144</v>
      </c>
    </row>
    <row r="228" spans="1:25" s="54" customFormat="1" ht="15.75" x14ac:dyDescent="0.3">
      <c r="A228" s="52" t="s">
        <v>144</v>
      </c>
      <c r="B228" s="53">
        <v>206.80234564</v>
      </c>
      <c r="C228" s="53">
        <v>207.34624887000001</v>
      </c>
      <c r="D228" s="53">
        <v>207.77070928000001</v>
      </c>
      <c r="E228" s="53">
        <v>209.0466859</v>
      </c>
      <c r="F228" s="53">
        <v>209.69009987000001</v>
      </c>
      <c r="G228" s="53">
        <v>209.33322619</v>
      </c>
      <c r="H228" s="53">
        <v>206.22291041</v>
      </c>
      <c r="I228" s="53">
        <v>200.34560307999999</v>
      </c>
      <c r="J228" s="53">
        <v>198.15338892</v>
      </c>
      <c r="K228" s="53">
        <v>196.56647842999999</v>
      </c>
      <c r="L228" s="53">
        <v>196.66111219000001</v>
      </c>
      <c r="M228" s="53">
        <v>199.31800319999999</v>
      </c>
      <c r="N228" s="53">
        <v>203.18184631</v>
      </c>
      <c r="O228" s="53">
        <v>206.57818835</v>
      </c>
      <c r="P228" s="53">
        <v>207.64001891999999</v>
      </c>
      <c r="Q228" s="53">
        <v>207.12641536000001</v>
      </c>
      <c r="R228" s="53">
        <v>207.56314947000001</v>
      </c>
      <c r="S228" s="53">
        <v>206.73963072999999</v>
      </c>
      <c r="T228" s="53">
        <v>203.59419407999999</v>
      </c>
      <c r="U228" s="53">
        <v>202.00444375999999</v>
      </c>
      <c r="V228" s="53">
        <v>202.35070486999999</v>
      </c>
      <c r="W228" s="53">
        <v>202.26154076</v>
      </c>
      <c r="X228" s="53">
        <v>204.69300165999999</v>
      </c>
      <c r="Y228" s="53">
        <v>205.26793512</v>
      </c>
    </row>
    <row r="229" spans="1:25" s="54" customFormat="1" ht="15.75" x14ac:dyDescent="0.3">
      <c r="A229" s="52" t="s">
        <v>145</v>
      </c>
      <c r="B229" s="53">
        <v>202.89702310000001</v>
      </c>
      <c r="C229" s="53">
        <v>207.62136821000001</v>
      </c>
      <c r="D229" s="53">
        <v>210.01474260000001</v>
      </c>
      <c r="E229" s="53">
        <v>209.19403987999999</v>
      </c>
      <c r="F229" s="53">
        <v>209.18280440999999</v>
      </c>
      <c r="G229" s="53">
        <v>207.98489877</v>
      </c>
      <c r="H229" s="53">
        <v>207.71592118999999</v>
      </c>
      <c r="I229" s="53">
        <v>206.20751379999999</v>
      </c>
      <c r="J229" s="53">
        <v>199.69515849000001</v>
      </c>
      <c r="K229" s="53">
        <v>189.84711963999999</v>
      </c>
      <c r="L229" s="53">
        <v>188.04730792999999</v>
      </c>
      <c r="M229" s="53">
        <v>183.71585615999999</v>
      </c>
      <c r="N229" s="53">
        <v>188.3480979</v>
      </c>
      <c r="O229" s="53">
        <v>192.96174997</v>
      </c>
      <c r="P229" s="53">
        <v>195.18132230000001</v>
      </c>
      <c r="Q229" s="53">
        <v>196.06723270000001</v>
      </c>
      <c r="R229" s="53">
        <v>196.95205572</v>
      </c>
      <c r="S229" s="53">
        <v>197.04879779999999</v>
      </c>
      <c r="T229" s="53">
        <v>194.71608268</v>
      </c>
      <c r="U229" s="53">
        <v>191.52345102999999</v>
      </c>
      <c r="V229" s="53">
        <v>190.10678559999999</v>
      </c>
      <c r="W229" s="53">
        <v>191.21204979000001</v>
      </c>
      <c r="X229" s="53">
        <v>195.48326377999999</v>
      </c>
      <c r="Y229" s="53">
        <v>199.98095974</v>
      </c>
    </row>
    <row r="230" spans="1:25" s="54" customFormat="1" ht="15.75" x14ac:dyDescent="0.3">
      <c r="A230" s="52" t="s">
        <v>146</v>
      </c>
      <c r="B230" s="53">
        <v>203.47176762999999</v>
      </c>
      <c r="C230" s="53">
        <v>209.34550467</v>
      </c>
      <c r="D230" s="53">
        <v>211.91058677999999</v>
      </c>
      <c r="E230" s="53">
        <v>210.97779112000001</v>
      </c>
      <c r="F230" s="53">
        <v>211.26625046000001</v>
      </c>
      <c r="G230" s="53">
        <v>210.80526696000001</v>
      </c>
      <c r="H230" s="53">
        <v>209.63581614</v>
      </c>
      <c r="I230" s="53">
        <v>206.64759672</v>
      </c>
      <c r="J230" s="53">
        <v>203.72863104999999</v>
      </c>
      <c r="K230" s="53">
        <v>196.78778801000001</v>
      </c>
      <c r="L230" s="53">
        <v>193.85572542</v>
      </c>
      <c r="M230" s="53">
        <v>193.92204151000001</v>
      </c>
      <c r="N230" s="53">
        <v>196.42788892999999</v>
      </c>
      <c r="O230" s="53">
        <v>199.05219086</v>
      </c>
      <c r="P230" s="53">
        <v>200.3483416</v>
      </c>
      <c r="Q230" s="53">
        <v>201.27776852</v>
      </c>
      <c r="R230" s="53">
        <v>201.14006197</v>
      </c>
      <c r="S230" s="53">
        <v>199.04506423999999</v>
      </c>
      <c r="T230" s="53">
        <v>196.70240831000001</v>
      </c>
      <c r="U230" s="53">
        <v>194.75269252999999</v>
      </c>
      <c r="V230" s="53">
        <v>197.7191181</v>
      </c>
      <c r="W230" s="53">
        <v>198.22658289</v>
      </c>
      <c r="X230" s="53">
        <v>202.60957123</v>
      </c>
      <c r="Y230" s="53">
        <v>205.54854607999999</v>
      </c>
    </row>
    <row r="231" spans="1:25" s="54" customFormat="1" ht="15.75" x14ac:dyDescent="0.3">
      <c r="A231" s="52" t="s">
        <v>147</v>
      </c>
      <c r="B231" s="53">
        <v>205.66761579000001</v>
      </c>
      <c r="C231" s="53">
        <v>209.02446413000001</v>
      </c>
      <c r="D231" s="53">
        <v>212.69854197000001</v>
      </c>
      <c r="E231" s="53">
        <v>212.92277824999999</v>
      </c>
      <c r="F231" s="53">
        <v>214.25515392</v>
      </c>
      <c r="G231" s="53">
        <v>211.96223434000001</v>
      </c>
      <c r="H231" s="53">
        <v>207.07217849</v>
      </c>
      <c r="I231" s="53">
        <v>203.42957139000001</v>
      </c>
      <c r="J231" s="53">
        <v>203.19327014000001</v>
      </c>
      <c r="K231" s="53">
        <v>199.56285104</v>
      </c>
      <c r="L231" s="53">
        <v>199.92170958</v>
      </c>
      <c r="M231" s="53">
        <v>199.91529745</v>
      </c>
      <c r="N231" s="53">
        <v>202.51815489000001</v>
      </c>
      <c r="O231" s="53">
        <v>204.78876851000001</v>
      </c>
      <c r="P231" s="53">
        <v>205.29879908999999</v>
      </c>
      <c r="Q231" s="53">
        <v>204.83371649</v>
      </c>
      <c r="R231" s="53">
        <v>204.53895885</v>
      </c>
      <c r="S231" s="53">
        <v>204.07128510999999</v>
      </c>
      <c r="T231" s="53">
        <v>202.12238306</v>
      </c>
      <c r="U231" s="53">
        <v>199.73361758999999</v>
      </c>
      <c r="V231" s="53">
        <v>199.34173454</v>
      </c>
      <c r="W231" s="53">
        <v>199.06879746000001</v>
      </c>
      <c r="X231" s="53">
        <v>203.20717447000001</v>
      </c>
      <c r="Y231" s="53">
        <v>203.17614330000001</v>
      </c>
    </row>
    <row r="232" spans="1:25" s="54" customFormat="1" ht="15.75" x14ac:dyDescent="0.3">
      <c r="A232" s="52" t="s">
        <v>148</v>
      </c>
      <c r="B232" s="53">
        <v>210.31273833</v>
      </c>
      <c r="C232" s="53">
        <v>216.12757778</v>
      </c>
      <c r="D232" s="53">
        <v>219.32870295000001</v>
      </c>
      <c r="E232" s="53">
        <v>219.81377107</v>
      </c>
      <c r="F232" s="53">
        <v>219.68295691</v>
      </c>
      <c r="G232" s="53">
        <v>218.50710211000001</v>
      </c>
      <c r="H232" s="53">
        <v>212.37926686</v>
      </c>
      <c r="I232" s="53">
        <v>205.26476969000001</v>
      </c>
      <c r="J232" s="53">
        <v>205.61113990000001</v>
      </c>
      <c r="K232" s="53">
        <v>201.69355173</v>
      </c>
      <c r="L232" s="53">
        <v>201.18612078999999</v>
      </c>
      <c r="M232" s="53">
        <v>199.30964134000001</v>
      </c>
      <c r="N232" s="53">
        <v>202.03570635</v>
      </c>
      <c r="O232" s="53">
        <v>204.70425789000001</v>
      </c>
      <c r="P232" s="53">
        <v>205.17519107999999</v>
      </c>
      <c r="Q232" s="53">
        <v>205.93683418000001</v>
      </c>
      <c r="R232" s="53">
        <v>205.17446512999999</v>
      </c>
      <c r="S232" s="53">
        <v>203.60004518</v>
      </c>
      <c r="T232" s="53">
        <v>201.40383069000001</v>
      </c>
      <c r="U232" s="53">
        <v>198.60734001</v>
      </c>
      <c r="V232" s="53">
        <v>200.27446985</v>
      </c>
      <c r="W232" s="53">
        <v>202.59521548000001</v>
      </c>
      <c r="X232" s="53">
        <v>206.35356894</v>
      </c>
      <c r="Y232" s="53">
        <v>207.23991366000001</v>
      </c>
    </row>
    <row r="233" spans="1:25" s="54" customFormat="1" ht="15.75" x14ac:dyDescent="0.3">
      <c r="A233" s="52" t="s">
        <v>149</v>
      </c>
      <c r="B233" s="53">
        <v>209.39240993000001</v>
      </c>
      <c r="C233" s="53">
        <v>215.40241351</v>
      </c>
      <c r="D233" s="53">
        <v>218.61680199</v>
      </c>
      <c r="E233" s="53">
        <v>219.29066209999999</v>
      </c>
      <c r="F233" s="53">
        <v>219.34998411999999</v>
      </c>
      <c r="G233" s="53">
        <v>217.98327689000001</v>
      </c>
      <c r="H233" s="53">
        <v>211.14172778</v>
      </c>
      <c r="I233" s="53">
        <v>203.63095357</v>
      </c>
      <c r="J233" s="53">
        <v>203.84762495999999</v>
      </c>
      <c r="K233" s="53">
        <v>200.13422222</v>
      </c>
      <c r="L233" s="53">
        <v>199.23511715999999</v>
      </c>
      <c r="M233" s="53">
        <v>200.15584491000001</v>
      </c>
      <c r="N233" s="53">
        <v>203.18379361000001</v>
      </c>
      <c r="O233" s="53">
        <v>204.79390975000001</v>
      </c>
      <c r="P233" s="53">
        <v>205.23135603</v>
      </c>
      <c r="Q233" s="53">
        <v>205.37949538999999</v>
      </c>
      <c r="R233" s="53">
        <v>205.47136173000001</v>
      </c>
      <c r="S233" s="53">
        <v>203.29768519000001</v>
      </c>
      <c r="T233" s="53">
        <v>200.52911728999999</v>
      </c>
      <c r="U233" s="53">
        <v>197.95001891999999</v>
      </c>
      <c r="V233" s="53">
        <v>198.08755241</v>
      </c>
      <c r="W233" s="53">
        <v>199.17399587</v>
      </c>
      <c r="X233" s="53">
        <v>202.49029440999999</v>
      </c>
      <c r="Y233" s="53">
        <v>205.42048914</v>
      </c>
    </row>
    <row r="234" spans="1:25" s="54" customFormat="1" ht="15.75" x14ac:dyDescent="0.3">
      <c r="A234" s="52" t="s">
        <v>150</v>
      </c>
      <c r="B234" s="53">
        <v>205.65328160000001</v>
      </c>
      <c r="C234" s="53">
        <v>212.15813021</v>
      </c>
      <c r="D234" s="53">
        <v>213.59031519999999</v>
      </c>
      <c r="E234" s="53">
        <v>215.18639965</v>
      </c>
      <c r="F234" s="53">
        <v>215.53858489999999</v>
      </c>
      <c r="G234" s="53">
        <v>213.54372046</v>
      </c>
      <c r="H234" s="53">
        <v>207.07630664000001</v>
      </c>
      <c r="I234" s="53">
        <v>204.27527476</v>
      </c>
      <c r="J234" s="53">
        <v>204.41043926</v>
      </c>
      <c r="K234" s="53">
        <v>202.90808895000001</v>
      </c>
      <c r="L234" s="53">
        <v>205.16914872000001</v>
      </c>
      <c r="M234" s="53">
        <v>207.55566551000001</v>
      </c>
      <c r="N234" s="53">
        <v>210.20639908000001</v>
      </c>
      <c r="O234" s="53">
        <v>211.10966604999999</v>
      </c>
      <c r="P234" s="53">
        <v>212.23381651</v>
      </c>
      <c r="Q234" s="53">
        <v>212.21777772999999</v>
      </c>
      <c r="R234" s="53">
        <v>213.92483436000001</v>
      </c>
      <c r="S234" s="53">
        <v>212.82193032000001</v>
      </c>
      <c r="T234" s="53">
        <v>206.84534349</v>
      </c>
      <c r="U234" s="53">
        <v>203.21696621000001</v>
      </c>
      <c r="V234" s="53">
        <v>202.79137700000001</v>
      </c>
      <c r="W234" s="53">
        <v>204.91948771</v>
      </c>
      <c r="X234" s="53">
        <v>203.94841837999999</v>
      </c>
      <c r="Y234" s="53">
        <v>206.27089376999999</v>
      </c>
    </row>
    <row r="235" spans="1:25" s="54" customFormat="1" ht="15.75" x14ac:dyDescent="0.3">
      <c r="A235" s="52" t="s">
        <v>151</v>
      </c>
      <c r="B235" s="53">
        <v>211.04671744999999</v>
      </c>
      <c r="C235" s="53">
        <v>216.69236219000001</v>
      </c>
      <c r="D235" s="53">
        <v>216.24331925999999</v>
      </c>
      <c r="E235" s="53">
        <v>215.71799240999999</v>
      </c>
      <c r="F235" s="53">
        <v>217.03923979999999</v>
      </c>
      <c r="G235" s="53">
        <v>215.54435873</v>
      </c>
      <c r="H235" s="53">
        <v>210.58593895999999</v>
      </c>
      <c r="I235" s="53">
        <v>203.65008331000001</v>
      </c>
      <c r="J235" s="53">
        <v>204.0284556</v>
      </c>
      <c r="K235" s="53">
        <v>202.68110733</v>
      </c>
      <c r="L235" s="53">
        <v>201.90398597999999</v>
      </c>
      <c r="M235" s="53">
        <v>203.44929583000001</v>
      </c>
      <c r="N235" s="53">
        <v>205.89071174</v>
      </c>
      <c r="O235" s="53">
        <v>207.72783443</v>
      </c>
      <c r="P235" s="53">
        <v>208.62370471</v>
      </c>
      <c r="Q235" s="53">
        <v>209.48055625999999</v>
      </c>
      <c r="R235" s="53">
        <v>208.09776321000001</v>
      </c>
      <c r="S235" s="53">
        <v>206.81082289</v>
      </c>
      <c r="T235" s="53">
        <v>205.65708914999999</v>
      </c>
      <c r="U235" s="53">
        <v>201.99922819</v>
      </c>
      <c r="V235" s="53">
        <v>202.30072071999999</v>
      </c>
      <c r="W235" s="53">
        <v>202.48989696000001</v>
      </c>
      <c r="X235" s="53">
        <v>207.9455241</v>
      </c>
      <c r="Y235" s="53">
        <v>211.14040922000001</v>
      </c>
    </row>
    <row r="236" spans="1:25" s="54" customFormat="1" ht="15.75" x14ac:dyDescent="0.3">
      <c r="A236" s="52" t="s">
        <v>152</v>
      </c>
      <c r="B236" s="53">
        <v>197.65202292999999</v>
      </c>
      <c r="C236" s="53">
        <v>201.30544567000001</v>
      </c>
      <c r="D236" s="53">
        <v>204.81398200999999</v>
      </c>
      <c r="E236" s="53">
        <v>205.60881760000001</v>
      </c>
      <c r="F236" s="53">
        <v>207.36874386</v>
      </c>
      <c r="G236" s="53">
        <v>205.28667709999999</v>
      </c>
      <c r="H236" s="53">
        <v>204.87465033000001</v>
      </c>
      <c r="I236" s="53">
        <v>201.84728924000001</v>
      </c>
      <c r="J236" s="53">
        <v>197.60135446000001</v>
      </c>
      <c r="K236" s="53">
        <v>191.45063822</v>
      </c>
      <c r="L236" s="53">
        <v>187.2119323</v>
      </c>
      <c r="M236" s="53">
        <v>186.08004951999999</v>
      </c>
      <c r="N236" s="53">
        <v>189.09205727</v>
      </c>
      <c r="O236" s="53">
        <v>187.09520121</v>
      </c>
      <c r="P236" s="53">
        <v>188.60943191000001</v>
      </c>
      <c r="Q236" s="53">
        <v>189.21536259999999</v>
      </c>
      <c r="R236" s="53">
        <v>194.13407151999999</v>
      </c>
      <c r="S236" s="53">
        <v>190.39405173</v>
      </c>
      <c r="T236" s="53">
        <v>189.57182526</v>
      </c>
      <c r="U236" s="53">
        <v>188.65311919999999</v>
      </c>
      <c r="V236" s="53">
        <v>185.77439078</v>
      </c>
      <c r="W236" s="53">
        <v>186.86130052999999</v>
      </c>
      <c r="X236" s="53">
        <v>190.20248097999999</v>
      </c>
      <c r="Y236" s="53">
        <v>192.84653735000001</v>
      </c>
    </row>
    <row r="237" spans="1:25" s="54" customFormat="1" ht="15.75" x14ac:dyDescent="0.3">
      <c r="A237" s="52" t="s">
        <v>153</v>
      </c>
      <c r="B237" s="53">
        <v>197.22036434</v>
      </c>
      <c r="C237" s="53">
        <v>199.54999154999999</v>
      </c>
      <c r="D237" s="53">
        <v>206.04319326000001</v>
      </c>
      <c r="E237" s="53">
        <v>206.11972957</v>
      </c>
      <c r="F237" s="53">
        <v>206.28085042000001</v>
      </c>
      <c r="G237" s="53">
        <v>205.88402644999999</v>
      </c>
      <c r="H237" s="53">
        <v>204.88353964000001</v>
      </c>
      <c r="I237" s="53">
        <v>200.84498196999999</v>
      </c>
      <c r="J237" s="53">
        <v>199.34939560000001</v>
      </c>
      <c r="K237" s="53">
        <v>192.94596419000001</v>
      </c>
      <c r="L237" s="53">
        <v>190.10981702000001</v>
      </c>
      <c r="M237" s="53">
        <v>189.66451429</v>
      </c>
      <c r="N237" s="53">
        <v>191.53662342999999</v>
      </c>
      <c r="O237" s="53">
        <v>193.40279995</v>
      </c>
      <c r="P237" s="53">
        <v>193.63751782</v>
      </c>
      <c r="Q237" s="53">
        <v>194.19523505000001</v>
      </c>
      <c r="R237" s="53">
        <v>195.11966594</v>
      </c>
      <c r="S237" s="53">
        <v>193.61205752000001</v>
      </c>
      <c r="T237" s="53">
        <v>191.81178247</v>
      </c>
      <c r="U237" s="53">
        <v>189.13275540000001</v>
      </c>
      <c r="V237" s="53">
        <v>187.75692262999999</v>
      </c>
      <c r="W237" s="53">
        <v>188.25345565999999</v>
      </c>
      <c r="X237" s="53">
        <v>192.05001473999999</v>
      </c>
      <c r="Y237" s="53">
        <v>197.13792973</v>
      </c>
    </row>
    <row r="238" spans="1:25" s="54" customFormat="1" ht="15.75" x14ac:dyDescent="0.3">
      <c r="A238" s="52" t="s">
        <v>154</v>
      </c>
      <c r="B238" s="53">
        <v>197.84718942000001</v>
      </c>
      <c r="C238" s="53">
        <v>201.85995044000001</v>
      </c>
      <c r="D238" s="53">
        <v>204.1858211</v>
      </c>
      <c r="E238" s="53">
        <v>205.58074682</v>
      </c>
      <c r="F238" s="53">
        <v>204.33402371</v>
      </c>
      <c r="G238" s="53">
        <v>203.08231289</v>
      </c>
      <c r="H238" s="53">
        <v>205.15312266000001</v>
      </c>
      <c r="I238" s="53">
        <v>197.33049936</v>
      </c>
      <c r="J238" s="53">
        <v>197.55064551000001</v>
      </c>
      <c r="K238" s="53">
        <v>194.58771899000001</v>
      </c>
      <c r="L238" s="53">
        <v>194.17216475999999</v>
      </c>
      <c r="M238" s="53">
        <v>195.26006011999999</v>
      </c>
      <c r="N238" s="53">
        <v>198.46197351999999</v>
      </c>
      <c r="O238" s="53">
        <v>200.82122813999999</v>
      </c>
      <c r="P238" s="53">
        <v>201.25232027000001</v>
      </c>
      <c r="Q238" s="53">
        <v>202.29002424000001</v>
      </c>
      <c r="R238" s="53">
        <v>202.51910599999999</v>
      </c>
      <c r="S238" s="53">
        <v>201.19739741000001</v>
      </c>
      <c r="T238" s="53">
        <v>197.85618194</v>
      </c>
      <c r="U238" s="53">
        <v>194.29578369999999</v>
      </c>
      <c r="V238" s="53">
        <v>193.16647151999999</v>
      </c>
      <c r="W238" s="53">
        <v>193.11548611000001</v>
      </c>
      <c r="X238" s="53">
        <v>197.56348828</v>
      </c>
      <c r="Y238" s="53">
        <v>201.32643026</v>
      </c>
    </row>
    <row r="239" spans="1:25" s="54" customFormat="1" ht="15.75" x14ac:dyDescent="0.3">
      <c r="A239" s="52" t="s">
        <v>155</v>
      </c>
      <c r="B239" s="53">
        <v>194.29191725000001</v>
      </c>
      <c r="C239" s="53">
        <v>198.90590674000001</v>
      </c>
      <c r="D239" s="53">
        <v>201.03708055000001</v>
      </c>
      <c r="E239" s="53">
        <v>201.74372387</v>
      </c>
      <c r="F239" s="53">
        <v>198.81748859000001</v>
      </c>
      <c r="G239" s="53">
        <v>198.80436123999999</v>
      </c>
      <c r="H239" s="53">
        <v>193.65696611000001</v>
      </c>
      <c r="I239" s="53">
        <v>187.84793920000001</v>
      </c>
      <c r="J239" s="53">
        <v>187.61271851999999</v>
      </c>
      <c r="K239" s="53">
        <v>186.11804333000001</v>
      </c>
      <c r="L239" s="53">
        <v>186.57555225999999</v>
      </c>
      <c r="M239" s="53">
        <v>190.52357162999999</v>
      </c>
      <c r="N239" s="53">
        <v>193.49935432999999</v>
      </c>
      <c r="O239" s="53">
        <v>197.00665981</v>
      </c>
      <c r="P239" s="53">
        <v>198.78801325000001</v>
      </c>
      <c r="Q239" s="53">
        <v>199.56982278999999</v>
      </c>
      <c r="R239" s="53">
        <v>198.18432333000001</v>
      </c>
      <c r="S239" s="53">
        <v>197.29826338999999</v>
      </c>
      <c r="T239" s="53">
        <v>194.95192213000001</v>
      </c>
      <c r="U239" s="53">
        <v>191.35048864999999</v>
      </c>
      <c r="V239" s="53">
        <v>189.92195221</v>
      </c>
      <c r="W239" s="53">
        <v>190.45273553000001</v>
      </c>
      <c r="X239" s="53">
        <v>193.12773328</v>
      </c>
      <c r="Y239" s="53">
        <v>196.76007121000001</v>
      </c>
    </row>
    <row r="240" spans="1:25" s="54" customFormat="1" ht="15.75" x14ac:dyDescent="0.3">
      <c r="A240" s="52" t="s">
        <v>156</v>
      </c>
      <c r="B240" s="53">
        <v>206.72971941</v>
      </c>
      <c r="C240" s="53">
        <v>210.95143637999999</v>
      </c>
      <c r="D240" s="53">
        <v>217.87565408</v>
      </c>
      <c r="E240" s="53">
        <v>218.92245965000001</v>
      </c>
      <c r="F240" s="53">
        <v>219.92958339</v>
      </c>
      <c r="G240" s="53">
        <v>216.91086713999999</v>
      </c>
      <c r="H240" s="53">
        <v>211.70783863</v>
      </c>
      <c r="I240" s="53">
        <v>206.98436174</v>
      </c>
      <c r="J240" s="53">
        <v>205.91580203999999</v>
      </c>
      <c r="K240" s="53">
        <v>203.33171852999999</v>
      </c>
      <c r="L240" s="53">
        <v>203.83886569000001</v>
      </c>
      <c r="M240" s="53">
        <v>201.91049899999999</v>
      </c>
      <c r="N240" s="53">
        <v>211.57415953</v>
      </c>
      <c r="O240" s="53">
        <v>212.36034103</v>
      </c>
      <c r="P240" s="53">
        <v>212.77987342</v>
      </c>
      <c r="Q240" s="53">
        <v>212.63043049999999</v>
      </c>
      <c r="R240" s="53">
        <v>209.33684821</v>
      </c>
      <c r="S240" s="53">
        <v>207.59259155999999</v>
      </c>
      <c r="T240" s="53">
        <v>207.92868480000001</v>
      </c>
      <c r="U240" s="53">
        <v>203.94296617000001</v>
      </c>
      <c r="V240" s="53">
        <v>200.53293058</v>
      </c>
      <c r="W240" s="53">
        <v>200.49057024999999</v>
      </c>
      <c r="X240" s="53">
        <v>201.05476039000001</v>
      </c>
      <c r="Y240" s="53">
        <v>206.06120749999999</v>
      </c>
    </row>
    <row r="241" spans="1:25" s="54" customFormat="1" ht="15.75" x14ac:dyDescent="0.3">
      <c r="A241" s="52" t="s">
        <v>157</v>
      </c>
      <c r="B241" s="53">
        <v>212.35739329</v>
      </c>
      <c r="C241" s="53">
        <v>219.05627988000001</v>
      </c>
      <c r="D241" s="53">
        <v>223.15990060999999</v>
      </c>
      <c r="E241" s="53">
        <v>224.84981819000001</v>
      </c>
      <c r="F241" s="53">
        <v>224.63006157000001</v>
      </c>
      <c r="G241" s="53">
        <v>218.58760351999999</v>
      </c>
      <c r="H241" s="53">
        <v>214.5584523</v>
      </c>
      <c r="I241" s="53">
        <v>207.68274661999999</v>
      </c>
      <c r="J241" s="53">
        <v>206.29684455</v>
      </c>
      <c r="K241" s="53">
        <v>204.15521441000001</v>
      </c>
      <c r="L241" s="53">
        <v>200.8060054</v>
      </c>
      <c r="M241" s="53">
        <v>203.01781406000001</v>
      </c>
      <c r="N241" s="53">
        <v>207.07192118</v>
      </c>
      <c r="O241" s="53">
        <v>210.79620943</v>
      </c>
      <c r="P241" s="53">
        <v>214.54037954</v>
      </c>
      <c r="Q241" s="53">
        <v>214.60369195999999</v>
      </c>
      <c r="R241" s="53">
        <v>211.61731666</v>
      </c>
      <c r="S241" s="53">
        <v>209.48941010999999</v>
      </c>
      <c r="T241" s="53">
        <v>206.35164602</v>
      </c>
      <c r="U241" s="53">
        <v>202.0180561</v>
      </c>
      <c r="V241" s="53">
        <v>200.76425399999999</v>
      </c>
      <c r="W241" s="53">
        <v>204.79004563999999</v>
      </c>
      <c r="X241" s="53">
        <v>207.81697306999999</v>
      </c>
      <c r="Y241" s="53">
        <v>210.67321876</v>
      </c>
    </row>
    <row r="242" spans="1:25" s="54" customFormat="1" ht="15.75" x14ac:dyDescent="0.3">
      <c r="A242" s="52" t="s">
        <v>158</v>
      </c>
      <c r="B242" s="53">
        <v>218.85619335000001</v>
      </c>
      <c r="C242" s="53">
        <v>226.47993038000001</v>
      </c>
      <c r="D242" s="53">
        <v>224.77579711999999</v>
      </c>
      <c r="E242" s="53">
        <v>224.80001339</v>
      </c>
      <c r="F242" s="53">
        <v>224.94449295000001</v>
      </c>
      <c r="G242" s="53">
        <v>224.68717143999999</v>
      </c>
      <c r="H242" s="53">
        <v>222.90897803999999</v>
      </c>
      <c r="I242" s="53">
        <v>215.40214478999999</v>
      </c>
      <c r="J242" s="53">
        <v>214.79350226</v>
      </c>
      <c r="K242" s="53">
        <v>212.3115741</v>
      </c>
      <c r="L242" s="53">
        <v>207.25465394</v>
      </c>
      <c r="M242" s="53">
        <v>207.04989426</v>
      </c>
      <c r="N242" s="53">
        <v>207.24906354000001</v>
      </c>
      <c r="O242" s="53">
        <v>207.80574404000001</v>
      </c>
      <c r="P242" s="53">
        <v>208.88265475</v>
      </c>
      <c r="Q242" s="53">
        <v>208.38302733</v>
      </c>
      <c r="R242" s="53">
        <v>209.12613336000001</v>
      </c>
      <c r="S242" s="53">
        <v>204.55518283000001</v>
      </c>
      <c r="T242" s="53">
        <v>203.84230564999999</v>
      </c>
      <c r="U242" s="53">
        <v>202.70951708999999</v>
      </c>
      <c r="V242" s="53">
        <v>203.73533682999999</v>
      </c>
      <c r="W242" s="53">
        <v>203.76777024</v>
      </c>
      <c r="X242" s="53">
        <v>209.83043946000001</v>
      </c>
      <c r="Y242" s="53">
        <v>207.36439866000001</v>
      </c>
    </row>
    <row r="243" spans="1:25" s="54" customFormat="1" ht="15.75" x14ac:dyDescent="0.3">
      <c r="A243" s="52" t="s">
        <v>159</v>
      </c>
      <c r="B243" s="53">
        <v>206.90468333999999</v>
      </c>
      <c r="C243" s="53">
        <v>211.71092318999999</v>
      </c>
      <c r="D243" s="53">
        <v>214.29769911</v>
      </c>
      <c r="E243" s="53">
        <v>215.18792977000001</v>
      </c>
      <c r="F243" s="53">
        <v>214.38267329999999</v>
      </c>
      <c r="G243" s="53">
        <v>214.88670977999999</v>
      </c>
      <c r="H243" s="53">
        <v>213.23736097</v>
      </c>
      <c r="I243" s="53">
        <v>205.37230865999999</v>
      </c>
      <c r="J243" s="53">
        <v>198.90190365999999</v>
      </c>
      <c r="K243" s="53">
        <v>192.90207688000001</v>
      </c>
      <c r="L243" s="53">
        <v>190.81241539000001</v>
      </c>
      <c r="M243" s="53">
        <v>190.59390232999999</v>
      </c>
      <c r="N243" s="53">
        <v>194.19378760000001</v>
      </c>
      <c r="O243" s="53">
        <v>198.23907335000001</v>
      </c>
      <c r="P243" s="53">
        <v>200.23740748</v>
      </c>
      <c r="Q243" s="53">
        <v>201.79918567999999</v>
      </c>
      <c r="R243" s="53">
        <v>199.60930503</v>
      </c>
      <c r="S243" s="53">
        <v>199.35273487000001</v>
      </c>
      <c r="T243" s="53">
        <v>193.57543810000001</v>
      </c>
      <c r="U243" s="53">
        <v>194.07312734000001</v>
      </c>
      <c r="V243" s="53">
        <v>191.97381455999999</v>
      </c>
      <c r="W243" s="53">
        <v>192.3774765</v>
      </c>
      <c r="X243" s="53">
        <v>192.79176075000001</v>
      </c>
      <c r="Y243" s="53">
        <v>203.76052956999999</v>
      </c>
    </row>
    <row r="244" spans="1:25" s="54" customFormat="1" ht="15.75" x14ac:dyDescent="0.3">
      <c r="A244" s="52" t="s">
        <v>160</v>
      </c>
      <c r="B244" s="53">
        <v>209.11298176</v>
      </c>
      <c r="C244" s="53">
        <v>213.06889579</v>
      </c>
      <c r="D244" s="53">
        <v>217.06179015000001</v>
      </c>
      <c r="E244" s="53">
        <v>216.638352</v>
      </c>
      <c r="F244" s="53">
        <v>217.67477729999999</v>
      </c>
      <c r="G244" s="53">
        <v>216.41215678</v>
      </c>
      <c r="H244" s="53">
        <v>214.94988846000001</v>
      </c>
      <c r="I244" s="53">
        <v>210.50978429</v>
      </c>
      <c r="J244" s="53">
        <v>206.46094937000001</v>
      </c>
      <c r="K244" s="53">
        <v>200.64642906</v>
      </c>
      <c r="L244" s="53">
        <v>198.30689977</v>
      </c>
      <c r="M244" s="53">
        <v>198.27672917999999</v>
      </c>
      <c r="N244" s="53">
        <v>201.82971254</v>
      </c>
      <c r="O244" s="53">
        <v>205.88295769000001</v>
      </c>
      <c r="P244" s="53">
        <v>207.17449063999999</v>
      </c>
      <c r="Q244" s="53">
        <v>208.53056081</v>
      </c>
      <c r="R244" s="53">
        <v>207.25222944999999</v>
      </c>
      <c r="S244" s="53">
        <v>204.42307328999999</v>
      </c>
      <c r="T244" s="53">
        <v>202.56678776000001</v>
      </c>
      <c r="U244" s="53">
        <v>199.13436879</v>
      </c>
      <c r="V244" s="53">
        <v>196.09682169000001</v>
      </c>
      <c r="W244" s="53">
        <v>197.03928045999999</v>
      </c>
      <c r="X244" s="53">
        <v>199.38216284000001</v>
      </c>
      <c r="Y244" s="53">
        <v>204.71562589999999</v>
      </c>
    </row>
    <row r="245" spans="1:25" s="54" customFormat="1" ht="15.75" x14ac:dyDescent="0.3">
      <c r="A245" s="52" t="s">
        <v>161</v>
      </c>
      <c r="B245" s="53">
        <v>208.77766195000001</v>
      </c>
      <c r="C245" s="53">
        <v>208.96513669999999</v>
      </c>
      <c r="D245" s="53">
        <v>212.12789154000001</v>
      </c>
      <c r="E245" s="53">
        <v>212.33205480000001</v>
      </c>
      <c r="F245" s="53">
        <v>214.03350782999999</v>
      </c>
      <c r="G245" s="53">
        <v>211.22234233</v>
      </c>
      <c r="H245" s="53">
        <v>211.79256063</v>
      </c>
      <c r="I245" s="53">
        <v>200.49693191</v>
      </c>
      <c r="J245" s="53">
        <v>201.87132313999999</v>
      </c>
      <c r="K245" s="53">
        <v>201.27563708</v>
      </c>
      <c r="L245" s="53">
        <v>200.75965463</v>
      </c>
      <c r="M245" s="53">
        <v>201.60964580000001</v>
      </c>
      <c r="N245" s="53">
        <v>202.74657207000001</v>
      </c>
      <c r="O245" s="53">
        <v>205.79619758000001</v>
      </c>
      <c r="P245" s="53">
        <v>206.71310478000001</v>
      </c>
      <c r="Q245" s="53">
        <v>206.71453102000001</v>
      </c>
      <c r="R245" s="53">
        <v>205.54866625</v>
      </c>
      <c r="S245" s="53">
        <v>206.22746534999999</v>
      </c>
      <c r="T245" s="53">
        <v>204.40756508000001</v>
      </c>
      <c r="U245" s="53">
        <v>199.16450366000001</v>
      </c>
      <c r="V245" s="53">
        <v>193.43772253</v>
      </c>
      <c r="W245" s="53">
        <v>194.81106557000001</v>
      </c>
      <c r="X245" s="53">
        <v>199.33930380999999</v>
      </c>
      <c r="Y245" s="53">
        <v>201.04737116999999</v>
      </c>
    </row>
    <row r="246" spans="1:25" s="54" customFormat="1" ht="15.75" x14ac:dyDescent="0.3">
      <c r="A246" s="52" t="s">
        <v>162</v>
      </c>
      <c r="B246" s="53">
        <v>194.85707124000001</v>
      </c>
      <c r="C246" s="53">
        <v>197.73213332</v>
      </c>
      <c r="D246" s="53">
        <v>202.78207986000001</v>
      </c>
      <c r="E246" s="53">
        <v>204.13601362</v>
      </c>
      <c r="F246" s="53">
        <v>203.86778493</v>
      </c>
      <c r="G246" s="53">
        <v>203.10360079</v>
      </c>
      <c r="H246" s="53">
        <v>195.97755237000001</v>
      </c>
      <c r="I246" s="53">
        <v>191.18674261999999</v>
      </c>
      <c r="J246" s="53">
        <v>193.5128206</v>
      </c>
      <c r="K246" s="53">
        <v>191.46512056</v>
      </c>
      <c r="L246" s="53">
        <v>191.13194476999999</v>
      </c>
      <c r="M246" s="53">
        <v>189.81887829999999</v>
      </c>
      <c r="N246" s="53">
        <v>189.91621921000001</v>
      </c>
      <c r="O246" s="53">
        <v>192.04050079999999</v>
      </c>
      <c r="P246" s="53">
        <v>192.97116399000001</v>
      </c>
      <c r="Q246" s="53">
        <v>194.17929649999999</v>
      </c>
      <c r="R246" s="53">
        <v>194.02917514000001</v>
      </c>
      <c r="S246" s="53">
        <v>193.86921537000001</v>
      </c>
      <c r="T246" s="53">
        <v>191.46073329000001</v>
      </c>
      <c r="U246" s="53">
        <v>187.03537584</v>
      </c>
      <c r="V246" s="53">
        <v>186.81755926</v>
      </c>
      <c r="W246" s="53">
        <v>186.83276473000001</v>
      </c>
      <c r="X246" s="53">
        <v>190.15527309999999</v>
      </c>
      <c r="Y246" s="53">
        <v>193.73863734</v>
      </c>
    </row>
    <row r="247" spans="1:25" s="54" customFormat="1" ht="15.75" x14ac:dyDescent="0.3">
      <c r="A247" s="52" t="s">
        <v>163</v>
      </c>
      <c r="B247" s="53">
        <v>195.68358796999999</v>
      </c>
      <c r="C247" s="53">
        <v>199.62207728999999</v>
      </c>
      <c r="D247" s="53">
        <v>200.96536348000001</v>
      </c>
      <c r="E247" s="53">
        <v>200.44649981000001</v>
      </c>
      <c r="F247" s="53">
        <v>202.36428712</v>
      </c>
      <c r="G247" s="53">
        <v>199.47247035999999</v>
      </c>
      <c r="H247" s="53">
        <v>194.47570139999999</v>
      </c>
      <c r="I247" s="53">
        <v>193.49887229999999</v>
      </c>
      <c r="J247" s="53">
        <v>193.31007306000001</v>
      </c>
      <c r="K247" s="53">
        <v>192.23361505</v>
      </c>
      <c r="L247" s="53">
        <v>192.40597654000001</v>
      </c>
      <c r="M247" s="53">
        <v>195.73390155000001</v>
      </c>
      <c r="N247" s="53">
        <v>199.84153391999999</v>
      </c>
      <c r="O247" s="53">
        <v>201.44116923999999</v>
      </c>
      <c r="P247" s="53">
        <v>199.79378315</v>
      </c>
      <c r="Q247" s="53">
        <v>201.09805831</v>
      </c>
      <c r="R247" s="53">
        <v>201.04277544999999</v>
      </c>
      <c r="S247" s="53">
        <v>200.67077859</v>
      </c>
      <c r="T247" s="53">
        <v>195.44966428999999</v>
      </c>
      <c r="U247" s="53">
        <v>191.62490954</v>
      </c>
      <c r="V247" s="53">
        <v>188.26970398</v>
      </c>
      <c r="W247" s="53">
        <v>187.91625137</v>
      </c>
      <c r="X247" s="53">
        <v>191.13387729999999</v>
      </c>
      <c r="Y247" s="53">
        <v>191.12184864</v>
      </c>
    </row>
    <row r="248" spans="1:25" s="54" customFormat="1" ht="15.75" x14ac:dyDescent="0.3">
      <c r="A248" s="52" t="s">
        <v>164</v>
      </c>
      <c r="B248" s="53">
        <v>186.32741347999999</v>
      </c>
      <c r="C248" s="53">
        <v>192.96757947</v>
      </c>
      <c r="D248" s="53">
        <v>193.46427138999999</v>
      </c>
      <c r="E248" s="53">
        <v>192.85167543</v>
      </c>
      <c r="F248" s="53">
        <v>192.79584245999999</v>
      </c>
      <c r="G248" s="53">
        <v>189.43925659000001</v>
      </c>
      <c r="H248" s="53">
        <v>187.97616217000001</v>
      </c>
      <c r="I248" s="53">
        <v>183.10291766</v>
      </c>
      <c r="J248" s="53">
        <v>180.18104355</v>
      </c>
      <c r="K248" s="53">
        <v>177.59884907</v>
      </c>
      <c r="L248" s="53">
        <v>178.35527963000001</v>
      </c>
      <c r="M248" s="53">
        <v>181.64412489</v>
      </c>
      <c r="N248" s="53">
        <v>184.79705009</v>
      </c>
      <c r="O248" s="53">
        <v>186.97672767</v>
      </c>
      <c r="P248" s="53">
        <v>188.34819203999999</v>
      </c>
      <c r="Q248" s="53">
        <v>188.98732634000001</v>
      </c>
      <c r="R248" s="53">
        <v>189.01291395000001</v>
      </c>
      <c r="S248" s="53">
        <v>187.29378635</v>
      </c>
      <c r="T248" s="53">
        <v>183.34679202000001</v>
      </c>
      <c r="U248" s="53">
        <v>182.44228247999999</v>
      </c>
      <c r="V248" s="53">
        <v>179.02501896000001</v>
      </c>
      <c r="W248" s="53">
        <v>178.57377062</v>
      </c>
      <c r="X248" s="53">
        <v>181.14884871000001</v>
      </c>
      <c r="Y248" s="53">
        <v>184.34274751999999</v>
      </c>
    </row>
    <row r="249" spans="1:25" s="54" customFormat="1" ht="15.75" x14ac:dyDescent="0.3">
      <c r="A249" s="52" t="s">
        <v>165</v>
      </c>
      <c r="B249" s="53">
        <v>190.71551278999999</v>
      </c>
      <c r="C249" s="53">
        <v>186.76452456000001</v>
      </c>
      <c r="D249" s="53">
        <v>197.00334616000001</v>
      </c>
      <c r="E249" s="53">
        <v>196.69204614</v>
      </c>
      <c r="F249" s="53">
        <v>197.15882162</v>
      </c>
      <c r="G249" s="53">
        <v>195.41704424</v>
      </c>
      <c r="H249" s="53">
        <v>193.76534726</v>
      </c>
      <c r="I249" s="53">
        <v>187.30064897</v>
      </c>
      <c r="J249" s="53">
        <v>185.16559186000001</v>
      </c>
      <c r="K249" s="53">
        <v>182.24597621999999</v>
      </c>
      <c r="L249" s="53">
        <v>179.71578521999999</v>
      </c>
      <c r="M249" s="53">
        <v>178.84469371</v>
      </c>
      <c r="N249" s="53">
        <v>182.77145555999999</v>
      </c>
      <c r="O249" s="53">
        <v>185.16196618999999</v>
      </c>
      <c r="P249" s="53">
        <v>186.89095495999999</v>
      </c>
      <c r="Q249" s="53">
        <v>186.47200106</v>
      </c>
      <c r="R249" s="53">
        <v>186.00869127999999</v>
      </c>
      <c r="S249" s="53">
        <v>184.38798091999999</v>
      </c>
      <c r="T249" s="53">
        <v>181.07225023999999</v>
      </c>
      <c r="U249" s="53">
        <v>179.32154367999999</v>
      </c>
      <c r="V249" s="53">
        <v>176.22568114000001</v>
      </c>
      <c r="W249" s="53">
        <v>175.78572487</v>
      </c>
      <c r="X249" s="53">
        <v>179.22535095999999</v>
      </c>
      <c r="Y249" s="53">
        <v>178.02446581000001</v>
      </c>
    </row>
    <row r="250" spans="1:25" ht="11.25" customHeight="1" x14ac:dyDescent="0.2"/>
    <row r="251" spans="1:25" ht="11.25" customHeight="1" x14ac:dyDescent="0.2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 t="s">
        <v>127</v>
      </c>
      <c r="O251" s="247"/>
      <c r="P251" s="247"/>
      <c r="Q251" s="247"/>
    </row>
    <row r="252" spans="1:25" ht="11.25" customHeight="1" x14ac:dyDescent="0.2">
      <c r="A252" s="248" t="s">
        <v>128</v>
      </c>
      <c r="B252" s="248"/>
      <c r="C252" s="248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9">
        <v>-9.7866732800000005</v>
      </c>
      <c r="O252" s="249"/>
      <c r="P252" s="249"/>
      <c r="Q252" s="249"/>
    </row>
    <row r="253" spans="1:25" ht="27.75" customHeight="1" x14ac:dyDescent="0.2">
      <c r="A253" s="245" t="s">
        <v>129</v>
      </c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6">
        <v>-9.7866732800000005</v>
      </c>
      <c r="O253" s="246"/>
      <c r="P253" s="246"/>
      <c r="Q253" s="246"/>
    </row>
    <row r="254" spans="1:25" ht="11.25" customHeight="1" x14ac:dyDescent="0.2"/>
    <row r="255" spans="1:25" ht="11.25" customHeight="1" x14ac:dyDescent="0.2"/>
    <row r="256" spans="1:25" ht="15" x14ac:dyDescent="0.25">
      <c r="A256" s="94" t="s">
        <v>100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</row>
    <row r="257" spans="1:25" x14ac:dyDescent="0.2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7" t="s">
        <v>101</v>
      </c>
      <c r="N257" s="147"/>
      <c r="O257" s="147"/>
      <c r="P257" s="214"/>
    </row>
    <row r="258" spans="1:25" x14ac:dyDescent="0.2">
      <c r="A258" s="148" t="s">
        <v>102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7">
        <v>744827.6822611728</v>
      </c>
      <c r="N258" s="147"/>
      <c r="O258" s="147"/>
      <c r="P258" s="215"/>
    </row>
    <row r="259" spans="1:25" x14ac:dyDescent="0.2">
      <c r="A259" s="149" t="s">
        <v>103</v>
      </c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50">
        <v>744827.6822611728</v>
      </c>
      <c r="N259" s="150"/>
      <c r="O259" s="150"/>
      <c r="P259" s="211"/>
    </row>
    <row r="262" spans="1:25" ht="24" customHeight="1" x14ac:dyDescent="0.2">
      <c r="A262" s="212" t="s">
        <v>130</v>
      </c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</row>
    <row r="263" spans="1:25" ht="24" customHeight="1" x14ac:dyDescent="0.2">
      <c r="A263" s="209" t="s">
        <v>64</v>
      </c>
      <c r="B263" s="209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</row>
    <row r="264" spans="1:25" ht="24" customHeight="1" x14ac:dyDescent="0.2">
      <c r="A264" s="209" t="s">
        <v>65</v>
      </c>
      <c r="B264" s="209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</row>
    <row r="265" spans="1:25" ht="24" customHeight="1" x14ac:dyDescent="0.2">
      <c r="A265" s="209" t="s">
        <v>66</v>
      </c>
      <c r="B265" s="209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</row>
    <row r="266" spans="1:25" ht="24" customHeight="1" x14ac:dyDescent="0.2">
      <c r="A266" s="209" t="s">
        <v>105</v>
      </c>
      <c r="B266" s="209"/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</row>
    <row r="267" spans="1:25" ht="24" customHeight="1" x14ac:dyDescent="0.2">
      <c r="A267" s="85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</row>
    <row r="268" spans="1:25" ht="13.5" customHeight="1" x14ac:dyDescent="0.2">
      <c r="A268" s="210" t="s">
        <v>68</v>
      </c>
      <c r="B268" s="210"/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</row>
    <row r="269" spans="1:25" s="62" customFormat="1" ht="13.5" customHeight="1" x14ac:dyDescent="0.25">
      <c r="A269" s="231" t="s">
        <v>69</v>
      </c>
      <c r="B269" s="202" t="s">
        <v>70</v>
      </c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6"/>
    </row>
    <row r="270" spans="1:25" s="63" customFormat="1" ht="15.75" customHeight="1" x14ac:dyDescent="0.25">
      <c r="A270" s="232"/>
      <c r="B270" s="88" t="s">
        <v>71</v>
      </c>
      <c r="C270" s="89" t="s">
        <v>72</v>
      </c>
      <c r="D270" s="90" t="s">
        <v>73</v>
      </c>
      <c r="E270" s="89" t="s">
        <v>74</v>
      </c>
      <c r="F270" s="89" t="s">
        <v>75</v>
      </c>
      <c r="G270" s="89" t="s">
        <v>76</v>
      </c>
      <c r="H270" s="89" t="s">
        <v>77</v>
      </c>
      <c r="I270" s="89" t="s">
        <v>78</v>
      </c>
      <c r="J270" s="89" t="s">
        <v>79</v>
      </c>
      <c r="K270" s="88" t="s">
        <v>80</v>
      </c>
      <c r="L270" s="89" t="s">
        <v>81</v>
      </c>
      <c r="M270" s="91" t="s">
        <v>82</v>
      </c>
      <c r="N270" s="88" t="s">
        <v>83</v>
      </c>
      <c r="O270" s="89" t="s">
        <v>84</v>
      </c>
      <c r="P270" s="91" t="s">
        <v>85</v>
      </c>
      <c r="Q270" s="90" t="s">
        <v>86</v>
      </c>
      <c r="R270" s="89" t="s">
        <v>87</v>
      </c>
      <c r="S270" s="90" t="s">
        <v>88</v>
      </c>
      <c r="T270" s="89" t="s">
        <v>89</v>
      </c>
      <c r="U270" s="90" t="s">
        <v>90</v>
      </c>
      <c r="V270" s="89" t="s">
        <v>91</v>
      </c>
      <c r="W270" s="90" t="s">
        <v>92</v>
      </c>
      <c r="X270" s="89" t="s">
        <v>93</v>
      </c>
      <c r="Y270" s="89" t="s">
        <v>94</v>
      </c>
    </row>
    <row r="271" spans="1:25" s="23" customFormat="1" ht="15.75" customHeight="1" x14ac:dyDescent="0.2">
      <c r="A271" s="50" t="s">
        <v>135</v>
      </c>
      <c r="B271" s="60">
        <v>2322.6391759100002</v>
      </c>
      <c r="C271" s="60">
        <v>2367.44862642</v>
      </c>
      <c r="D271" s="60">
        <v>2387.1419986300002</v>
      </c>
      <c r="E271" s="60">
        <v>2398.5562481900001</v>
      </c>
      <c r="F271" s="60">
        <v>2400.9734142800003</v>
      </c>
      <c r="G271" s="60">
        <v>2372.9181698800003</v>
      </c>
      <c r="H271" s="60">
        <v>2342.8000505200002</v>
      </c>
      <c r="I271" s="60">
        <v>2276.7821116</v>
      </c>
      <c r="J271" s="60">
        <v>2260.6560839399999</v>
      </c>
      <c r="K271" s="60">
        <v>2184.9662585400001</v>
      </c>
      <c r="L271" s="60">
        <v>2206.4699582500002</v>
      </c>
      <c r="M271" s="60">
        <v>2221.1371328600003</v>
      </c>
      <c r="N271" s="60">
        <v>2253.04133998</v>
      </c>
      <c r="O271" s="60">
        <v>2269.5690674299999</v>
      </c>
      <c r="P271" s="60">
        <v>2290.2958716600001</v>
      </c>
      <c r="Q271" s="60">
        <v>2266.3522356600001</v>
      </c>
      <c r="R271" s="60">
        <v>2270.6146554800002</v>
      </c>
      <c r="S271" s="60">
        <v>2238.9888445000001</v>
      </c>
      <c r="T271" s="60">
        <v>2231.1743570200001</v>
      </c>
      <c r="U271" s="60">
        <v>2238.7943286099999</v>
      </c>
      <c r="V271" s="60">
        <v>2238.5258282600003</v>
      </c>
      <c r="W271" s="60">
        <v>2258.0090403200002</v>
      </c>
      <c r="X271" s="60">
        <v>2274.8422489899999</v>
      </c>
      <c r="Y271" s="60">
        <v>2318.8947771900002</v>
      </c>
    </row>
    <row r="272" spans="1:25" s="54" customFormat="1" ht="15.75" x14ac:dyDescent="0.3">
      <c r="A272" s="52" t="s">
        <v>136</v>
      </c>
      <c r="B272" s="53">
        <v>2290.1580022500002</v>
      </c>
      <c r="C272" s="53">
        <v>2267.8494415300001</v>
      </c>
      <c r="D272" s="53">
        <v>2290.5522770000002</v>
      </c>
      <c r="E272" s="53">
        <v>2306.4921209400004</v>
      </c>
      <c r="F272" s="53">
        <v>2310.1974853100005</v>
      </c>
      <c r="G272" s="53">
        <v>2283.1878747299997</v>
      </c>
      <c r="H272" s="53">
        <v>2169.5308994699999</v>
      </c>
      <c r="I272" s="53">
        <v>2119.12422109</v>
      </c>
      <c r="J272" s="53">
        <v>2095.0081750600002</v>
      </c>
      <c r="K272" s="53">
        <v>2115.0880043699999</v>
      </c>
      <c r="L272" s="53">
        <v>2114.86707609</v>
      </c>
      <c r="M272" s="53">
        <v>2118.2283666399999</v>
      </c>
      <c r="N272" s="53">
        <v>2144.1599954000003</v>
      </c>
      <c r="O272" s="53">
        <v>2191.34940422</v>
      </c>
      <c r="P272" s="53">
        <v>2211.5256443100002</v>
      </c>
      <c r="Q272" s="53">
        <v>2216.1775427500002</v>
      </c>
      <c r="R272" s="53">
        <v>2217.7272727099999</v>
      </c>
      <c r="S272" s="53">
        <v>2210.7317799500001</v>
      </c>
      <c r="T272" s="53">
        <v>2161.2417535200002</v>
      </c>
      <c r="U272" s="53">
        <v>2098.7066536900002</v>
      </c>
      <c r="V272" s="53">
        <v>2091.9824914599999</v>
      </c>
      <c r="W272" s="53">
        <v>2101.1486381200002</v>
      </c>
      <c r="X272" s="53">
        <v>2124.7897362200001</v>
      </c>
      <c r="Y272" s="53">
        <v>2175.2977165900002</v>
      </c>
    </row>
    <row r="273" spans="1:25" s="54" customFormat="1" ht="15.75" x14ac:dyDescent="0.3">
      <c r="A273" s="52" t="s">
        <v>137</v>
      </c>
      <c r="B273" s="53">
        <v>2195.8078494000001</v>
      </c>
      <c r="C273" s="53">
        <v>2206.8631474399999</v>
      </c>
      <c r="D273" s="53">
        <v>2230.4697048100002</v>
      </c>
      <c r="E273" s="53">
        <v>2237.1560503400001</v>
      </c>
      <c r="F273" s="53">
        <v>2222.7646020299999</v>
      </c>
      <c r="G273" s="53">
        <v>2214.8294967000002</v>
      </c>
      <c r="H273" s="53">
        <v>2198.1289621199999</v>
      </c>
      <c r="I273" s="53">
        <v>2110.5737593100002</v>
      </c>
      <c r="J273" s="53">
        <v>2121.3447015400002</v>
      </c>
      <c r="K273" s="53">
        <v>2105.4936014</v>
      </c>
      <c r="L273" s="53">
        <v>2086.4187166699999</v>
      </c>
      <c r="M273" s="53">
        <v>2094.01493656</v>
      </c>
      <c r="N273" s="53">
        <v>2118.2763322800001</v>
      </c>
      <c r="O273" s="53">
        <v>2192.7737140899999</v>
      </c>
      <c r="P273" s="53">
        <v>2215.3199227099999</v>
      </c>
      <c r="Q273" s="53">
        <v>2164.0396793</v>
      </c>
      <c r="R273" s="53">
        <v>2231.5159141500003</v>
      </c>
      <c r="S273" s="53">
        <v>2165.50377729</v>
      </c>
      <c r="T273" s="53">
        <v>2131.4281182</v>
      </c>
      <c r="U273" s="53">
        <v>2089.4827034</v>
      </c>
      <c r="V273" s="53">
        <v>2097.1122663900001</v>
      </c>
      <c r="W273" s="53">
        <v>2093.46139782</v>
      </c>
      <c r="X273" s="53">
        <v>2122.76659793</v>
      </c>
      <c r="Y273" s="53">
        <v>2201.5299717000003</v>
      </c>
    </row>
    <row r="274" spans="1:25" s="54" customFormat="1" ht="15.75" x14ac:dyDescent="0.3">
      <c r="A274" s="52" t="s">
        <v>138</v>
      </c>
      <c r="B274" s="53">
        <v>2137.33997168</v>
      </c>
      <c r="C274" s="53">
        <v>2181.7236872900003</v>
      </c>
      <c r="D274" s="53">
        <v>2190.9307770700002</v>
      </c>
      <c r="E274" s="53">
        <v>2184.21881007</v>
      </c>
      <c r="F274" s="53">
        <v>2168.5601296</v>
      </c>
      <c r="G274" s="53">
        <v>2147.9188210900002</v>
      </c>
      <c r="H274" s="53">
        <v>2086.9423692599999</v>
      </c>
      <c r="I274" s="53">
        <v>2029.42302971</v>
      </c>
      <c r="J274" s="53">
        <v>2013.1565562599999</v>
      </c>
      <c r="K274" s="53">
        <v>2001.29997323</v>
      </c>
      <c r="L274" s="53">
        <v>2009.8675743199999</v>
      </c>
      <c r="M274" s="53">
        <v>2024.6866875599999</v>
      </c>
      <c r="N274" s="53">
        <v>2058.2091194200002</v>
      </c>
      <c r="O274" s="53">
        <v>2087.1562194900002</v>
      </c>
      <c r="P274" s="53">
        <v>2101.3866904300003</v>
      </c>
      <c r="Q274" s="53">
        <v>2106.2861346600002</v>
      </c>
      <c r="R274" s="53">
        <v>2110.3799472700002</v>
      </c>
      <c r="S274" s="53">
        <v>2071.4989814300002</v>
      </c>
      <c r="T274" s="53">
        <v>2024.5258063599999</v>
      </c>
      <c r="U274" s="53">
        <v>2015.6774977999999</v>
      </c>
      <c r="V274" s="53">
        <v>2026.50404428</v>
      </c>
      <c r="W274" s="53">
        <v>2060.8413811400001</v>
      </c>
      <c r="X274" s="53">
        <v>2096.7858103900003</v>
      </c>
      <c r="Y274" s="53">
        <v>2125.0315456500002</v>
      </c>
    </row>
    <row r="275" spans="1:25" s="54" customFormat="1" ht="15.75" x14ac:dyDescent="0.3">
      <c r="A275" s="52" t="s">
        <v>139</v>
      </c>
      <c r="B275" s="53">
        <v>2153.7463290599999</v>
      </c>
      <c r="C275" s="53">
        <v>2192.79466598</v>
      </c>
      <c r="D275" s="53">
        <v>2210.3055657</v>
      </c>
      <c r="E275" s="53">
        <v>2210.8612083900002</v>
      </c>
      <c r="F275" s="53">
        <v>2218.6656047400002</v>
      </c>
      <c r="G275" s="53">
        <v>2195.6608980300002</v>
      </c>
      <c r="H275" s="53">
        <v>2170.4506244300001</v>
      </c>
      <c r="I275" s="53">
        <v>2144.4569842300002</v>
      </c>
      <c r="J275" s="53">
        <v>2127.2202417399999</v>
      </c>
      <c r="K275" s="53">
        <v>2061.20600638</v>
      </c>
      <c r="L275" s="53">
        <v>2029.92918291</v>
      </c>
      <c r="M275" s="53">
        <v>2042.76312054</v>
      </c>
      <c r="N275" s="53">
        <v>2051.5526057100001</v>
      </c>
      <c r="O275" s="53">
        <v>2080.2888610600003</v>
      </c>
      <c r="P275" s="53">
        <v>2108.73361725</v>
      </c>
      <c r="Q275" s="53">
        <v>2124.830876</v>
      </c>
      <c r="R275" s="53">
        <v>2127.80702165</v>
      </c>
      <c r="S275" s="53">
        <v>2107.2099033300001</v>
      </c>
      <c r="T275" s="53">
        <v>2079.9297076100002</v>
      </c>
      <c r="U275" s="53">
        <v>2039.2188782000001</v>
      </c>
      <c r="V275" s="53">
        <v>1966.12889023</v>
      </c>
      <c r="W275" s="53">
        <v>1975.58631143</v>
      </c>
      <c r="X275" s="53">
        <v>2003.7365291799999</v>
      </c>
      <c r="Y275" s="53">
        <v>2098.5930206600001</v>
      </c>
    </row>
    <row r="276" spans="1:25" s="54" customFormat="1" ht="15.75" x14ac:dyDescent="0.3">
      <c r="A276" s="52" t="s">
        <v>140</v>
      </c>
      <c r="B276" s="53">
        <v>2153.5233555499999</v>
      </c>
      <c r="C276" s="53">
        <v>2187.7374295600002</v>
      </c>
      <c r="D276" s="53">
        <v>2207.0757675700002</v>
      </c>
      <c r="E276" s="53">
        <v>2230.3760727100002</v>
      </c>
      <c r="F276" s="53">
        <v>2224.46666147</v>
      </c>
      <c r="G276" s="53">
        <v>2220.0578192799999</v>
      </c>
      <c r="H276" s="53">
        <v>2163.5006277299999</v>
      </c>
      <c r="I276" s="53">
        <v>2092.9830401899999</v>
      </c>
      <c r="J276" s="53">
        <v>2071.6791966700002</v>
      </c>
      <c r="K276" s="53">
        <v>2057.5846665100003</v>
      </c>
      <c r="L276" s="53">
        <v>2060.2568979299999</v>
      </c>
      <c r="M276" s="53">
        <v>2058.9756598200001</v>
      </c>
      <c r="N276" s="53">
        <v>2076.6170645400002</v>
      </c>
      <c r="O276" s="53">
        <v>2098.6317334999999</v>
      </c>
      <c r="P276" s="53">
        <v>2110.0089950199999</v>
      </c>
      <c r="Q276" s="53">
        <v>2117.8624017100001</v>
      </c>
      <c r="R276" s="53">
        <v>2129.5772958400003</v>
      </c>
      <c r="S276" s="53">
        <v>2094.9485685300001</v>
      </c>
      <c r="T276" s="53">
        <v>2072.0373590600002</v>
      </c>
      <c r="U276" s="53">
        <v>2049.29513877</v>
      </c>
      <c r="V276" s="53">
        <v>2042.26629746</v>
      </c>
      <c r="W276" s="53">
        <v>2053.16418845</v>
      </c>
      <c r="X276" s="53">
        <v>2093.1025774</v>
      </c>
      <c r="Y276" s="53">
        <v>2137.87867534</v>
      </c>
    </row>
    <row r="277" spans="1:25" s="54" customFormat="1" ht="15.75" x14ac:dyDescent="0.3">
      <c r="A277" s="52" t="s">
        <v>141</v>
      </c>
      <c r="B277" s="53">
        <v>2233.41852169</v>
      </c>
      <c r="C277" s="53">
        <v>2279.1841751500001</v>
      </c>
      <c r="D277" s="53">
        <v>2336.7828661900003</v>
      </c>
      <c r="E277" s="53">
        <v>2332.00535588</v>
      </c>
      <c r="F277" s="53">
        <v>2318.8261962300003</v>
      </c>
      <c r="G277" s="53">
        <v>2290.87423657</v>
      </c>
      <c r="H277" s="53">
        <v>2219.9641382700001</v>
      </c>
      <c r="I277" s="53">
        <v>2178.4756191000001</v>
      </c>
      <c r="J277" s="53">
        <v>2154.8493248499999</v>
      </c>
      <c r="K277" s="53">
        <v>2131.39610348</v>
      </c>
      <c r="L277" s="53">
        <v>2121.8142633100001</v>
      </c>
      <c r="M277" s="53">
        <v>2137.1792202000001</v>
      </c>
      <c r="N277" s="53">
        <v>2142.0843588400003</v>
      </c>
      <c r="O277" s="53">
        <v>2176.5945423600001</v>
      </c>
      <c r="P277" s="53">
        <v>2194.8078441600001</v>
      </c>
      <c r="Q277" s="53">
        <v>2191.5468633800001</v>
      </c>
      <c r="R277" s="53">
        <v>2186.7351635499999</v>
      </c>
      <c r="S277" s="53">
        <v>2178.6217461800002</v>
      </c>
      <c r="T277" s="53">
        <v>2155.3459610099999</v>
      </c>
      <c r="U277" s="53">
        <v>2116.9675833599999</v>
      </c>
      <c r="V277" s="53">
        <v>2116.94214233</v>
      </c>
      <c r="W277" s="53">
        <v>2131.0472315299999</v>
      </c>
      <c r="X277" s="53">
        <v>2163.0630480300001</v>
      </c>
      <c r="Y277" s="53">
        <v>2161.0077487399999</v>
      </c>
    </row>
    <row r="278" spans="1:25" s="54" customFormat="1" ht="15.75" x14ac:dyDescent="0.3">
      <c r="A278" s="52" t="s">
        <v>142</v>
      </c>
      <c r="B278" s="53">
        <v>2209.0698616300001</v>
      </c>
      <c r="C278" s="53">
        <v>2224.2372846500002</v>
      </c>
      <c r="D278" s="53">
        <v>2241.9207318100002</v>
      </c>
      <c r="E278" s="53">
        <v>2251.9743188900002</v>
      </c>
      <c r="F278" s="53">
        <v>2255.1346930700001</v>
      </c>
      <c r="G278" s="53">
        <v>2248.5785688800001</v>
      </c>
      <c r="H278" s="53">
        <v>2220.65935468</v>
      </c>
      <c r="I278" s="53">
        <v>2106.3955526899999</v>
      </c>
      <c r="J278" s="53">
        <v>2120.4668225999999</v>
      </c>
      <c r="K278" s="53">
        <v>2134.2800742700001</v>
      </c>
      <c r="L278" s="53">
        <v>2111.4022058999999</v>
      </c>
      <c r="M278" s="53">
        <v>2101.0924857700002</v>
      </c>
      <c r="N278" s="53">
        <v>2092.1005404699999</v>
      </c>
      <c r="O278" s="53">
        <v>2093.8832852200003</v>
      </c>
      <c r="P278" s="53">
        <v>2090.5035772800002</v>
      </c>
      <c r="Q278" s="53">
        <v>2087.4939085000001</v>
      </c>
      <c r="R278" s="53">
        <v>2101.0513223500002</v>
      </c>
      <c r="S278" s="53">
        <v>2107.8369345599999</v>
      </c>
      <c r="T278" s="53">
        <v>2108.5573411099999</v>
      </c>
      <c r="U278" s="53">
        <v>2071.1640054100003</v>
      </c>
      <c r="V278" s="53">
        <v>2059.30279062</v>
      </c>
      <c r="W278" s="53">
        <v>2072.6617465600002</v>
      </c>
      <c r="X278" s="53">
        <v>2121.0462158300002</v>
      </c>
      <c r="Y278" s="53">
        <v>2159.8878416100001</v>
      </c>
    </row>
    <row r="279" spans="1:25" s="54" customFormat="1" ht="15.75" x14ac:dyDescent="0.3">
      <c r="A279" s="52" t="s">
        <v>143</v>
      </c>
      <c r="B279" s="53">
        <v>2216.4752173000002</v>
      </c>
      <c r="C279" s="53">
        <v>2265.2688007199999</v>
      </c>
      <c r="D279" s="53">
        <v>2285.4405905799999</v>
      </c>
      <c r="E279" s="53">
        <v>2298.5722979800003</v>
      </c>
      <c r="F279" s="53">
        <v>2298.2853545100002</v>
      </c>
      <c r="G279" s="53">
        <v>2268.3015106100002</v>
      </c>
      <c r="H279" s="53">
        <v>2205.2909427899999</v>
      </c>
      <c r="I279" s="53">
        <v>2138.3551771100001</v>
      </c>
      <c r="J279" s="53">
        <v>2122.15670761</v>
      </c>
      <c r="K279" s="53">
        <v>2096.2032130500002</v>
      </c>
      <c r="L279" s="53">
        <v>2093.8675732800002</v>
      </c>
      <c r="M279" s="53">
        <v>2119.2638177700001</v>
      </c>
      <c r="N279" s="53">
        <v>2139.2098289099999</v>
      </c>
      <c r="O279" s="53">
        <v>2180.1986737299999</v>
      </c>
      <c r="P279" s="53">
        <v>2192.6376035000003</v>
      </c>
      <c r="Q279" s="53">
        <v>2204.07360311</v>
      </c>
      <c r="R279" s="53">
        <v>2210.5986174600002</v>
      </c>
      <c r="S279" s="53">
        <v>2175.92946269</v>
      </c>
      <c r="T279" s="53">
        <v>2135.8476940700002</v>
      </c>
      <c r="U279" s="53">
        <v>2092.4533968800001</v>
      </c>
      <c r="V279" s="53">
        <v>2078.77954434</v>
      </c>
      <c r="W279" s="53">
        <v>2089.8532420400002</v>
      </c>
      <c r="X279" s="53">
        <v>2121.5286229100002</v>
      </c>
      <c r="Y279" s="53">
        <v>2147.3671930200003</v>
      </c>
    </row>
    <row r="280" spans="1:25" s="54" customFormat="1" ht="15.75" x14ac:dyDescent="0.3">
      <c r="A280" s="52" t="s">
        <v>144</v>
      </c>
      <c r="B280" s="53">
        <v>2215.2749339100001</v>
      </c>
      <c r="C280" s="53">
        <v>2221.4509160299999</v>
      </c>
      <c r="D280" s="53">
        <v>2225.9766927300002</v>
      </c>
      <c r="E280" s="53">
        <v>2241.2174067000001</v>
      </c>
      <c r="F280" s="53">
        <v>2248.6329044100003</v>
      </c>
      <c r="G280" s="53">
        <v>2244.6585474600001</v>
      </c>
      <c r="H280" s="53">
        <v>2208.0465842500003</v>
      </c>
      <c r="I280" s="53">
        <v>2139.7784837499999</v>
      </c>
      <c r="J280" s="53">
        <v>2114.5107463200002</v>
      </c>
      <c r="K280" s="53">
        <v>2095.7941788900002</v>
      </c>
      <c r="L280" s="53">
        <v>2096.8764961699999</v>
      </c>
      <c r="M280" s="53">
        <v>2128.1815937400002</v>
      </c>
      <c r="N280" s="53">
        <v>2173.5235938599999</v>
      </c>
      <c r="O280" s="53">
        <v>2213.2394931700001</v>
      </c>
      <c r="P280" s="53">
        <v>2225.6206669200001</v>
      </c>
      <c r="Q280" s="53">
        <v>2219.6464833499999</v>
      </c>
      <c r="R280" s="53">
        <v>2224.7595555100002</v>
      </c>
      <c r="S280" s="53">
        <v>2215.1937910400002</v>
      </c>
      <c r="T280" s="53">
        <v>2178.2379629400002</v>
      </c>
      <c r="U280" s="53">
        <v>2159.5886552699999</v>
      </c>
      <c r="V280" s="53">
        <v>2163.47255782</v>
      </c>
      <c r="W280" s="53">
        <v>2162.2962122200001</v>
      </c>
      <c r="X280" s="53">
        <v>2191.3998154199999</v>
      </c>
      <c r="Y280" s="53">
        <v>2198.03174524</v>
      </c>
    </row>
    <row r="281" spans="1:25" s="54" customFormat="1" ht="15.75" x14ac:dyDescent="0.3">
      <c r="A281" s="52" t="s">
        <v>145</v>
      </c>
      <c r="B281" s="53">
        <v>2168.9735186400003</v>
      </c>
      <c r="C281" s="53">
        <v>2224.7152549699999</v>
      </c>
      <c r="D281" s="53">
        <v>2252.9168725200002</v>
      </c>
      <c r="E281" s="53">
        <v>2243.3471433600002</v>
      </c>
      <c r="F281" s="53">
        <v>2242.7267330499999</v>
      </c>
      <c r="G281" s="53">
        <v>2228.76938264</v>
      </c>
      <c r="H281" s="53">
        <v>2225.5946283200001</v>
      </c>
      <c r="I281" s="53">
        <v>2207.5830147300003</v>
      </c>
      <c r="J281" s="53">
        <v>2131.1687649800001</v>
      </c>
      <c r="K281" s="53">
        <v>2015.95086113</v>
      </c>
      <c r="L281" s="53">
        <v>1995.5242445599999</v>
      </c>
      <c r="M281" s="53">
        <v>1944.6806836999999</v>
      </c>
      <c r="N281" s="53">
        <v>1999.27487526</v>
      </c>
      <c r="O281" s="53">
        <v>2052.8841668600003</v>
      </c>
      <c r="P281" s="53">
        <v>2078.8288286299999</v>
      </c>
      <c r="Q281" s="53">
        <v>2089.2109941100002</v>
      </c>
      <c r="R281" s="53">
        <v>2099.58149211</v>
      </c>
      <c r="S281" s="53">
        <v>2100.08810941</v>
      </c>
      <c r="T281" s="53">
        <v>2072.7135094400001</v>
      </c>
      <c r="U281" s="53">
        <v>2036.2544487099999</v>
      </c>
      <c r="V281" s="53">
        <v>2019.7344341799999</v>
      </c>
      <c r="W281" s="53">
        <v>2032.5494933099999</v>
      </c>
      <c r="X281" s="53">
        <v>2082.0247442099999</v>
      </c>
      <c r="Y281" s="53">
        <v>2134.3576703799999</v>
      </c>
    </row>
    <row r="282" spans="1:25" s="54" customFormat="1" ht="15.75" x14ac:dyDescent="0.3">
      <c r="A282" s="52" t="s">
        <v>146</v>
      </c>
      <c r="B282" s="53">
        <v>2176.3153608500002</v>
      </c>
      <c r="C282" s="53">
        <v>2244.6379818599999</v>
      </c>
      <c r="D282" s="53">
        <v>2274.88405302</v>
      </c>
      <c r="E282" s="53">
        <v>2263.9577047900002</v>
      </c>
      <c r="F282" s="53">
        <v>2267.3283554300001</v>
      </c>
      <c r="G282" s="53">
        <v>2261.8601568399999</v>
      </c>
      <c r="H282" s="53">
        <v>2248.1255147400002</v>
      </c>
      <c r="I282" s="53">
        <v>2212.86995368</v>
      </c>
      <c r="J282" s="53">
        <v>2179.2553932599999</v>
      </c>
      <c r="K282" s="53">
        <v>2098.0190994200002</v>
      </c>
      <c r="L282" s="53">
        <v>2064.0946973099999</v>
      </c>
      <c r="M282" s="53">
        <v>2064.9457799800002</v>
      </c>
      <c r="N282" s="53">
        <v>2094.3221251099999</v>
      </c>
      <c r="O282" s="53">
        <v>2124.7714357499999</v>
      </c>
      <c r="P282" s="53">
        <v>2140.2630419500001</v>
      </c>
      <c r="Q282" s="53">
        <v>2151.2765440100002</v>
      </c>
      <c r="R282" s="53">
        <v>2149.4156723199999</v>
      </c>
      <c r="S282" s="53">
        <v>2125.2276393299999</v>
      </c>
      <c r="T282" s="53">
        <v>2097.7370489600003</v>
      </c>
      <c r="U282" s="53">
        <v>2074.7355317500001</v>
      </c>
      <c r="V282" s="53">
        <v>2109.3946127499999</v>
      </c>
      <c r="W282" s="53">
        <v>2115.3577094000002</v>
      </c>
      <c r="X282" s="53">
        <v>2166.04011184</v>
      </c>
      <c r="Y282" s="53">
        <v>2200.2471563200002</v>
      </c>
    </row>
    <row r="283" spans="1:25" s="54" customFormat="1" ht="15.75" x14ac:dyDescent="0.3">
      <c r="A283" s="52" t="s">
        <v>147</v>
      </c>
      <c r="B283" s="53">
        <v>2201.14716675</v>
      </c>
      <c r="C283" s="53">
        <v>2240.4064573700002</v>
      </c>
      <c r="D283" s="53">
        <v>2282.7969054600003</v>
      </c>
      <c r="E283" s="53">
        <v>2285.3280721700003</v>
      </c>
      <c r="F283" s="53">
        <v>2300.77298939</v>
      </c>
      <c r="G283" s="53">
        <v>2274.0399907599999</v>
      </c>
      <c r="H283" s="53">
        <v>2217.9758229500003</v>
      </c>
      <c r="I283" s="53">
        <v>2175.68479174</v>
      </c>
      <c r="J283" s="53">
        <v>2173.1582988099999</v>
      </c>
      <c r="K283" s="53">
        <v>2130.40556995</v>
      </c>
      <c r="L283" s="53">
        <v>2134.81438845</v>
      </c>
      <c r="M283" s="53">
        <v>2135.0318495400002</v>
      </c>
      <c r="N283" s="53">
        <v>2164.9198232799999</v>
      </c>
      <c r="O283" s="53">
        <v>2191.31918653</v>
      </c>
      <c r="P283" s="53">
        <v>2197.1117085000001</v>
      </c>
      <c r="Q283" s="53">
        <v>2191.8237076400001</v>
      </c>
      <c r="R283" s="53">
        <v>2189.0050098400002</v>
      </c>
      <c r="S283" s="53">
        <v>2183.43671184</v>
      </c>
      <c r="T283" s="53">
        <v>2160.5806058600001</v>
      </c>
      <c r="U283" s="53">
        <v>2132.4530647300003</v>
      </c>
      <c r="V283" s="53">
        <v>2128.03440787</v>
      </c>
      <c r="W283" s="53">
        <v>2124.8680587899998</v>
      </c>
      <c r="X283" s="53">
        <v>2173.3104952100002</v>
      </c>
      <c r="Y283" s="53">
        <v>2172.3355398900003</v>
      </c>
    </row>
    <row r="284" spans="1:25" s="54" customFormat="1" ht="15.75" x14ac:dyDescent="0.3">
      <c r="A284" s="52" t="s">
        <v>148</v>
      </c>
      <c r="B284" s="53">
        <v>2256.5532515300001</v>
      </c>
      <c r="C284" s="53">
        <v>2324.39549859</v>
      </c>
      <c r="D284" s="53">
        <v>2362.1665879100001</v>
      </c>
      <c r="E284" s="53">
        <v>2367.9020334100001</v>
      </c>
      <c r="F284" s="53">
        <v>2366.2627209700004</v>
      </c>
      <c r="G284" s="53">
        <v>2352.37693562</v>
      </c>
      <c r="H284" s="53">
        <v>2280.7576780700001</v>
      </c>
      <c r="I284" s="53">
        <v>2198.1586183300001</v>
      </c>
      <c r="J284" s="53">
        <v>2202.29974502</v>
      </c>
      <c r="K284" s="53">
        <v>2156.5624446300003</v>
      </c>
      <c r="L284" s="53">
        <v>2150.0977160100001</v>
      </c>
      <c r="M284" s="53">
        <v>2127.4066728600001</v>
      </c>
      <c r="N284" s="53">
        <v>2159.7690189899999</v>
      </c>
      <c r="O284" s="53">
        <v>2191.2935787800002</v>
      </c>
      <c r="P284" s="53">
        <v>2196.9409956499999</v>
      </c>
      <c r="Q284" s="53">
        <v>2205.8741485200003</v>
      </c>
      <c r="R284" s="53">
        <v>2196.59860136</v>
      </c>
      <c r="S284" s="53">
        <v>2177.5164119800002</v>
      </c>
      <c r="T284" s="53">
        <v>2152.4800866099999</v>
      </c>
      <c r="U284" s="53">
        <v>2119.7836571500002</v>
      </c>
      <c r="V284" s="53">
        <v>2139.4503928300001</v>
      </c>
      <c r="W284" s="53">
        <v>2165.8516222200001</v>
      </c>
      <c r="X284" s="53">
        <v>2209.7924838899999</v>
      </c>
      <c r="Y284" s="53">
        <v>2220.07827787</v>
      </c>
    </row>
    <row r="285" spans="1:25" s="54" customFormat="1" ht="15.75" x14ac:dyDescent="0.3">
      <c r="A285" s="52" t="s">
        <v>149</v>
      </c>
      <c r="B285" s="53">
        <v>2245.5300791499999</v>
      </c>
      <c r="C285" s="53">
        <v>2315.1324648300001</v>
      </c>
      <c r="D285" s="53">
        <v>2352.61343532</v>
      </c>
      <c r="E285" s="53">
        <v>2360.5038665800002</v>
      </c>
      <c r="F285" s="53">
        <v>2361.2621212400004</v>
      </c>
      <c r="G285" s="53">
        <v>2345.2809215700004</v>
      </c>
      <c r="H285" s="53">
        <v>2265.42562602</v>
      </c>
      <c r="I285" s="53">
        <v>2178.6774362800002</v>
      </c>
      <c r="J285" s="53">
        <v>2181.12811556</v>
      </c>
      <c r="K285" s="53">
        <v>2137.4966991700003</v>
      </c>
      <c r="L285" s="53">
        <v>2126.7854444099999</v>
      </c>
      <c r="M285" s="53">
        <v>2137.6423411999999</v>
      </c>
      <c r="N285" s="53">
        <v>2173.2641588500001</v>
      </c>
      <c r="O285" s="53">
        <v>2191.2537730399999</v>
      </c>
      <c r="P285" s="53">
        <v>2196.3508411100001</v>
      </c>
      <c r="Q285" s="53">
        <v>2199.2057133799999</v>
      </c>
      <c r="R285" s="53">
        <v>2199.53255128</v>
      </c>
      <c r="S285" s="53">
        <v>2174.1339923599999</v>
      </c>
      <c r="T285" s="53">
        <v>2142.27034151</v>
      </c>
      <c r="U285" s="53">
        <v>2111.9895835900002</v>
      </c>
      <c r="V285" s="53">
        <v>2113.4784643799999</v>
      </c>
      <c r="W285" s="53">
        <v>2126.4453912100003</v>
      </c>
      <c r="X285" s="53">
        <v>2165.4458711299999</v>
      </c>
      <c r="Y285" s="53">
        <v>2198.7294890399999</v>
      </c>
    </row>
    <row r="286" spans="1:25" s="54" customFormat="1" ht="15.75" x14ac:dyDescent="0.3">
      <c r="A286" s="52" t="s">
        <v>150</v>
      </c>
      <c r="B286" s="53">
        <v>2201.4011656799998</v>
      </c>
      <c r="C286" s="53">
        <v>2276.7529445099999</v>
      </c>
      <c r="D286" s="53">
        <v>2294.4050163800002</v>
      </c>
      <c r="E286" s="53">
        <v>2313.3061915800004</v>
      </c>
      <c r="F286" s="53">
        <v>2317.4941789500003</v>
      </c>
      <c r="G286" s="53">
        <v>2294.2625532399998</v>
      </c>
      <c r="H286" s="53">
        <v>2218.41314465</v>
      </c>
      <c r="I286" s="53">
        <v>2185.69173667</v>
      </c>
      <c r="J286" s="53">
        <v>2186.9506503900002</v>
      </c>
      <c r="K286" s="53">
        <v>2169.33663114</v>
      </c>
      <c r="L286" s="53">
        <v>2195.8990010299999</v>
      </c>
      <c r="M286" s="53">
        <v>2224.2468981100001</v>
      </c>
      <c r="N286" s="53">
        <v>2256.0571423400002</v>
      </c>
      <c r="O286" s="53">
        <v>2266.7573821300002</v>
      </c>
      <c r="P286" s="53">
        <v>2279.9085557399999</v>
      </c>
      <c r="Q286" s="53">
        <v>2279.7036954999999</v>
      </c>
      <c r="R286" s="53">
        <v>2299.1497084299999</v>
      </c>
      <c r="S286" s="53">
        <v>2285.4946837500001</v>
      </c>
      <c r="T286" s="53">
        <v>2216.17628642</v>
      </c>
      <c r="U286" s="53">
        <v>2173.8661170300002</v>
      </c>
      <c r="V286" s="53">
        <v>2168.8469555900001</v>
      </c>
      <c r="W286" s="53">
        <v>2193.81967674</v>
      </c>
      <c r="X286" s="53">
        <v>2181.69386644</v>
      </c>
      <c r="Y286" s="53">
        <v>2208.7524627500002</v>
      </c>
    </row>
    <row r="287" spans="1:25" s="54" customFormat="1" ht="15.75" x14ac:dyDescent="0.3">
      <c r="A287" s="52" t="s">
        <v>151</v>
      </c>
      <c r="B287" s="53">
        <v>2265.0468069799999</v>
      </c>
      <c r="C287" s="53">
        <v>2330.1531415200002</v>
      </c>
      <c r="D287" s="53">
        <v>2325.6770740900001</v>
      </c>
      <c r="E287" s="53">
        <v>2319.4499077300002</v>
      </c>
      <c r="F287" s="53">
        <v>2334.1495339000003</v>
      </c>
      <c r="G287" s="53">
        <v>2316.9402039100005</v>
      </c>
      <c r="H287" s="53">
        <v>2259.77952826</v>
      </c>
      <c r="I287" s="53">
        <v>2178.24657837</v>
      </c>
      <c r="J287" s="53">
        <v>2182.6635888700002</v>
      </c>
      <c r="K287" s="53">
        <v>2167.4957918600003</v>
      </c>
      <c r="L287" s="53">
        <v>2158.3904268400001</v>
      </c>
      <c r="M287" s="53">
        <v>2176.0174246900001</v>
      </c>
      <c r="N287" s="53">
        <v>2205.1011561099999</v>
      </c>
      <c r="O287" s="53">
        <v>2226.6988600899999</v>
      </c>
      <c r="P287" s="53">
        <v>2236.6225392300003</v>
      </c>
      <c r="Q287" s="53">
        <v>2246.7542537600002</v>
      </c>
      <c r="R287" s="53">
        <v>2230.59256607</v>
      </c>
      <c r="S287" s="53">
        <v>2214.8141436800001</v>
      </c>
      <c r="T287" s="53">
        <v>2200.44367259</v>
      </c>
      <c r="U287" s="53">
        <v>2159.4350122599999</v>
      </c>
      <c r="V287" s="53">
        <v>2162.9047019200002</v>
      </c>
      <c r="W287" s="53">
        <v>2165.2338741200001</v>
      </c>
      <c r="X287" s="53">
        <v>2228.02784376</v>
      </c>
      <c r="Y287" s="53">
        <v>2265.8173352200001</v>
      </c>
    </row>
    <row r="288" spans="1:25" s="54" customFormat="1" ht="15.75" x14ac:dyDescent="0.3">
      <c r="A288" s="52" t="s">
        <v>152</v>
      </c>
      <c r="B288" s="53">
        <v>2107.3029767200001</v>
      </c>
      <c r="C288" s="53">
        <v>2151.2143076500001</v>
      </c>
      <c r="D288" s="53">
        <v>2191.3031648800002</v>
      </c>
      <c r="E288" s="53">
        <v>2199.90771933</v>
      </c>
      <c r="F288" s="53">
        <v>2220.6140873899999</v>
      </c>
      <c r="G288" s="53">
        <v>2196.2719768699999</v>
      </c>
      <c r="H288" s="53">
        <v>2191.5916401600002</v>
      </c>
      <c r="I288" s="53">
        <v>2157.64456101</v>
      </c>
      <c r="J288" s="53">
        <v>2107.9620204900002</v>
      </c>
      <c r="K288" s="53">
        <v>2035.8399541799999</v>
      </c>
      <c r="L288" s="53">
        <v>1985.88406018</v>
      </c>
      <c r="M288" s="53">
        <v>1972.54420648</v>
      </c>
      <c r="N288" s="53">
        <v>2008.04379113</v>
      </c>
      <c r="O288" s="53">
        <v>1984.1575681499999</v>
      </c>
      <c r="P288" s="53">
        <v>2002.0463252899999</v>
      </c>
      <c r="Q288" s="53">
        <v>2009.2439355399999</v>
      </c>
      <c r="R288" s="53">
        <v>2066.75942115</v>
      </c>
      <c r="S288" s="53">
        <v>2023.2066088500001</v>
      </c>
      <c r="T288" s="53">
        <v>2013.5107562000001</v>
      </c>
      <c r="U288" s="53">
        <v>2002.6138141500001</v>
      </c>
      <c r="V288" s="53">
        <v>1968.7248380999999</v>
      </c>
      <c r="W288" s="53">
        <v>1981.5874137799999</v>
      </c>
      <c r="X288" s="53">
        <v>2020.9987029599999</v>
      </c>
      <c r="Y288" s="53">
        <v>2051.7253713800001</v>
      </c>
    </row>
    <row r="289" spans="1:26" s="54" customFormat="1" ht="15.75" x14ac:dyDescent="0.3">
      <c r="A289" s="52" t="s">
        <v>153</v>
      </c>
      <c r="B289" s="53">
        <v>2102.4693160800002</v>
      </c>
      <c r="C289" s="53">
        <v>2130.4977981000002</v>
      </c>
      <c r="D289" s="53">
        <v>2206.1696363900001</v>
      </c>
      <c r="E289" s="53">
        <v>2207.0118188400002</v>
      </c>
      <c r="F289" s="53">
        <v>2208.9197405800001</v>
      </c>
      <c r="G289" s="53">
        <v>2204.21042734</v>
      </c>
      <c r="H289" s="53">
        <v>2192.4595749700002</v>
      </c>
      <c r="I289" s="53">
        <v>2144.9442545299999</v>
      </c>
      <c r="J289" s="53">
        <v>2128.2400254200002</v>
      </c>
      <c r="K289" s="53">
        <v>2053.4637925800002</v>
      </c>
      <c r="L289" s="53">
        <v>2020.0374464399999</v>
      </c>
      <c r="M289" s="53">
        <v>2014.78995119</v>
      </c>
      <c r="N289" s="53">
        <v>2036.8546660699999</v>
      </c>
      <c r="O289" s="53">
        <v>2058.7758091000001</v>
      </c>
      <c r="P289" s="53">
        <v>2061.6079254199999</v>
      </c>
      <c r="Q289" s="53">
        <v>2067.9823982600001</v>
      </c>
      <c r="R289" s="53">
        <v>2078.34744989</v>
      </c>
      <c r="S289" s="53">
        <v>2060.3836428099999</v>
      </c>
      <c r="T289" s="53">
        <v>2039.91128508</v>
      </c>
      <c r="U289" s="53">
        <v>2008.2815599599999</v>
      </c>
      <c r="V289" s="53">
        <v>1992.30663179</v>
      </c>
      <c r="W289" s="53">
        <v>1998.1594823099999</v>
      </c>
      <c r="X289" s="53">
        <v>2042.8613634399999</v>
      </c>
      <c r="Y289" s="53">
        <v>2102.2368347199999</v>
      </c>
    </row>
    <row r="290" spans="1:26" s="54" customFormat="1" ht="15.75" x14ac:dyDescent="0.3">
      <c r="A290" s="52" t="s">
        <v>154</v>
      </c>
      <c r="B290" s="53">
        <v>2110.0404723199999</v>
      </c>
      <c r="C290" s="53">
        <v>2157.38517241</v>
      </c>
      <c r="D290" s="53">
        <v>2184.08866446</v>
      </c>
      <c r="E290" s="53">
        <v>2200.50363436</v>
      </c>
      <c r="F290" s="53">
        <v>2185.92542065</v>
      </c>
      <c r="G290" s="53">
        <v>2171.7110612900001</v>
      </c>
      <c r="H290" s="53">
        <v>2197.0393323100002</v>
      </c>
      <c r="I290" s="53">
        <v>2105.1404753400002</v>
      </c>
      <c r="J290" s="53">
        <v>2107.1708889500001</v>
      </c>
      <c r="K290" s="53">
        <v>2072.30713797</v>
      </c>
      <c r="L290" s="53">
        <v>2067.0291416099999</v>
      </c>
      <c r="M290" s="53">
        <v>2079.8699863699999</v>
      </c>
      <c r="N290" s="53">
        <v>2118.09493724</v>
      </c>
      <c r="O290" s="53">
        <v>2146.0371930900001</v>
      </c>
      <c r="P290" s="53">
        <v>2151.23400425</v>
      </c>
      <c r="Q290" s="53">
        <v>2163.3156440000002</v>
      </c>
      <c r="R290" s="53">
        <v>2165.1947591600001</v>
      </c>
      <c r="S290" s="53">
        <v>2149.3254110900002</v>
      </c>
      <c r="T290" s="53">
        <v>2111.1520043700002</v>
      </c>
      <c r="U290" s="53">
        <v>2069.3527332200001</v>
      </c>
      <c r="V290" s="53">
        <v>2056.05186976</v>
      </c>
      <c r="W290" s="53">
        <v>2055.45582242</v>
      </c>
      <c r="X290" s="53">
        <v>2107.1274733800001</v>
      </c>
      <c r="Y290" s="53">
        <v>2150.8779929000002</v>
      </c>
    </row>
    <row r="291" spans="1:26" s="54" customFormat="1" ht="15.75" x14ac:dyDescent="0.3">
      <c r="A291" s="52" t="s">
        <v>155</v>
      </c>
      <c r="B291" s="53">
        <v>2068.0037538699999</v>
      </c>
      <c r="C291" s="53">
        <v>2121.6485859899999</v>
      </c>
      <c r="D291" s="53">
        <v>2146.9520145400002</v>
      </c>
      <c r="E291" s="53">
        <v>2155.1403338800001</v>
      </c>
      <c r="F291" s="53">
        <v>2120.9464534399999</v>
      </c>
      <c r="G291" s="53">
        <v>2121.0227577599999</v>
      </c>
      <c r="H291" s="53">
        <v>2060.46716715</v>
      </c>
      <c r="I291" s="53">
        <v>1992.6712293</v>
      </c>
      <c r="J291" s="53">
        <v>1990.01438493</v>
      </c>
      <c r="K291" s="53">
        <v>1972.5939724899999</v>
      </c>
      <c r="L291" s="53">
        <v>1978.2634306699999</v>
      </c>
      <c r="M291" s="53">
        <v>2024.2839050699999</v>
      </c>
      <c r="N291" s="53">
        <v>2059.1602334200002</v>
      </c>
      <c r="O291" s="53">
        <v>2100.5945856000003</v>
      </c>
      <c r="P291" s="53">
        <v>2121.1312996199999</v>
      </c>
      <c r="Q291" s="53">
        <v>2129.7795556000001</v>
      </c>
      <c r="R291" s="53">
        <v>2114.4308153400002</v>
      </c>
      <c r="S291" s="53">
        <v>2103.1625164800002</v>
      </c>
      <c r="T291" s="53">
        <v>2075.5597959900001</v>
      </c>
      <c r="U291" s="53">
        <v>2034.30396071</v>
      </c>
      <c r="V291" s="53">
        <v>2017.63559646</v>
      </c>
      <c r="W291" s="53">
        <v>2023.88401092</v>
      </c>
      <c r="X291" s="53">
        <v>2055.4094416799999</v>
      </c>
      <c r="Y291" s="53">
        <v>2097.3205106300002</v>
      </c>
    </row>
    <row r="292" spans="1:26" s="54" customFormat="1" ht="15.75" x14ac:dyDescent="0.3">
      <c r="A292" s="52" t="s">
        <v>156</v>
      </c>
      <c r="B292" s="53">
        <v>2214.0887370300002</v>
      </c>
      <c r="C292" s="53">
        <v>2263.7253186900002</v>
      </c>
      <c r="D292" s="53">
        <v>2344.9395546600003</v>
      </c>
      <c r="E292" s="53">
        <v>2357.2849305500004</v>
      </c>
      <c r="F292" s="53">
        <v>2369.05295768</v>
      </c>
      <c r="G292" s="53">
        <v>2333.4932219900002</v>
      </c>
      <c r="H292" s="53">
        <v>2272.4095562299999</v>
      </c>
      <c r="I292" s="53">
        <v>2217.1137842500002</v>
      </c>
      <c r="J292" s="53">
        <v>2204.8062566500003</v>
      </c>
      <c r="K292" s="53">
        <v>2175.1659761999999</v>
      </c>
      <c r="L292" s="53">
        <v>2180.7735723800001</v>
      </c>
      <c r="M292" s="53">
        <v>2157.64823441</v>
      </c>
      <c r="N292" s="53">
        <v>2270.8850764900003</v>
      </c>
      <c r="O292" s="53">
        <v>2279.98123734</v>
      </c>
      <c r="P292" s="53">
        <v>2284.6952636399997</v>
      </c>
      <c r="Q292" s="53">
        <v>2283.1970021100001</v>
      </c>
      <c r="R292" s="53">
        <v>2245.3793351600002</v>
      </c>
      <c r="S292" s="53">
        <v>2224.4475351400001</v>
      </c>
      <c r="T292" s="53">
        <v>2228.1230249800001</v>
      </c>
      <c r="U292" s="53">
        <v>2181.54998166</v>
      </c>
      <c r="V292" s="53">
        <v>2142.1495598400002</v>
      </c>
      <c r="W292" s="53">
        <v>2141.5300348400001</v>
      </c>
      <c r="X292" s="53">
        <v>2148.4605281899999</v>
      </c>
      <c r="Y292" s="53">
        <v>2206.5400315800002</v>
      </c>
    </row>
    <row r="293" spans="1:26" s="54" customFormat="1" ht="15.75" x14ac:dyDescent="0.3">
      <c r="A293" s="52" t="s">
        <v>157</v>
      </c>
      <c r="B293" s="53">
        <v>2280.2879775700003</v>
      </c>
      <c r="C293" s="53">
        <v>2358.2303544400002</v>
      </c>
      <c r="D293" s="53">
        <v>2404.7783806300004</v>
      </c>
      <c r="E293" s="53">
        <v>2424.7397902100001</v>
      </c>
      <c r="F293" s="53">
        <v>2422.0392309500003</v>
      </c>
      <c r="G293" s="53">
        <v>2351.1162264500003</v>
      </c>
      <c r="H293" s="53">
        <v>2305.1525695600003</v>
      </c>
      <c r="I293" s="53">
        <v>2226.0943897699999</v>
      </c>
      <c r="J293" s="53">
        <v>2209.5908898600001</v>
      </c>
      <c r="K293" s="53">
        <v>2184.5669085099998</v>
      </c>
      <c r="L293" s="53">
        <v>2145.4279583699999</v>
      </c>
      <c r="M293" s="53">
        <v>2171.4331789299999</v>
      </c>
      <c r="N293" s="53">
        <v>2218.5826279400003</v>
      </c>
      <c r="O293" s="53">
        <v>2261.7164417500003</v>
      </c>
      <c r="P293" s="53">
        <v>2305.62657296</v>
      </c>
      <c r="Q293" s="53">
        <v>2306.1401999400005</v>
      </c>
      <c r="R293" s="53">
        <v>2270.5542426299999</v>
      </c>
      <c r="S293" s="53">
        <v>2246.4847683799999</v>
      </c>
      <c r="T293" s="53">
        <v>2209.7764221400002</v>
      </c>
      <c r="U293" s="53">
        <v>2159.4669084800003</v>
      </c>
      <c r="V293" s="53">
        <v>2144.7546991700001</v>
      </c>
      <c r="W293" s="53">
        <v>2191.04868261</v>
      </c>
      <c r="X293" s="53">
        <v>2226.8762217500002</v>
      </c>
      <c r="Y293" s="53">
        <v>2260.3361504300001</v>
      </c>
    </row>
    <row r="294" spans="1:26" s="54" customFormat="1" ht="15.75" x14ac:dyDescent="0.3">
      <c r="A294" s="52" t="s">
        <v>158</v>
      </c>
      <c r="B294" s="53">
        <v>2356.50050134</v>
      </c>
      <c r="C294" s="53">
        <v>2445.2187872000004</v>
      </c>
      <c r="D294" s="53">
        <v>2426.3269737400001</v>
      </c>
      <c r="E294" s="53">
        <v>2426.7892428100004</v>
      </c>
      <c r="F294" s="53">
        <v>2428.2544365600002</v>
      </c>
      <c r="G294" s="53">
        <v>2425.32175611</v>
      </c>
      <c r="H294" s="53">
        <v>2404.5300752400003</v>
      </c>
      <c r="I294" s="53">
        <v>2317.0953149100001</v>
      </c>
      <c r="J294" s="53">
        <v>2309.8958137700001</v>
      </c>
      <c r="K294" s="53">
        <v>2280.5486038800004</v>
      </c>
      <c r="L294" s="53">
        <v>2221.0952182700003</v>
      </c>
      <c r="M294" s="53">
        <v>2218.67967155</v>
      </c>
      <c r="N294" s="53">
        <v>2221.6594834800003</v>
      </c>
      <c r="O294" s="53">
        <v>2228.3025125899999</v>
      </c>
      <c r="P294" s="53">
        <v>2240.6903884799999</v>
      </c>
      <c r="Q294" s="53">
        <v>2234.9262745800002</v>
      </c>
      <c r="R294" s="53">
        <v>2242.9320934800003</v>
      </c>
      <c r="S294" s="53">
        <v>2189.8319364899999</v>
      </c>
      <c r="T294" s="53">
        <v>2181.3216274900001</v>
      </c>
      <c r="U294" s="53">
        <v>2167.9461219700001</v>
      </c>
      <c r="V294" s="53">
        <v>2180.1487822899999</v>
      </c>
      <c r="W294" s="53">
        <v>2180.64378081</v>
      </c>
      <c r="X294" s="53">
        <v>2250.5147442100001</v>
      </c>
      <c r="Y294" s="53">
        <v>2221.6599985600001</v>
      </c>
    </row>
    <row r="295" spans="1:26" s="54" customFormat="1" ht="15.75" x14ac:dyDescent="0.3">
      <c r="A295" s="52" t="s">
        <v>159</v>
      </c>
      <c r="B295" s="53">
        <v>2216.5826069600002</v>
      </c>
      <c r="C295" s="53">
        <v>2272.0837817400002</v>
      </c>
      <c r="D295" s="53">
        <v>2302.2196816200003</v>
      </c>
      <c r="E295" s="53">
        <v>2312.2126733599998</v>
      </c>
      <c r="F295" s="53">
        <v>2303.1610253900003</v>
      </c>
      <c r="G295" s="53">
        <v>2309.09565969</v>
      </c>
      <c r="H295" s="53">
        <v>2289.7319292099996</v>
      </c>
      <c r="I295" s="53">
        <v>2199.6508908300002</v>
      </c>
      <c r="J295" s="53">
        <v>2123.6600175500002</v>
      </c>
      <c r="K295" s="53">
        <v>2052.9473728600001</v>
      </c>
      <c r="L295" s="53">
        <v>2028.3179802899999</v>
      </c>
      <c r="M295" s="53">
        <v>2025.7436456299999</v>
      </c>
      <c r="N295" s="53">
        <v>2068.17087674</v>
      </c>
      <c r="O295" s="53">
        <v>2115.8472156600001</v>
      </c>
      <c r="P295" s="53">
        <v>2139.3194543200002</v>
      </c>
      <c r="Q295" s="53">
        <v>2157.7490126299999</v>
      </c>
      <c r="R295" s="53">
        <v>2131.9970925100001</v>
      </c>
      <c r="S295" s="53">
        <v>2128.97260465</v>
      </c>
      <c r="T295" s="53">
        <v>2060.8830125100003</v>
      </c>
      <c r="U295" s="53">
        <v>2066.74983574</v>
      </c>
      <c r="V295" s="53">
        <v>2042.0064601300001</v>
      </c>
      <c r="W295" s="53">
        <v>2046.76450385</v>
      </c>
      <c r="X295" s="53">
        <v>2051.6474868200003</v>
      </c>
      <c r="Y295" s="53">
        <v>2180.36748016</v>
      </c>
    </row>
    <row r="296" spans="1:26" s="54" customFormat="1" ht="15.75" x14ac:dyDescent="0.3">
      <c r="A296" s="52" t="s">
        <v>160</v>
      </c>
      <c r="B296" s="53">
        <v>2242.5023650500002</v>
      </c>
      <c r="C296" s="53">
        <v>2289.5179746900003</v>
      </c>
      <c r="D296" s="53">
        <v>2334.4593845500003</v>
      </c>
      <c r="E296" s="53">
        <v>2329.2393412900001</v>
      </c>
      <c r="F296" s="53">
        <v>2341.40418417</v>
      </c>
      <c r="G296" s="53">
        <v>2326.74342196</v>
      </c>
      <c r="H296" s="53">
        <v>2309.7874841000003</v>
      </c>
      <c r="I296" s="53">
        <v>2259.5828602800002</v>
      </c>
      <c r="J296" s="53">
        <v>2212.54700641</v>
      </c>
      <c r="K296" s="53">
        <v>2144.22130001</v>
      </c>
      <c r="L296" s="53">
        <v>2116.6472321000001</v>
      </c>
      <c r="M296" s="53">
        <v>2116.2925204200001</v>
      </c>
      <c r="N296" s="53">
        <v>2158.1247868599999</v>
      </c>
      <c r="O296" s="53">
        <v>2205.66288175</v>
      </c>
      <c r="P296" s="53">
        <v>2220.79835869</v>
      </c>
      <c r="Q296" s="53">
        <v>2236.55677857</v>
      </c>
      <c r="R296" s="53">
        <v>2221.3538792200002</v>
      </c>
      <c r="S296" s="53">
        <v>2188.65483593</v>
      </c>
      <c r="T296" s="53">
        <v>2166.6962152400001</v>
      </c>
      <c r="U296" s="53">
        <v>2126.2354876899999</v>
      </c>
      <c r="V296" s="53">
        <v>2090.59931409</v>
      </c>
      <c r="W296" s="53">
        <v>2101.7076305400001</v>
      </c>
      <c r="X296" s="53">
        <v>2129.3201951700003</v>
      </c>
      <c r="Y296" s="53">
        <v>2191.0664178000002</v>
      </c>
    </row>
    <row r="297" spans="1:26" s="54" customFormat="1" ht="15.75" x14ac:dyDescent="0.3">
      <c r="A297" s="52" t="s">
        <v>161</v>
      </c>
      <c r="B297" s="53">
        <v>2237.4920123900001</v>
      </c>
      <c r="C297" s="53">
        <v>2240.8230372799999</v>
      </c>
      <c r="D297" s="53">
        <v>2277.3771360700002</v>
      </c>
      <c r="E297" s="53">
        <v>2279.6068647100001</v>
      </c>
      <c r="F297" s="53">
        <v>2299.5059864499999</v>
      </c>
      <c r="G297" s="53">
        <v>2266.9473150700001</v>
      </c>
      <c r="H297" s="53">
        <v>2274.0031268799999</v>
      </c>
      <c r="I297" s="53">
        <v>2141.4308615800001</v>
      </c>
      <c r="J297" s="53">
        <v>2156.9465420699999</v>
      </c>
      <c r="K297" s="53">
        <v>2150.0583768800002</v>
      </c>
      <c r="L297" s="53">
        <v>2144.30053791</v>
      </c>
      <c r="M297" s="53">
        <v>2154.33736107</v>
      </c>
      <c r="N297" s="53">
        <v>2168.3948645700002</v>
      </c>
      <c r="O297" s="53">
        <v>2204.4360714100003</v>
      </c>
      <c r="P297" s="53">
        <v>2215.2388605199999</v>
      </c>
      <c r="Q297" s="53">
        <v>2215.1973017300002</v>
      </c>
      <c r="R297" s="53">
        <v>2200.8702154600001</v>
      </c>
      <c r="S297" s="53">
        <v>2208.1707761299999</v>
      </c>
      <c r="T297" s="53">
        <v>2187.7300784399999</v>
      </c>
      <c r="U297" s="53">
        <v>2126.1861192199999</v>
      </c>
      <c r="V297" s="53">
        <v>2058.9353445199999</v>
      </c>
      <c r="W297" s="53">
        <v>2075.3777177699999</v>
      </c>
      <c r="X297" s="53">
        <v>2128.56850661</v>
      </c>
      <c r="Y297" s="53">
        <v>2148.2619399700002</v>
      </c>
    </row>
    <row r="298" spans="1:26" s="54" customFormat="1" ht="15.75" x14ac:dyDescent="0.3">
      <c r="A298" s="52" t="s">
        <v>162</v>
      </c>
      <c r="B298" s="53">
        <v>2074.3619420099999</v>
      </c>
      <c r="C298" s="53">
        <v>2108.6505309700001</v>
      </c>
      <c r="D298" s="53">
        <v>2167.3489550600002</v>
      </c>
      <c r="E298" s="53">
        <v>2183.2333465400002</v>
      </c>
      <c r="F298" s="53">
        <v>2180.26499496</v>
      </c>
      <c r="G298" s="53">
        <v>2171.4836772100002</v>
      </c>
      <c r="H298" s="53">
        <v>2088.6461844400001</v>
      </c>
      <c r="I298" s="53">
        <v>2031.93038243</v>
      </c>
      <c r="J298" s="53">
        <v>2059.1184226599999</v>
      </c>
      <c r="K298" s="53">
        <v>2035.06746563</v>
      </c>
      <c r="L298" s="53">
        <v>2031.1505011899999</v>
      </c>
      <c r="M298" s="53">
        <v>2015.7647376499999</v>
      </c>
      <c r="N298" s="53">
        <v>2017.4568872499999</v>
      </c>
      <c r="O298" s="53">
        <v>2042.26322613</v>
      </c>
      <c r="P298" s="53">
        <v>2053.27810946</v>
      </c>
      <c r="Q298" s="53">
        <v>2067.5358049800002</v>
      </c>
      <c r="R298" s="53">
        <v>2065.5946926000001</v>
      </c>
      <c r="S298" s="53">
        <v>2062.98019067</v>
      </c>
      <c r="T298" s="53">
        <v>2035.3002452799999</v>
      </c>
      <c r="U298" s="53">
        <v>1983.4253486699999</v>
      </c>
      <c r="V298" s="53">
        <v>1980.84856771</v>
      </c>
      <c r="W298" s="53">
        <v>1981.0727118899999</v>
      </c>
      <c r="X298" s="53">
        <v>2019.5005182099999</v>
      </c>
      <c r="Y298" s="53">
        <v>2061.2242223200001</v>
      </c>
    </row>
    <row r="299" spans="1:26" s="54" customFormat="1" ht="15.75" x14ac:dyDescent="0.3">
      <c r="A299" s="52" t="s">
        <v>163</v>
      </c>
      <c r="B299" s="53">
        <v>2084.46928875</v>
      </c>
      <c r="C299" s="53">
        <v>2130.4729774400002</v>
      </c>
      <c r="D299" s="53">
        <v>2146.8777668900002</v>
      </c>
      <c r="E299" s="53">
        <v>2140.6555580200002</v>
      </c>
      <c r="F299" s="53">
        <v>2163.0912661699999</v>
      </c>
      <c r="G299" s="53">
        <v>2128.8304255600001</v>
      </c>
      <c r="H299" s="53">
        <v>2071.1712406900001</v>
      </c>
      <c r="I299" s="53">
        <v>2059.42370506</v>
      </c>
      <c r="J299" s="53">
        <v>2057.30944404</v>
      </c>
      <c r="K299" s="53">
        <v>2044.5907756899999</v>
      </c>
      <c r="L299" s="53">
        <v>2046.5916912600001</v>
      </c>
      <c r="M299" s="53">
        <v>2085.8310744300002</v>
      </c>
      <c r="N299" s="53">
        <v>2134.45112195</v>
      </c>
      <c r="O299" s="53">
        <v>2153.2694893400003</v>
      </c>
      <c r="P299" s="53">
        <v>2133.7967082499999</v>
      </c>
      <c r="Q299" s="53">
        <v>2149.0825488599999</v>
      </c>
      <c r="R299" s="53">
        <v>2148.0405704200002</v>
      </c>
      <c r="S299" s="53">
        <v>2143.3978725699999</v>
      </c>
      <c r="T299" s="53">
        <v>2082.6393509899999</v>
      </c>
      <c r="U299" s="53">
        <v>2037.4227349799999</v>
      </c>
      <c r="V299" s="53">
        <v>1998.0586986000001</v>
      </c>
      <c r="W299" s="53">
        <v>1994.1111421000001</v>
      </c>
      <c r="X299" s="53">
        <v>2031.2292966299999</v>
      </c>
      <c r="Y299" s="53">
        <v>2030.92888167</v>
      </c>
    </row>
    <row r="300" spans="1:26" s="54" customFormat="1" ht="15.75" x14ac:dyDescent="0.3">
      <c r="A300" s="52" t="s">
        <v>164</v>
      </c>
      <c r="B300" s="53">
        <v>1974.6289480999999</v>
      </c>
      <c r="C300" s="53">
        <v>2052.0635062400002</v>
      </c>
      <c r="D300" s="53">
        <v>2058.2280103100002</v>
      </c>
      <c r="E300" s="53">
        <v>2051.5184889800003</v>
      </c>
      <c r="F300" s="53">
        <v>2050.8328326000001</v>
      </c>
      <c r="G300" s="53">
        <v>2011.35849222</v>
      </c>
      <c r="H300" s="53">
        <v>1994.67346561</v>
      </c>
      <c r="I300" s="53">
        <v>1937.45570759</v>
      </c>
      <c r="J300" s="53">
        <v>1903.01939913</v>
      </c>
      <c r="K300" s="53">
        <v>1872.5861719499999</v>
      </c>
      <c r="L300" s="53">
        <v>1881.4837671600001</v>
      </c>
      <c r="M300" s="53">
        <v>1920.2499956199999</v>
      </c>
      <c r="N300" s="53">
        <v>1957.42273903</v>
      </c>
      <c r="O300" s="53">
        <v>1983.11216072</v>
      </c>
      <c r="P300" s="53">
        <v>1999.2172982699999</v>
      </c>
      <c r="Q300" s="53">
        <v>2006.65461164</v>
      </c>
      <c r="R300" s="53">
        <v>2006.83010926</v>
      </c>
      <c r="S300" s="53">
        <v>1986.0099975799999</v>
      </c>
      <c r="T300" s="53">
        <v>1939.91188988</v>
      </c>
      <c r="U300" s="53">
        <v>1929.36056633</v>
      </c>
      <c r="V300" s="53">
        <v>1889.3585834200001</v>
      </c>
      <c r="W300" s="53">
        <v>1884.04274867</v>
      </c>
      <c r="X300" s="53">
        <v>1914.3966410200001</v>
      </c>
      <c r="Y300" s="53">
        <v>1952.04499801</v>
      </c>
    </row>
    <row r="301" spans="1:26" s="54" customFormat="1" ht="15.75" x14ac:dyDescent="0.3">
      <c r="A301" s="52" t="s">
        <v>165</v>
      </c>
      <c r="B301" s="53">
        <v>2027.16399368</v>
      </c>
      <c r="C301" s="53">
        <v>1980.44958421</v>
      </c>
      <c r="D301" s="53">
        <v>2100.1904566399999</v>
      </c>
      <c r="E301" s="53">
        <v>2096.2922445200002</v>
      </c>
      <c r="F301" s="53">
        <v>2101.6929468600001</v>
      </c>
      <c r="G301" s="53">
        <v>2081.4064161800002</v>
      </c>
      <c r="H301" s="53">
        <v>2062.7215369700002</v>
      </c>
      <c r="I301" s="53">
        <v>1986.84026449</v>
      </c>
      <c r="J301" s="53">
        <v>1961.7170768799999</v>
      </c>
      <c r="K301" s="53">
        <v>1927.33531176</v>
      </c>
      <c r="L301" s="53">
        <v>1897.53658544</v>
      </c>
      <c r="M301" s="53">
        <v>1887.2693563400001</v>
      </c>
      <c r="N301" s="53">
        <v>1933.2782542499999</v>
      </c>
      <c r="O301" s="53">
        <v>1961.4744553099999</v>
      </c>
      <c r="P301" s="53">
        <v>1981.6993604499999</v>
      </c>
      <c r="Q301" s="53">
        <v>1976.69026594</v>
      </c>
      <c r="R301" s="53">
        <v>1970.67431255</v>
      </c>
      <c r="S301" s="53">
        <v>1951.5772975299999</v>
      </c>
      <c r="T301" s="53">
        <v>1913.1010238899999</v>
      </c>
      <c r="U301" s="53">
        <v>1892.70770558</v>
      </c>
      <c r="V301" s="53">
        <v>1856.2698702299999</v>
      </c>
      <c r="W301" s="53">
        <v>1851.1464773499999</v>
      </c>
      <c r="X301" s="53">
        <v>1891.70968844</v>
      </c>
      <c r="Y301" s="53">
        <v>1877.5819910799999</v>
      </c>
    </row>
    <row r="302" spans="1:26" s="23" customFormat="1" x14ac:dyDescent="0.2">
      <c r="A302" s="64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55"/>
    </row>
    <row r="303" spans="1:26" s="67" customFormat="1" ht="13.5" x14ac:dyDescent="0.25">
      <c r="A303" s="151" t="s">
        <v>69</v>
      </c>
      <c r="B303" s="202" t="s">
        <v>95</v>
      </c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5"/>
    </row>
    <row r="304" spans="1:26" s="67" customFormat="1" ht="15.75" customHeight="1" x14ac:dyDescent="0.25">
      <c r="A304" s="152"/>
      <c r="B304" s="88" t="s">
        <v>71</v>
      </c>
      <c r="C304" s="89" t="s">
        <v>72</v>
      </c>
      <c r="D304" s="90" t="s">
        <v>73</v>
      </c>
      <c r="E304" s="89" t="s">
        <v>74</v>
      </c>
      <c r="F304" s="89" t="s">
        <v>75</v>
      </c>
      <c r="G304" s="89" t="s">
        <v>76</v>
      </c>
      <c r="H304" s="89" t="s">
        <v>77</v>
      </c>
      <c r="I304" s="89" t="s">
        <v>78</v>
      </c>
      <c r="J304" s="89" t="s">
        <v>79</v>
      </c>
      <c r="K304" s="88" t="s">
        <v>80</v>
      </c>
      <c r="L304" s="89" t="s">
        <v>81</v>
      </c>
      <c r="M304" s="91" t="s">
        <v>82</v>
      </c>
      <c r="N304" s="88" t="s">
        <v>83</v>
      </c>
      <c r="O304" s="89" t="s">
        <v>84</v>
      </c>
      <c r="P304" s="91" t="s">
        <v>85</v>
      </c>
      <c r="Q304" s="90" t="s">
        <v>86</v>
      </c>
      <c r="R304" s="89" t="s">
        <v>87</v>
      </c>
      <c r="S304" s="90" t="s">
        <v>88</v>
      </c>
      <c r="T304" s="89" t="s">
        <v>89</v>
      </c>
      <c r="U304" s="90" t="s">
        <v>90</v>
      </c>
      <c r="V304" s="89" t="s">
        <v>91</v>
      </c>
      <c r="W304" s="90" t="s">
        <v>92</v>
      </c>
      <c r="X304" s="89" t="s">
        <v>93</v>
      </c>
      <c r="Y304" s="89" t="s">
        <v>94</v>
      </c>
    </row>
    <row r="305" spans="1:25" s="23" customFormat="1" ht="14.25" customHeight="1" x14ac:dyDescent="0.2">
      <c r="A305" s="50" t="s">
        <v>135</v>
      </c>
      <c r="B305" s="60">
        <v>2490.9691759100001</v>
      </c>
      <c r="C305" s="60">
        <v>2535.7786264199999</v>
      </c>
      <c r="D305" s="60">
        <v>2555.4719986300001</v>
      </c>
      <c r="E305" s="60">
        <v>2566.8862481900001</v>
      </c>
      <c r="F305" s="60">
        <v>2569.3034142800002</v>
      </c>
      <c r="G305" s="60">
        <v>2541.2481698800002</v>
      </c>
      <c r="H305" s="60">
        <v>2511.1300505200002</v>
      </c>
      <c r="I305" s="60">
        <v>2445.1121115999999</v>
      </c>
      <c r="J305" s="60">
        <v>2428.9860839399998</v>
      </c>
      <c r="K305" s="60">
        <v>2353.2962585400001</v>
      </c>
      <c r="L305" s="60">
        <v>2374.7999582500001</v>
      </c>
      <c r="M305" s="60">
        <v>2389.4671328600002</v>
      </c>
      <c r="N305" s="60">
        <v>2421.3713399799999</v>
      </c>
      <c r="O305" s="60">
        <v>2437.8990674299998</v>
      </c>
      <c r="P305" s="60">
        <v>2458.62587166</v>
      </c>
      <c r="Q305" s="60">
        <v>2434.6822356600001</v>
      </c>
      <c r="R305" s="60">
        <v>2438.9446554800002</v>
      </c>
      <c r="S305" s="60">
        <v>2407.3188445000001</v>
      </c>
      <c r="T305" s="60">
        <v>2399.50435702</v>
      </c>
      <c r="U305" s="60">
        <v>2407.1243286099998</v>
      </c>
      <c r="V305" s="60">
        <v>2406.8558282600002</v>
      </c>
      <c r="W305" s="60">
        <v>2426.3390403200001</v>
      </c>
      <c r="X305" s="60">
        <v>2443.1722489899998</v>
      </c>
      <c r="Y305" s="60">
        <v>2487.2247771900002</v>
      </c>
    </row>
    <row r="306" spans="1:25" s="54" customFormat="1" ht="15.75" x14ac:dyDescent="0.3">
      <c r="A306" s="52" t="s">
        <v>136</v>
      </c>
      <c r="B306" s="53">
        <v>2458.4880022500001</v>
      </c>
      <c r="C306" s="53">
        <v>2436.1794415300001</v>
      </c>
      <c r="D306" s="53">
        <v>2458.8822770000002</v>
      </c>
      <c r="E306" s="53">
        <v>2474.8221209400003</v>
      </c>
      <c r="F306" s="53">
        <v>2478.5274853100004</v>
      </c>
      <c r="G306" s="53">
        <v>2451.5178747299997</v>
      </c>
      <c r="H306" s="53">
        <v>2337.8608994699998</v>
      </c>
      <c r="I306" s="53">
        <v>2287.4542210899999</v>
      </c>
      <c r="J306" s="53">
        <v>2263.3381750600001</v>
      </c>
      <c r="K306" s="53">
        <v>2283.4180043699998</v>
      </c>
      <c r="L306" s="53">
        <v>2283.1970760899999</v>
      </c>
      <c r="M306" s="53">
        <v>2286.5583666399998</v>
      </c>
      <c r="N306" s="53">
        <v>2312.4899954000002</v>
      </c>
      <c r="O306" s="53">
        <v>2359.6794042199999</v>
      </c>
      <c r="P306" s="53">
        <v>2379.8556443100001</v>
      </c>
      <c r="Q306" s="53">
        <v>2384.5075427500001</v>
      </c>
      <c r="R306" s="53">
        <v>2386.0572727099998</v>
      </c>
      <c r="S306" s="53">
        <v>2379.0617799500001</v>
      </c>
      <c r="T306" s="53">
        <v>2329.5717535200001</v>
      </c>
      <c r="U306" s="53">
        <v>2267.0366536900001</v>
      </c>
      <c r="V306" s="53">
        <v>2260.3124914599998</v>
      </c>
      <c r="W306" s="53">
        <v>2269.4786381200001</v>
      </c>
      <c r="X306" s="53">
        <v>2293.11973622</v>
      </c>
      <c r="Y306" s="53">
        <v>2343.6277165900001</v>
      </c>
    </row>
    <row r="307" spans="1:25" s="54" customFormat="1" ht="15.75" x14ac:dyDescent="0.3">
      <c r="A307" s="52" t="s">
        <v>137</v>
      </c>
      <c r="B307" s="53">
        <v>2364.1378494000001</v>
      </c>
      <c r="C307" s="53">
        <v>2375.1931474399998</v>
      </c>
      <c r="D307" s="53">
        <v>2398.7997048100001</v>
      </c>
      <c r="E307" s="53">
        <v>2405.48605034</v>
      </c>
      <c r="F307" s="53">
        <v>2391.0946020299998</v>
      </c>
      <c r="G307" s="53">
        <v>2383.1594967000001</v>
      </c>
      <c r="H307" s="53">
        <v>2366.4589621199998</v>
      </c>
      <c r="I307" s="53">
        <v>2278.9037593100002</v>
      </c>
      <c r="J307" s="53">
        <v>2289.6747015400001</v>
      </c>
      <c r="K307" s="53">
        <v>2273.8236013999999</v>
      </c>
      <c r="L307" s="53">
        <v>2254.7487166699998</v>
      </c>
      <c r="M307" s="53">
        <v>2262.34493656</v>
      </c>
      <c r="N307" s="53">
        <v>2286.6063322800001</v>
      </c>
      <c r="O307" s="53">
        <v>2361.1037140899998</v>
      </c>
      <c r="P307" s="53">
        <v>2383.6499227099998</v>
      </c>
      <c r="Q307" s="53">
        <v>2332.3696792999999</v>
      </c>
      <c r="R307" s="53">
        <v>2399.8459141500002</v>
      </c>
      <c r="S307" s="53">
        <v>2333.8337772899999</v>
      </c>
      <c r="T307" s="53">
        <v>2299.7581181999999</v>
      </c>
      <c r="U307" s="53">
        <v>2257.8127033999999</v>
      </c>
      <c r="V307" s="53">
        <v>2265.44226639</v>
      </c>
      <c r="W307" s="53">
        <v>2261.7913978199999</v>
      </c>
      <c r="X307" s="53">
        <v>2291.0965979299999</v>
      </c>
      <c r="Y307" s="53">
        <v>2369.8599717000002</v>
      </c>
    </row>
    <row r="308" spans="1:25" s="54" customFormat="1" ht="15.75" x14ac:dyDescent="0.3">
      <c r="A308" s="52" t="s">
        <v>138</v>
      </c>
      <c r="B308" s="53">
        <v>2305.6699716799999</v>
      </c>
      <c r="C308" s="53">
        <v>2350.0536872900002</v>
      </c>
      <c r="D308" s="53">
        <v>2359.2607770700001</v>
      </c>
      <c r="E308" s="53">
        <v>2352.5488100699999</v>
      </c>
      <c r="F308" s="53">
        <v>2336.8901295999999</v>
      </c>
      <c r="G308" s="53">
        <v>2316.2488210900001</v>
      </c>
      <c r="H308" s="53">
        <v>2255.2723692599998</v>
      </c>
      <c r="I308" s="53">
        <v>2197.7530297100002</v>
      </c>
      <c r="J308" s="53">
        <v>2181.4865562599998</v>
      </c>
      <c r="K308" s="53">
        <v>2169.6299732299999</v>
      </c>
      <c r="L308" s="53">
        <v>2178.1975743200001</v>
      </c>
      <c r="M308" s="53">
        <v>2193.0166875599998</v>
      </c>
      <c r="N308" s="53">
        <v>2226.5391194200001</v>
      </c>
      <c r="O308" s="53">
        <v>2255.4862194900002</v>
      </c>
      <c r="P308" s="53">
        <v>2269.7166904300002</v>
      </c>
      <c r="Q308" s="53">
        <v>2274.6161346600002</v>
      </c>
      <c r="R308" s="53">
        <v>2278.7099472700002</v>
      </c>
      <c r="S308" s="53">
        <v>2239.8289814300001</v>
      </c>
      <c r="T308" s="53">
        <v>2192.8558063599999</v>
      </c>
      <c r="U308" s="53">
        <v>2184.0074977999998</v>
      </c>
      <c r="V308" s="53">
        <v>2194.8340442799999</v>
      </c>
      <c r="W308" s="53">
        <v>2229.17138114</v>
      </c>
      <c r="X308" s="53">
        <v>2265.1158103900002</v>
      </c>
      <c r="Y308" s="53">
        <v>2293.3615456500002</v>
      </c>
    </row>
    <row r="309" spans="1:25" s="54" customFormat="1" ht="15.75" x14ac:dyDescent="0.3">
      <c r="A309" s="52" t="s">
        <v>139</v>
      </c>
      <c r="B309" s="53">
        <v>2322.0763290599998</v>
      </c>
      <c r="C309" s="53">
        <v>2361.1246659799999</v>
      </c>
      <c r="D309" s="53">
        <v>2378.6355656999999</v>
      </c>
      <c r="E309" s="53">
        <v>2379.1912083900002</v>
      </c>
      <c r="F309" s="53">
        <v>2386.9956047400001</v>
      </c>
      <c r="G309" s="53">
        <v>2363.9908980300002</v>
      </c>
      <c r="H309" s="53">
        <v>2338.78062443</v>
      </c>
      <c r="I309" s="53">
        <v>2312.7869842300001</v>
      </c>
      <c r="J309" s="53">
        <v>2295.5502417399998</v>
      </c>
      <c r="K309" s="53">
        <v>2229.5360063799999</v>
      </c>
      <c r="L309" s="53">
        <v>2198.2591829100002</v>
      </c>
      <c r="M309" s="53">
        <v>2211.0931205400002</v>
      </c>
      <c r="N309" s="53">
        <v>2219.88260571</v>
      </c>
      <c r="O309" s="53">
        <v>2248.6188610600002</v>
      </c>
      <c r="P309" s="53">
        <v>2277.0636172499999</v>
      </c>
      <c r="Q309" s="53">
        <v>2293.1608759999999</v>
      </c>
      <c r="R309" s="53">
        <v>2296.13702165</v>
      </c>
      <c r="S309" s="53">
        <v>2275.53990333</v>
      </c>
      <c r="T309" s="53">
        <v>2248.2597076100001</v>
      </c>
      <c r="U309" s="53">
        <v>2207.5488782000002</v>
      </c>
      <c r="V309" s="53">
        <v>2134.4588902300002</v>
      </c>
      <c r="W309" s="53">
        <v>2143.91631143</v>
      </c>
      <c r="X309" s="53">
        <v>2172.0665291800001</v>
      </c>
      <c r="Y309" s="53">
        <v>2266.92302066</v>
      </c>
    </row>
    <row r="310" spans="1:25" s="54" customFormat="1" ht="15.75" x14ac:dyDescent="0.3">
      <c r="A310" s="52" t="s">
        <v>140</v>
      </c>
      <c r="B310" s="53">
        <v>2321.8533555499998</v>
      </c>
      <c r="C310" s="53">
        <v>2356.0674295600002</v>
      </c>
      <c r="D310" s="53">
        <v>2375.4057675700001</v>
      </c>
      <c r="E310" s="53">
        <v>2398.7060727100002</v>
      </c>
      <c r="F310" s="53">
        <v>2392.7966614699999</v>
      </c>
      <c r="G310" s="53">
        <v>2388.3878192799998</v>
      </c>
      <c r="H310" s="53">
        <v>2331.8306277299998</v>
      </c>
      <c r="I310" s="53">
        <v>2261.3130401899998</v>
      </c>
      <c r="J310" s="53">
        <v>2240.0091966700002</v>
      </c>
      <c r="K310" s="53">
        <v>2225.9146665100002</v>
      </c>
      <c r="L310" s="53">
        <v>2228.5868979299999</v>
      </c>
      <c r="M310" s="53">
        <v>2227.3056598200001</v>
      </c>
      <c r="N310" s="53">
        <v>2244.9470645400002</v>
      </c>
      <c r="O310" s="53">
        <v>2266.9617334999998</v>
      </c>
      <c r="P310" s="53">
        <v>2278.3389950199999</v>
      </c>
      <c r="Q310" s="53">
        <v>2286.19240171</v>
      </c>
      <c r="R310" s="53">
        <v>2297.9072958400002</v>
      </c>
      <c r="S310" s="53">
        <v>2263.27856853</v>
      </c>
      <c r="T310" s="53">
        <v>2240.3673590600001</v>
      </c>
      <c r="U310" s="53">
        <v>2217.6251387699999</v>
      </c>
      <c r="V310" s="53">
        <v>2210.5962974600002</v>
      </c>
      <c r="W310" s="53">
        <v>2221.4941884499999</v>
      </c>
      <c r="X310" s="53">
        <v>2261.4325773999999</v>
      </c>
      <c r="Y310" s="53">
        <v>2306.2086753399999</v>
      </c>
    </row>
    <row r="311" spans="1:25" s="54" customFormat="1" ht="15.75" x14ac:dyDescent="0.3">
      <c r="A311" s="52" t="s">
        <v>141</v>
      </c>
      <c r="B311" s="53">
        <v>2401.74852169</v>
      </c>
      <c r="C311" s="53">
        <v>2447.51417515</v>
      </c>
      <c r="D311" s="53">
        <v>2505.1128661900002</v>
      </c>
      <c r="E311" s="53">
        <v>2500.33535588</v>
      </c>
      <c r="F311" s="53">
        <v>2487.1561962300002</v>
      </c>
      <c r="G311" s="53">
        <v>2459.2042365699999</v>
      </c>
      <c r="H311" s="53">
        <v>2388.2941382700001</v>
      </c>
      <c r="I311" s="53">
        <v>2346.8056191000001</v>
      </c>
      <c r="J311" s="53">
        <v>2323.1793248499998</v>
      </c>
      <c r="K311" s="53">
        <v>2299.7261034799999</v>
      </c>
      <c r="L311" s="53">
        <v>2290.14426331</v>
      </c>
      <c r="M311" s="53">
        <v>2305.5092202000001</v>
      </c>
      <c r="N311" s="53">
        <v>2310.4143588400002</v>
      </c>
      <c r="O311" s="53">
        <v>2344.92454236</v>
      </c>
      <c r="P311" s="53">
        <v>2363.13784416</v>
      </c>
      <c r="Q311" s="53">
        <v>2359.87686338</v>
      </c>
      <c r="R311" s="53">
        <v>2355.0651635499999</v>
      </c>
      <c r="S311" s="53">
        <v>2346.9517461800001</v>
      </c>
      <c r="T311" s="53">
        <v>2323.6759610099998</v>
      </c>
      <c r="U311" s="53">
        <v>2285.2975833599999</v>
      </c>
      <c r="V311" s="53">
        <v>2285.27214233</v>
      </c>
      <c r="W311" s="53">
        <v>2299.3772315299998</v>
      </c>
      <c r="X311" s="53">
        <v>2331.39304803</v>
      </c>
      <c r="Y311" s="53">
        <v>2329.3377487399998</v>
      </c>
    </row>
    <row r="312" spans="1:25" s="54" customFormat="1" ht="15.75" x14ac:dyDescent="0.3">
      <c r="A312" s="52" t="s">
        <v>142</v>
      </c>
      <c r="B312" s="53">
        <v>2377.39986163</v>
      </c>
      <c r="C312" s="53">
        <v>2392.5672846500001</v>
      </c>
      <c r="D312" s="53">
        <v>2410.2507318100002</v>
      </c>
      <c r="E312" s="53">
        <v>2420.3043188900001</v>
      </c>
      <c r="F312" s="53">
        <v>2423.4646930700001</v>
      </c>
      <c r="G312" s="53">
        <v>2416.9085688800001</v>
      </c>
      <c r="H312" s="53">
        <v>2388.9893546799999</v>
      </c>
      <c r="I312" s="53">
        <v>2274.7255526899999</v>
      </c>
      <c r="J312" s="53">
        <v>2288.7968225999998</v>
      </c>
      <c r="K312" s="53">
        <v>2302.61007427</v>
      </c>
      <c r="L312" s="53">
        <v>2279.7322058999998</v>
      </c>
      <c r="M312" s="53">
        <v>2269.4224857700001</v>
      </c>
      <c r="N312" s="53">
        <v>2260.4305404699999</v>
      </c>
      <c r="O312" s="53">
        <v>2262.2132852200002</v>
      </c>
      <c r="P312" s="53">
        <v>2258.8335772800001</v>
      </c>
      <c r="Q312" s="53">
        <v>2255.8239085</v>
      </c>
      <c r="R312" s="53">
        <v>2269.3813223500001</v>
      </c>
      <c r="S312" s="53">
        <v>2276.1669345599998</v>
      </c>
      <c r="T312" s="53">
        <v>2276.8873411099999</v>
      </c>
      <c r="U312" s="53">
        <v>2239.4940054100002</v>
      </c>
      <c r="V312" s="53">
        <v>2227.6327906199999</v>
      </c>
      <c r="W312" s="53">
        <v>2240.9917465600001</v>
      </c>
      <c r="X312" s="53">
        <v>2289.3762158300001</v>
      </c>
      <c r="Y312" s="53">
        <v>2328.2178416100001</v>
      </c>
    </row>
    <row r="313" spans="1:25" s="54" customFormat="1" ht="15.75" x14ac:dyDescent="0.3">
      <c r="A313" s="52" t="s">
        <v>143</v>
      </c>
      <c r="B313" s="53">
        <v>2384.8052173000001</v>
      </c>
      <c r="C313" s="53">
        <v>2433.5988007199999</v>
      </c>
      <c r="D313" s="53">
        <v>2453.7705905799999</v>
      </c>
      <c r="E313" s="53">
        <v>2466.9022979800002</v>
      </c>
      <c r="F313" s="53">
        <v>2466.6153545100001</v>
      </c>
      <c r="G313" s="53">
        <v>2436.6315106100001</v>
      </c>
      <c r="H313" s="53">
        <v>2373.6209427899998</v>
      </c>
      <c r="I313" s="53">
        <v>2306.68517711</v>
      </c>
      <c r="J313" s="53">
        <v>2290.4867076099999</v>
      </c>
      <c r="K313" s="53">
        <v>2264.5332130500001</v>
      </c>
      <c r="L313" s="53">
        <v>2262.1975732800001</v>
      </c>
      <c r="M313" s="53">
        <v>2287.59381777</v>
      </c>
      <c r="N313" s="53">
        <v>2307.5398289099999</v>
      </c>
      <c r="O313" s="53">
        <v>2348.5286737299998</v>
      </c>
      <c r="P313" s="53">
        <v>2360.9676035000002</v>
      </c>
      <c r="Q313" s="53">
        <v>2372.4036031099999</v>
      </c>
      <c r="R313" s="53">
        <v>2378.9286174600002</v>
      </c>
      <c r="S313" s="53">
        <v>2344.25946269</v>
      </c>
      <c r="T313" s="53">
        <v>2304.1776940700001</v>
      </c>
      <c r="U313" s="53">
        <v>2260.7833968800001</v>
      </c>
      <c r="V313" s="53">
        <v>2247.10954434</v>
      </c>
      <c r="W313" s="53">
        <v>2258.1832420400001</v>
      </c>
      <c r="X313" s="53">
        <v>2289.8586229100001</v>
      </c>
      <c r="Y313" s="53">
        <v>2315.6971930200002</v>
      </c>
    </row>
    <row r="314" spans="1:25" s="54" customFormat="1" ht="15.75" x14ac:dyDescent="0.3">
      <c r="A314" s="52" t="s">
        <v>144</v>
      </c>
      <c r="B314" s="53">
        <v>2383.60493391</v>
      </c>
      <c r="C314" s="53">
        <v>2389.7809160299998</v>
      </c>
      <c r="D314" s="53">
        <v>2394.3066927300001</v>
      </c>
      <c r="E314" s="53">
        <v>2409.5474067</v>
      </c>
      <c r="F314" s="53">
        <v>2416.9629044100002</v>
      </c>
      <c r="G314" s="53">
        <v>2412.9885474600001</v>
      </c>
      <c r="H314" s="53">
        <v>2376.3765842500002</v>
      </c>
      <c r="I314" s="53">
        <v>2308.1084837499998</v>
      </c>
      <c r="J314" s="53">
        <v>2282.8407463200001</v>
      </c>
      <c r="K314" s="53">
        <v>2264.1241788900002</v>
      </c>
      <c r="L314" s="53">
        <v>2265.2064961699998</v>
      </c>
      <c r="M314" s="53">
        <v>2296.5115937400001</v>
      </c>
      <c r="N314" s="53">
        <v>2341.8535938599998</v>
      </c>
      <c r="O314" s="53">
        <v>2381.56949317</v>
      </c>
      <c r="P314" s="53">
        <v>2393.95066692</v>
      </c>
      <c r="Q314" s="53">
        <v>2387.9764833499999</v>
      </c>
      <c r="R314" s="53">
        <v>2393.0895555100001</v>
      </c>
      <c r="S314" s="53">
        <v>2383.5237910400001</v>
      </c>
      <c r="T314" s="53">
        <v>2346.5679629400001</v>
      </c>
      <c r="U314" s="53">
        <v>2327.9186552699998</v>
      </c>
      <c r="V314" s="53">
        <v>2331.8025578199999</v>
      </c>
      <c r="W314" s="53">
        <v>2330.6262122200001</v>
      </c>
      <c r="X314" s="53">
        <v>2359.7298154199998</v>
      </c>
      <c r="Y314" s="53">
        <v>2366.3617452399999</v>
      </c>
    </row>
    <row r="315" spans="1:25" s="54" customFormat="1" ht="15.75" x14ac:dyDescent="0.3">
      <c r="A315" s="52" t="s">
        <v>145</v>
      </c>
      <c r="B315" s="53">
        <v>2337.3035186400002</v>
      </c>
      <c r="C315" s="53">
        <v>2393.0452549699999</v>
      </c>
      <c r="D315" s="53">
        <v>2421.2468725200001</v>
      </c>
      <c r="E315" s="53">
        <v>2411.6771433600002</v>
      </c>
      <c r="F315" s="53">
        <v>2411.0567330499998</v>
      </c>
      <c r="G315" s="53">
        <v>2397.0993826399999</v>
      </c>
      <c r="H315" s="53">
        <v>2393.92462832</v>
      </c>
      <c r="I315" s="53">
        <v>2375.9130147300002</v>
      </c>
      <c r="J315" s="53">
        <v>2299.49876498</v>
      </c>
      <c r="K315" s="53">
        <v>2184.2808611300002</v>
      </c>
      <c r="L315" s="53">
        <v>2163.8542445600001</v>
      </c>
      <c r="M315" s="53">
        <v>2113.0106836999998</v>
      </c>
      <c r="N315" s="53">
        <v>2167.60487526</v>
      </c>
      <c r="O315" s="53">
        <v>2221.2141668600002</v>
      </c>
      <c r="P315" s="53">
        <v>2247.1588286299998</v>
      </c>
      <c r="Q315" s="53">
        <v>2257.5409941100002</v>
      </c>
      <c r="R315" s="53">
        <v>2267.9114921099999</v>
      </c>
      <c r="S315" s="53">
        <v>2268.4181094099999</v>
      </c>
      <c r="T315" s="53">
        <v>2241.04350944</v>
      </c>
      <c r="U315" s="53">
        <v>2204.5844487099998</v>
      </c>
      <c r="V315" s="53">
        <v>2188.0644341799998</v>
      </c>
      <c r="W315" s="53">
        <v>2200.8794933099998</v>
      </c>
      <c r="X315" s="53">
        <v>2250.3547442099998</v>
      </c>
      <c r="Y315" s="53">
        <v>2302.6876703799999</v>
      </c>
    </row>
    <row r="316" spans="1:25" s="54" customFormat="1" ht="15.75" x14ac:dyDescent="0.3">
      <c r="A316" s="52" t="s">
        <v>146</v>
      </c>
      <c r="B316" s="53">
        <v>2344.6453608500001</v>
      </c>
      <c r="C316" s="53">
        <v>2412.9679818599998</v>
      </c>
      <c r="D316" s="53">
        <v>2443.2140530199999</v>
      </c>
      <c r="E316" s="53">
        <v>2432.2877047900001</v>
      </c>
      <c r="F316" s="53">
        <v>2435.65835543</v>
      </c>
      <c r="G316" s="53">
        <v>2430.1901568399999</v>
      </c>
      <c r="H316" s="53">
        <v>2416.4555147400001</v>
      </c>
      <c r="I316" s="53">
        <v>2381.1999536799999</v>
      </c>
      <c r="J316" s="53">
        <v>2347.5853932599998</v>
      </c>
      <c r="K316" s="53">
        <v>2266.3490994200001</v>
      </c>
      <c r="L316" s="53">
        <v>2232.4246973099998</v>
      </c>
      <c r="M316" s="53">
        <v>2233.2757799800002</v>
      </c>
      <c r="N316" s="53">
        <v>2262.6521251099998</v>
      </c>
      <c r="O316" s="53">
        <v>2293.1014357499998</v>
      </c>
      <c r="P316" s="53">
        <v>2308.59304195</v>
      </c>
      <c r="Q316" s="53">
        <v>2319.6065440100001</v>
      </c>
      <c r="R316" s="53">
        <v>2317.7456723199998</v>
      </c>
      <c r="S316" s="53">
        <v>2293.5576393299998</v>
      </c>
      <c r="T316" s="53">
        <v>2266.0670489600002</v>
      </c>
      <c r="U316" s="53">
        <v>2243.06553175</v>
      </c>
      <c r="V316" s="53">
        <v>2277.7246127499998</v>
      </c>
      <c r="W316" s="53">
        <v>2283.6877094000001</v>
      </c>
      <c r="X316" s="53">
        <v>2334.3701118399999</v>
      </c>
      <c r="Y316" s="53">
        <v>2368.5771563200001</v>
      </c>
    </row>
    <row r="317" spans="1:25" s="54" customFormat="1" ht="15.75" x14ac:dyDescent="0.3">
      <c r="A317" s="52" t="s">
        <v>147</v>
      </c>
      <c r="B317" s="53">
        <v>2369.4771667499999</v>
      </c>
      <c r="C317" s="53">
        <v>2408.7364573700002</v>
      </c>
      <c r="D317" s="53">
        <v>2451.1269054600002</v>
      </c>
      <c r="E317" s="53">
        <v>2453.6580721700002</v>
      </c>
      <c r="F317" s="53">
        <v>2469.1029893899999</v>
      </c>
      <c r="G317" s="53">
        <v>2442.3699907599998</v>
      </c>
      <c r="H317" s="53">
        <v>2386.3058229500002</v>
      </c>
      <c r="I317" s="53">
        <v>2344.01479174</v>
      </c>
      <c r="J317" s="53">
        <v>2341.4882988099998</v>
      </c>
      <c r="K317" s="53">
        <v>2298.7355699499999</v>
      </c>
      <c r="L317" s="53">
        <v>2303.14438845</v>
      </c>
      <c r="M317" s="53">
        <v>2303.3618495400001</v>
      </c>
      <c r="N317" s="53">
        <v>2333.2498232799999</v>
      </c>
      <c r="O317" s="53">
        <v>2359.64918653</v>
      </c>
      <c r="P317" s="53">
        <v>2365.4417085</v>
      </c>
      <c r="Q317" s="53">
        <v>2360.15370764</v>
      </c>
      <c r="R317" s="53">
        <v>2357.3350098400001</v>
      </c>
      <c r="S317" s="53">
        <v>2351.76671184</v>
      </c>
      <c r="T317" s="53">
        <v>2328.91060586</v>
      </c>
      <c r="U317" s="53">
        <v>2300.7830647300002</v>
      </c>
      <c r="V317" s="53">
        <v>2296.3644078699999</v>
      </c>
      <c r="W317" s="53">
        <v>2293.1980587899998</v>
      </c>
      <c r="X317" s="53">
        <v>2341.6404952100002</v>
      </c>
      <c r="Y317" s="53">
        <v>2340.6655398900002</v>
      </c>
    </row>
    <row r="318" spans="1:25" s="54" customFormat="1" ht="15.75" x14ac:dyDescent="0.3">
      <c r="A318" s="52" t="s">
        <v>148</v>
      </c>
      <c r="B318" s="53">
        <v>2424.8832515300001</v>
      </c>
      <c r="C318" s="53">
        <v>2492.7254985899999</v>
      </c>
      <c r="D318" s="53">
        <v>2530.49658791</v>
      </c>
      <c r="E318" s="53">
        <v>2536.23203341</v>
      </c>
      <c r="F318" s="53">
        <v>2534.5927209700003</v>
      </c>
      <c r="G318" s="53">
        <v>2520.70693562</v>
      </c>
      <c r="H318" s="53">
        <v>2449.08767807</v>
      </c>
      <c r="I318" s="53">
        <v>2366.48861833</v>
      </c>
      <c r="J318" s="53">
        <v>2370.62974502</v>
      </c>
      <c r="K318" s="53">
        <v>2324.8924446300002</v>
      </c>
      <c r="L318" s="53">
        <v>2318.42771601</v>
      </c>
      <c r="M318" s="53">
        <v>2295.73667286</v>
      </c>
      <c r="N318" s="53">
        <v>2328.0990189899999</v>
      </c>
      <c r="O318" s="53">
        <v>2359.6235787800001</v>
      </c>
      <c r="P318" s="53">
        <v>2365.2709956499998</v>
      </c>
      <c r="Q318" s="53">
        <v>2374.2041485200002</v>
      </c>
      <c r="R318" s="53">
        <v>2364.9286013599999</v>
      </c>
      <c r="S318" s="53">
        <v>2345.8464119800001</v>
      </c>
      <c r="T318" s="53">
        <v>2320.8100866099999</v>
      </c>
      <c r="U318" s="53">
        <v>2288.1136571500001</v>
      </c>
      <c r="V318" s="53">
        <v>2307.78039283</v>
      </c>
      <c r="W318" s="53">
        <v>2334.18162222</v>
      </c>
      <c r="X318" s="53">
        <v>2378.1224838899998</v>
      </c>
      <c r="Y318" s="53">
        <v>2388.4082778699999</v>
      </c>
    </row>
    <row r="319" spans="1:25" s="54" customFormat="1" ht="15.75" x14ac:dyDescent="0.3">
      <c r="A319" s="52" t="s">
        <v>149</v>
      </c>
      <c r="B319" s="53">
        <v>2413.8600791499998</v>
      </c>
      <c r="C319" s="53">
        <v>2483.46246483</v>
      </c>
      <c r="D319" s="53">
        <v>2520.9434353199999</v>
      </c>
      <c r="E319" s="53">
        <v>2528.8338665800002</v>
      </c>
      <c r="F319" s="53">
        <v>2529.5921212400003</v>
      </c>
      <c r="G319" s="53">
        <v>2513.6109215700003</v>
      </c>
      <c r="H319" s="53">
        <v>2433.7556260199999</v>
      </c>
      <c r="I319" s="53">
        <v>2347.0074362800001</v>
      </c>
      <c r="J319" s="53">
        <v>2349.4581155599999</v>
      </c>
      <c r="K319" s="53">
        <v>2305.8266991700002</v>
      </c>
      <c r="L319" s="53">
        <v>2295.1154444099998</v>
      </c>
      <c r="M319" s="53">
        <v>2305.9723411999998</v>
      </c>
      <c r="N319" s="53">
        <v>2341.59415885</v>
      </c>
      <c r="O319" s="53">
        <v>2359.5837730399999</v>
      </c>
      <c r="P319" s="53">
        <v>2364.6808411100001</v>
      </c>
      <c r="Q319" s="53">
        <v>2367.5357133799998</v>
      </c>
      <c r="R319" s="53">
        <v>2367.8625512799999</v>
      </c>
      <c r="S319" s="53">
        <v>2342.4639923599998</v>
      </c>
      <c r="T319" s="53">
        <v>2310.6003415099999</v>
      </c>
      <c r="U319" s="53">
        <v>2280.3195835900001</v>
      </c>
      <c r="V319" s="53">
        <v>2281.8084643799998</v>
      </c>
      <c r="W319" s="53">
        <v>2294.7753912100002</v>
      </c>
      <c r="X319" s="53">
        <v>2333.7758711299998</v>
      </c>
      <c r="Y319" s="53">
        <v>2367.0594890399998</v>
      </c>
    </row>
    <row r="320" spans="1:25" s="54" customFormat="1" ht="15.75" x14ac:dyDescent="0.3">
      <c r="A320" s="52" t="s">
        <v>150</v>
      </c>
      <c r="B320" s="53">
        <v>2369.7311656799998</v>
      </c>
      <c r="C320" s="53">
        <v>2445.0829445099998</v>
      </c>
      <c r="D320" s="53">
        <v>2462.7350163800002</v>
      </c>
      <c r="E320" s="53">
        <v>2481.6361915800003</v>
      </c>
      <c r="F320" s="53">
        <v>2485.8241789500003</v>
      </c>
      <c r="G320" s="53">
        <v>2462.5925532399997</v>
      </c>
      <c r="H320" s="53">
        <v>2386.74314465</v>
      </c>
      <c r="I320" s="53">
        <v>2354.0217366699999</v>
      </c>
      <c r="J320" s="53">
        <v>2355.2806503900001</v>
      </c>
      <c r="K320" s="53">
        <v>2337.6666311399999</v>
      </c>
      <c r="L320" s="53">
        <v>2364.2290010299998</v>
      </c>
      <c r="M320" s="53">
        <v>2392.57689811</v>
      </c>
      <c r="N320" s="53">
        <v>2424.3871423400001</v>
      </c>
      <c r="O320" s="53">
        <v>2435.0873821300002</v>
      </c>
      <c r="P320" s="53">
        <v>2448.2385557399998</v>
      </c>
      <c r="Q320" s="53">
        <v>2448.0336954999998</v>
      </c>
      <c r="R320" s="53">
        <v>2467.4797084299998</v>
      </c>
      <c r="S320" s="53">
        <v>2453.8246837500001</v>
      </c>
      <c r="T320" s="53">
        <v>2384.5062864199999</v>
      </c>
      <c r="U320" s="53">
        <v>2342.1961170300001</v>
      </c>
      <c r="V320" s="53">
        <v>2337.17695559</v>
      </c>
      <c r="W320" s="53">
        <v>2362.1496767399999</v>
      </c>
      <c r="X320" s="53">
        <v>2350.0238664399999</v>
      </c>
      <c r="Y320" s="53">
        <v>2377.0824627500001</v>
      </c>
    </row>
    <row r="321" spans="1:25" s="54" customFormat="1" ht="15.75" x14ac:dyDescent="0.3">
      <c r="A321" s="52" t="s">
        <v>151</v>
      </c>
      <c r="B321" s="53">
        <v>2433.3768069799999</v>
      </c>
      <c r="C321" s="53">
        <v>2498.4831415200001</v>
      </c>
      <c r="D321" s="53">
        <v>2494.0070740900001</v>
      </c>
      <c r="E321" s="53">
        <v>2487.7799077300001</v>
      </c>
      <c r="F321" s="53">
        <v>2502.4795339000002</v>
      </c>
      <c r="G321" s="53">
        <v>2485.2702039100004</v>
      </c>
      <c r="H321" s="53">
        <v>2428.1095282599999</v>
      </c>
      <c r="I321" s="53">
        <v>2346.5765783699999</v>
      </c>
      <c r="J321" s="53">
        <v>2350.9935888700002</v>
      </c>
      <c r="K321" s="53">
        <v>2335.8257918600002</v>
      </c>
      <c r="L321" s="53">
        <v>2326.7204268400001</v>
      </c>
      <c r="M321" s="53">
        <v>2344.34742469</v>
      </c>
      <c r="N321" s="53">
        <v>2373.4311561099998</v>
      </c>
      <c r="O321" s="53">
        <v>2395.0288600899999</v>
      </c>
      <c r="P321" s="53">
        <v>2404.9525392300002</v>
      </c>
      <c r="Q321" s="53">
        <v>2415.0842537600001</v>
      </c>
      <c r="R321" s="53">
        <v>2398.9225660699999</v>
      </c>
      <c r="S321" s="53">
        <v>2383.1441436800001</v>
      </c>
      <c r="T321" s="53">
        <v>2368.7736725899999</v>
      </c>
      <c r="U321" s="53">
        <v>2327.7650122599998</v>
      </c>
      <c r="V321" s="53">
        <v>2331.2347019200001</v>
      </c>
      <c r="W321" s="53">
        <v>2333.56387412</v>
      </c>
      <c r="X321" s="53">
        <v>2396.3578437599999</v>
      </c>
      <c r="Y321" s="53">
        <v>2434.1473352200001</v>
      </c>
    </row>
    <row r="322" spans="1:25" s="54" customFormat="1" ht="15.75" x14ac:dyDescent="0.3">
      <c r="A322" s="52" t="s">
        <v>152</v>
      </c>
      <c r="B322" s="53">
        <v>2275.63297672</v>
      </c>
      <c r="C322" s="53">
        <v>2319.5443076500001</v>
      </c>
      <c r="D322" s="53">
        <v>2359.6331648800001</v>
      </c>
      <c r="E322" s="53">
        <v>2368.2377193299999</v>
      </c>
      <c r="F322" s="53">
        <v>2388.9440873899998</v>
      </c>
      <c r="G322" s="53">
        <v>2364.6019768699998</v>
      </c>
      <c r="H322" s="53">
        <v>2359.9216401600002</v>
      </c>
      <c r="I322" s="53">
        <v>2325.9745610099999</v>
      </c>
      <c r="J322" s="53">
        <v>2276.2920204900001</v>
      </c>
      <c r="K322" s="53">
        <v>2204.1699541799999</v>
      </c>
      <c r="L322" s="53">
        <v>2154.2140601800002</v>
      </c>
      <c r="M322" s="53">
        <v>2140.8742064799999</v>
      </c>
      <c r="N322" s="53">
        <v>2176.37379113</v>
      </c>
      <c r="O322" s="53">
        <v>2152.4875681499998</v>
      </c>
      <c r="P322" s="53">
        <v>2170.3763252899998</v>
      </c>
      <c r="Q322" s="53">
        <v>2177.5739355400001</v>
      </c>
      <c r="R322" s="53">
        <v>2235.0894211499999</v>
      </c>
      <c r="S322" s="53">
        <v>2191.53660885</v>
      </c>
      <c r="T322" s="53">
        <v>2181.8407562000002</v>
      </c>
      <c r="U322" s="53">
        <v>2170.94381415</v>
      </c>
      <c r="V322" s="53">
        <v>2137.0548380999999</v>
      </c>
      <c r="W322" s="53">
        <v>2149.9174137800001</v>
      </c>
      <c r="X322" s="53">
        <v>2189.3287029600001</v>
      </c>
      <c r="Y322" s="53">
        <v>2220.05537138</v>
      </c>
    </row>
    <row r="323" spans="1:25" s="54" customFormat="1" ht="15.75" x14ac:dyDescent="0.3">
      <c r="A323" s="52" t="s">
        <v>153</v>
      </c>
      <c r="B323" s="53">
        <v>2270.7993160800002</v>
      </c>
      <c r="C323" s="53">
        <v>2298.8277981000001</v>
      </c>
      <c r="D323" s="53">
        <v>2374.49963639</v>
      </c>
      <c r="E323" s="53">
        <v>2375.3418188400001</v>
      </c>
      <c r="F323" s="53">
        <v>2377.24974058</v>
      </c>
      <c r="G323" s="53">
        <v>2372.54042734</v>
      </c>
      <c r="H323" s="53">
        <v>2360.7895749700001</v>
      </c>
      <c r="I323" s="53">
        <v>2313.2742545299998</v>
      </c>
      <c r="J323" s="53">
        <v>2296.5700254200001</v>
      </c>
      <c r="K323" s="53">
        <v>2221.7937925800002</v>
      </c>
      <c r="L323" s="53">
        <v>2188.3674464400001</v>
      </c>
      <c r="M323" s="53">
        <v>2183.1199511899999</v>
      </c>
      <c r="N323" s="53">
        <v>2205.1846660699998</v>
      </c>
      <c r="O323" s="53">
        <v>2227.1058091</v>
      </c>
      <c r="P323" s="53">
        <v>2229.9379254199998</v>
      </c>
      <c r="Q323" s="53">
        <v>2236.31239826</v>
      </c>
      <c r="R323" s="53">
        <v>2246.6774498899999</v>
      </c>
      <c r="S323" s="53">
        <v>2228.7136428099998</v>
      </c>
      <c r="T323" s="53">
        <v>2208.2412850800001</v>
      </c>
      <c r="U323" s="53">
        <v>2176.6115599599998</v>
      </c>
      <c r="V323" s="53">
        <v>2160.6366317900001</v>
      </c>
      <c r="W323" s="53">
        <v>2166.4894823099999</v>
      </c>
      <c r="X323" s="53">
        <v>2211.1913634399998</v>
      </c>
      <c r="Y323" s="53">
        <v>2270.5668347199999</v>
      </c>
    </row>
    <row r="324" spans="1:25" s="54" customFormat="1" ht="15.75" x14ac:dyDescent="0.3">
      <c r="A324" s="52" t="s">
        <v>154</v>
      </c>
      <c r="B324" s="53">
        <v>2278.3704723199999</v>
      </c>
      <c r="C324" s="53">
        <v>2325.7151724099999</v>
      </c>
      <c r="D324" s="53">
        <v>2352.4186644599999</v>
      </c>
      <c r="E324" s="53">
        <v>2368.8336343599999</v>
      </c>
      <c r="F324" s="53">
        <v>2354.2554206499999</v>
      </c>
      <c r="G324" s="53">
        <v>2340.04106129</v>
      </c>
      <c r="H324" s="53">
        <v>2365.3693323100001</v>
      </c>
      <c r="I324" s="53">
        <v>2273.4704753400001</v>
      </c>
      <c r="J324" s="53">
        <v>2275.50088895</v>
      </c>
      <c r="K324" s="53">
        <v>2240.6371379699999</v>
      </c>
      <c r="L324" s="53">
        <v>2235.3591416099998</v>
      </c>
      <c r="M324" s="53">
        <v>2248.1999863699998</v>
      </c>
      <c r="N324" s="53">
        <v>2286.42493724</v>
      </c>
      <c r="O324" s="53">
        <v>2314.36719309</v>
      </c>
      <c r="P324" s="53">
        <v>2319.5640042499999</v>
      </c>
      <c r="Q324" s="53">
        <v>2331.6456440000002</v>
      </c>
      <c r="R324" s="53">
        <v>2333.52475916</v>
      </c>
      <c r="S324" s="53">
        <v>2317.6554110900001</v>
      </c>
      <c r="T324" s="53">
        <v>2279.4820043700001</v>
      </c>
      <c r="U324" s="53">
        <v>2237.68273322</v>
      </c>
      <c r="V324" s="53">
        <v>2224.38186976</v>
      </c>
      <c r="W324" s="53">
        <v>2223.7858224199999</v>
      </c>
      <c r="X324" s="53">
        <v>2275.45747338</v>
      </c>
      <c r="Y324" s="53">
        <v>2319.2079929000001</v>
      </c>
    </row>
    <row r="325" spans="1:25" s="54" customFormat="1" ht="15.75" x14ac:dyDescent="0.3">
      <c r="A325" s="52" t="s">
        <v>155</v>
      </c>
      <c r="B325" s="53">
        <v>2236.3337538699998</v>
      </c>
      <c r="C325" s="53">
        <v>2289.9785859899998</v>
      </c>
      <c r="D325" s="53">
        <v>2315.2820145400001</v>
      </c>
      <c r="E325" s="53">
        <v>2323.47033388</v>
      </c>
      <c r="F325" s="53">
        <v>2289.2764534399998</v>
      </c>
      <c r="G325" s="53">
        <v>2289.3527577599998</v>
      </c>
      <c r="H325" s="53">
        <v>2228.79716715</v>
      </c>
      <c r="I325" s="53">
        <v>2161.0012293</v>
      </c>
      <c r="J325" s="53">
        <v>2158.3443849300002</v>
      </c>
      <c r="K325" s="53">
        <v>2140.9239724899999</v>
      </c>
      <c r="L325" s="53">
        <v>2146.5934306700001</v>
      </c>
      <c r="M325" s="53">
        <v>2192.6139050699999</v>
      </c>
      <c r="N325" s="53">
        <v>2227.4902334200001</v>
      </c>
      <c r="O325" s="53">
        <v>2268.9245856000002</v>
      </c>
      <c r="P325" s="53">
        <v>2289.4612996199999</v>
      </c>
      <c r="Q325" s="53">
        <v>2298.1095556</v>
      </c>
      <c r="R325" s="53">
        <v>2282.7608153400001</v>
      </c>
      <c r="S325" s="53">
        <v>2271.4925164800002</v>
      </c>
      <c r="T325" s="53">
        <v>2243.88979599</v>
      </c>
      <c r="U325" s="53">
        <v>2202.6339607099999</v>
      </c>
      <c r="V325" s="53">
        <v>2185.9655964600001</v>
      </c>
      <c r="W325" s="53">
        <v>2192.21401092</v>
      </c>
      <c r="X325" s="53">
        <v>2223.7394416799998</v>
      </c>
      <c r="Y325" s="53">
        <v>2265.6505106300001</v>
      </c>
    </row>
    <row r="326" spans="1:25" s="54" customFormat="1" ht="15.75" x14ac:dyDescent="0.3">
      <c r="A326" s="52" t="s">
        <v>156</v>
      </c>
      <c r="B326" s="53">
        <v>2382.4187370300001</v>
      </c>
      <c r="C326" s="53">
        <v>2432.0553186900001</v>
      </c>
      <c r="D326" s="53">
        <v>2513.2695546600003</v>
      </c>
      <c r="E326" s="53">
        <v>2525.6149305500003</v>
      </c>
      <c r="F326" s="53">
        <v>2537.3829576799999</v>
      </c>
      <c r="G326" s="53">
        <v>2501.8232219900001</v>
      </c>
      <c r="H326" s="53">
        <v>2440.7395562299998</v>
      </c>
      <c r="I326" s="53">
        <v>2385.4437842500001</v>
      </c>
      <c r="J326" s="53">
        <v>2373.1362566500002</v>
      </c>
      <c r="K326" s="53">
        <v>2343.4959761999999</v>
      </c>
      <c r="L326" s="53">
        <v>2349.1035723800001</v>
      </c>
      <c r="M326" s="53">
        <v>2325.9782344099999</v>
      </c>
      <c r="N326" s="53">
        <v>2439.2150764900002</v>
      </c>
      <c r="O326" s="53">
        <v>2448.3112373399999</v>
      </c>
      <c r="P326" s="53">
        <v>2453.0252636399996</v>
      </c>
      <c r="Q326" s="53">
        <v>2451.52700211</v>
      </c>
      <c r="R326" s="53">
        <v>2413.7093351600001</v>
      </c>
      <c r="S326" s="53">
        <v>2392.7775351400001</v>
      </c>
      <c r="T326" s="53">
        <v>2396.45302498</v>
      </c>
      <c r="U326" s="53">
        <v>2349.8799816599999</v>
      </c>
      <c r="V326" s="53">
        <v>2310.4795598400001</v>
      </c>
      <c r="W326" s="53">
        <v>2309.86003484</v>
      </c>
      <c r="X326" s="53">
        <v>2316.7905281899998</v>
      </c>
      <c r="Y326" s="53">
        <v>2374.8700315800002</v>
      </c>
    </row>
    <row r="327" spans="1:25" s="54" customFormat="1" ht="15.75" x14ac:dyDescent="0.3">
      <c r="A327" s="52" t="s">
        <v>157</v>
      </c>
      <c r="B327" s="53">
        <v>2448.6179775700002</v>
      </c>
      <c r="C327" s="53">
        <v>2526.5603544400001</v>
      </c>
      <c r="D327" s="53">
        <v>2573.1083806300003</v>
      </c>
      <c r="E327" s="53">
        <v>2593.0697902100001</v>
      </c>
      <c r="F327" s="53">
        <v>2590.3692309500002</v>
      </c>
      <c r="G327" s="53">
        <v>2519.4462264500003</v>
      </c>
      <c r="H327" s="53">
        <v>2473.4825695600002</v>
      </c>
      <c r="I327" s="53">
        <v>2394.4243897699998</v>
      </c>
      <c r="J327" s="53">
        <v>2377.92088986</v>
      </c>
      <c r="K327" s="53">
        <v>2352.8969085099998</v>
      </c>
      <c r="L327" s="53">
        <v>2313.7579583699999</v>
      </c>
      <c r="M327" s="53">
        <v>2339.7631789299999</v>
      </c>
      <c r="N327" s="53">
        <v>2386.9126279400002</v>
      </c>
      <c r="O327" s="53">
        <v>2430.0464417500002</v>
      </c>
      <c r="P327" s="53">
        <v>2473.9565729599999</v>
      </c>
      <c r="Q327" s="53">
        <v>2474.4701999400004</v>
      </c>
      <c r="R327" s="53">
        <v>2438.8842426299998</v>
      </c>
      <c r="S327" s="53">
        <v>2414.8147683799998</v>
      </c>
      <c r="T327" s="53">
        <v>2378.1064221400002</v>
      </c>
      <c r="U327" s="53">
        <v>2327.7969084800002</v>
      </c>
      <c r="V327" s="53">
        <v>2313.08469917</v>
      </c>
      <c r="W327" s="53">
        <v>2359.3786826099999</v>
      </c>
      <c r="X327" s="53">
        <v>2395.2062217500002</v>
      </c>
      <c r="Y327" s="53">
        <v>2428.66615043</v>
      </c>
    </row>
    <row r="328" spans="1:25" s="54" customFormat="1" ht="15.75" x14ac:dyDescent="0.3">
      <c r="A328" s="52" t="s">
        <v>158</v>
      </c>
      <c r="B328" s="53">
        <v>2524.83050134</v>
      </c>
      <c r="C328" s="53">
        <v>2613.5487872000003</v>
      </c>
      <c r="D328" s="53">
        <v>2594.65697374</v>
      </c>
      <c r="E328" s="53">
        <v>2595.1192428100003</v>
      </c>
      <c r="F328" s="53">
        <v>2596.5844365600001</v>
      </c>
      <c r="G328" s="53">
        <v>2593.65175611</v>
      </c>
      <c r="H328" s="53">
        <v>2572.8600752400002</v>
      </c>
      <c r="I328" s="53">
        <v>2485.42531491</v>
      </c>
      <c r="J328" s="53">
        <v>2478.2258137700001</v>
      </c>
      <c r="K328" s="53">
        <v>2448.8786038800004</v>
      </c>
      <c r="L328" s="53">
        <v>2389.4252182700002</v>
      </c>
      <c r="M328" s="53">
        <v>2387.0096715499999</v>
      </c>
      <c r="N328" s="53">
        <v>2389.9894834800002</v>
      </c>
      <c r="O328" s="53">
        <v>2396.6325125899998</v>
      </c>
      <c r="P328" s="53">
        <v>2409.0203884799998</v>
      </c>
      <c r="Q328" s="53">
        <v>2403.2562745800001</v>
      </c>
      <c r="R328" s="53">
        <v>2411.2620934800002</v>
      </c>
      <c r="S328" s="53">
        <v>2358.1619364899998</v>
      </c>
      <c r="T328" s="53">
        <v>2349.65162749</v>
      </c>
      <c r="U328" s="53">
        <v>2336.2761219700001</v>
      </c>
      <c r="V328" s="53">
        <v>2348.4787822899998</v>
      </c>
      <c r="W328" s="53">
        <v>2348.9737808099999</v>
      </c>
      <c r="X328" s="53">
        <v>2418.84474421</v>
      </c>
      <c r="Y328" s="53">
        <v>2389.98999856</v>
      </c>
    </row>
    <row r="329" spans="1:25" s="54" customFormat="1" ht="15.75" x14ac:dyDescent="0.3">
      <c r="A329" s="52" t="s">
        <v>159</v>
      </c>
      <c r="B329" s="53">
        <v>2384.9126069600002</v>
      </c>
      <c r="C329" s="53">
        <v>2440.4137817400001</v>
      </c>
      <c r="D329" s="53">
        <v>2470.5496816200002</v>
      </c>
      <c r="E329" s="53">
        <v>2480.5426733599998</v>
      </c>
      <c r="F329" s="53">
        <v>2471.4910253900002</v>
      </c>
      <c r="G329" s="53">
        <v>2477.42565969</v>
      </c>
      <c r="H329" s="53">
        <v>2458.0619292099996</v>
      </c>
      <c r="I329" s="53">
        <v>2367.9808908300001</v>
      </c>
      <c r="J329" s="53">
        <v>2291.9900175500002</v>
      </c>
      <c r="K329" s="53">
        <v>2221.27737286</v>
      </c>
      <c r="L329" s="53">
        <v>2196.6479802899999</v>
      </c>
      <c r="M329" s="53">
        <v>2194.0736456300001</v>
      </c>
      <c r="N329" s="53">
        <v>2236.50087674</v>
      </c>
      <c r="O329" s="53">
        <v>2284.17721566</v>
      </c>
      <c r="P329" s="53">
        <v>2307.6494543200001</v>
      </c>
      <c r="Q329" s="53">
        <v>2326.0790126299999</v>
      </c>
      <c r="R329" s="53">
        <v>2300.3270925100001</v>
      </c>
      <c r="S329" s="53">
        <v>2297.3026046499999</v>
      </c>
      <c r="T329" s="53">
        <v>2229.2130125100002</v>
      </c>
      <c r="U329" s="53">
        <v>2235.0798357399999</v>
      </c>
      <c r="V329" s="53">
        <v>2210.33646013</v>
      </c>
      <c r="W329" s="53">
        <v>2215.0945038499999</v>
      </c>
      <c r="X329" s="53">
        <v>2219.9774868200002</v>
      </c>
      <c r="Y329" s="53">
        <v>2348.6974801599999</v>
      </c>
    </row>
    <row r="330" spans="1:25" s="54" customFormat="1" ht="15.75" x14ac:dyDescent="0.3">
      <c r="A330" s="52" t="s">
        <v>160</v>
      </c>
      <c r="B330" s="53">
        <v>2410.8323650500001</v>
      </c>
      <c r="C330" s="53">
        <v>2457.8479746900002</v>
      </c>
      <c r="D330" s="53">
        <v>2502.7893845500002</v>
      </c>
      <c r="E330" s="53">
        <v>2497.56934129</v>
      </c>
      <c r="F330" s="53">
        <v>2509.7341841699999</v>
      </c>
      <c r="G330" s="53">
        <v>2495.0734219599999</v>
      </c>
      <c r="H330" s="53">
        <v>2478.1174841000002</v>
      </c>
      <c r="I330" s="53">
        <v>2427.9128602800001</v>
      </c>
      <c r="J330" s="53">
        <v>2380.8770064099999</v>
      </c>
      <c r="K330" s="53">
        <v>2312.55130001</v>
      </c>
      <c r="L330" s="53">
        <v>2284.9772321</v>
      </c>
      <c r="M330" s="53">
        <v>2284.62252042</v>
      </c>
      <c r="N330" s="53">
        <v>2326.4547868599998</v>
      </c>
      <c r="O330" s="53">
        <v>2373.9928817499999</v>
      </c>
      <c r="P330" s="53">
        <v>2389.1283586899999</v>
      </c>
      <c r="Q330" s="53">
        <v>2404.8867785699999</v>
      </c>
      <c r="R330" s="53">
        <v>2389.6838792200001</v>
      </c>
      <c r="S330" s="53">
        <v>2356.9848359299999</v>
      </c>
      <c r="T330" s="53">
        <v>2335.0262152400001</v>
      </c>
      <c r="U330" s="53">
        <v>2294.5654876899998</v>
      </c>
      <c r="V330" s="53">
        <v>2258.9293140899999</v>
      </c>
      <c r="W330" s="53">
        <v>2270.03763054</v>
      </c>
      <c r="X330" s="53">
        <v>2297.6501951700002</v>
      </c>
      <c r="Y330" s="53">
        <v>2359.3964178000001</v>
      </c>
    </row>
    <row r="331" spans="1:25" s="54" customFormat="1" ht="15.75" x14ac:dyDescent="0.3">
      <c r="A331" s="52" t="s">
        <v>161</v>
      </c>
      <c r="B331" s="53">
        <v>2405.8220123900001</v>
      </c>
      <c r="C331" s="53">
        <v>2409.1530372799998</v>
      </c>
      <c r="D331" s="53">
        <v>2445.7071360700002</v>
      </c>
      <c r="E331" s="53">
        <v>2447.93686471</v>
      </c>
      <c r="F331" s="53">
        <v>2467.8359864499998</v>
      </c>
      <c r="G331" s="53">
        <v>2435.27731507</v>
      </c>
      <c r="H331" s="53">
        <v>2442.3331268799998</v>
      </c>
      <c r="I331" s="53">
        <v>2309.76086158</v>
      </c>
      <c r="J331" s="53">
        <v>2325.2765420699998</v>
      </c>
      <c r="K331" s="53">
        <v>2318.3883768800001</v>
      </c>
      <c r="L331" s="53">
        <v>2312.6305379099999</v>
      </c>
      <c r="M331" s="53">
        <v>2322.66736107</v>
      </c>
      <c r="N331" s="53">
        <v>2336.7248645700001</v>
      </c>
      <c r="O331" s="53">
        <v>2372.7660714100002</v>
      </c>
      <c r="P331" s="53">
        <v>2383.5688605199998</v>
      </c>
      <c r="Q331" s="53">
        <v>2383.5273017300001</v>
      </c>
      <c r="R331" s="53">
        <v>2369.20021546</v>
      </c>
      <c r="S331" s="53">
        <v>2376.5007761299998</v>
      </c>
      <c r="T331" s="53">
        <v>2356.0600784399999</v>
      </c>
      <c r="U331" s="53">
        <v>2294.5161192199998</v>
      </c>
      <c r="V331" s="53">
        <v>2227.2653445199999</v>
      </c>
      <c r="W331" s="53">
        <v>2243.7077177699998</v>
      </c>
      <c r="X331" s="53">
        <v>2296.8985066099999</v>
      </c>
      <c r="Y331" s="53">
        <v>2316.5919399700001</v>
      </c>
    </row>
    <row r="332" spans="1:25" s="54" customFormat="1" ht="15.75" x14ac:dyDescent="0.3">
      <c r="A332" s="52" t="s">
        <v>162</v>
      </c>
      <c r="B332" s="53">
        <v>2242.6919420099998</v>
      </c>
      <c r="C332" s="53">
        <v>2276.98053097</v>
      </c>
      <c r="D332" s="53">
        <v>2335.6789550600001</v>
      </c>
      <c r="E332" s="53">
        <v>2351.5633465400001</v>
      </c>
      <c r="F332" s="53">
        <v>2348.5949949599999</v>
      </c>
      <c r="G332" s="53">
        <v>2339.8136772100002</v>
      </c>
      <c r="H332" s="53">
        <v>2256.97618444</v>
      </c>
      <c r="I332" s="53">
        <v>2200.2603824299999</v>
      </c>
      <c r="J332" s="53">
        <v>2227.4484226599998</v>
      </c>
      <c r="K332" s="53">
        <v>2203.3974656300002</v>
      </c>
      <c r="L332" s="53">
        <v>2199.4805011899998</v>
      </c>
      <c r="M332" s="53">
        <v>2184.0947376499998</v>
      </c>
      <c r="N332" s="53">
        <v>2185.7868872499998</v>
      </c>
      <c r="O332" s="53">
        <v>2210.5932261299999</v>
      </c>
      <c r="P332" s="53">
        <v>2221.6081094599999</v>
      </c>
      <c r="Q332" s="53">
        <v>2235.8658049800001</v>
      </c>
      <c r="R332" s="53">
        <v>2233.9246926000001</v>
      </c>
      <c r="S332" s="53">
        <v>2231.3101906699999</v>
      </c>
      <c r="T332" s="53">
        <v>2203.6302452800001</v>
      </c>
      <c r="U332" s="53">
        <v>2151.7553486699999</v>
      </c>
      <c r="V332" s="53">
        <v>2149.1785677100002</v>
      </c>
      <c r="W332" s="53">
        <v>2149.4027118899999</v>
      </c>
      <c r="X332" s="53">
        <v>2187.8305182099998</v>
      </c>
      <c r="Y332" s="53">
        <v>2229.55422232</v>
      </c>
    </row>
    <row r="333" spans="1:25" s="54" customFormat="1" ht="15.75" x14ac:dyDescent="0.3">
      <c r="A333" s="52" t="s">
        <v>163</v>
      </c>
      <c r="B333" s="53">
        <v>2252.79928875</v>
      </c>
      <c r="C333" s="53">
        <v>2298.8029774400002</v>
      </c>
      <c r="D333" s="53">
        <v>2315.2077668900001</v>
      </c>
      <c r="E333" s="53">
        <v>2308.9855580200001</v>
      </c>
      <c r="F333" s="53">
        <v>2331.4212661699999</v>
      </c>
      <c r="G333" s="53">
        <v>2297.16042556</v>
      </c>
      <c r="H333" s="53">
        <v>2239.50124069</v>
      </c>
      <c r="I333" s="53">
        <v>2227.7537050599999</v>
      </c>
      <c r="J333" s="53">
        <v>2225.6394440399999</v>
      </c>
      <c r="K333" s="53">
        <v>2212.92077569</v>
      </c>
      <c r="L333" s="53">
        <v>2214.92169126</v>
      </c>
      <c r="M333" s="53">
        <v>2254.1610744300001</v>
      </c>
      <c r="N333" s="53">
        <v>2302.7811219499999</v>
      </c>
      <c r="O333" s="53">
        <v>2321.5994893400002</v>
      </c>
      <c r="P333" s="53">
        <v>2302.1267082499999</v>
      </c>
      <c r="Q333" s="53">
        <v>2317.4125488599998</v>
      </c>
      <c r="R333" s="53">
        <v>2316.3705704200001</v>
      </c>
      <c r="S333" s="53">
        <v>2311.7278725699998</v>
      </c>
      <c r="T333" s="53">
        <v>2250.9693509899998</v>
      </c>
      <c r="U333" s="53">
        <v>2205.7527349799998</v>
      </c>
      <c r="V333" s="53">
        <v>2166.3886986000002</v>
      </c>
      <c r="W333" s="53">
        <v>2162.4411421</v>
      </c>
      <c r="X333" s="53">
        <v>2199.5592966300001</v>
      </c>
      <c r="Y333" s="53">
        <v>2199.2588816699999</v>
      </c>
    </row>
    <row r="334" spans="1:25" s="54" customFormat="1" ht="15.75" x14ac:dyDescent="0.3">
      <c r="A334" s="52" t="s">
        <v>164</v>
      </c>
      <c r="B334" s="53">
        <v>2142.9589480999998</v>
      </c>
      <c r="C334" s="53">
        <v>2220.3935062400001</v>
      </c>
      <c r="D334" s="53">
        <v>2226.5580103100001</v>
      </c>
      <c r="E334" s="53">
        <v>2219.8484889800002</v>
      </c>
      <c r="F334" s="53">
        <v>2219.1628326</v>
      </c>
      <c r="G334" s="53">
        <v>2179.6884922200002</v>
      </c>
      <c r="H334" s="53">
        <v>2163.0034656100001</v>
      </c>
      <c r="I334" s="53">
        <v>2105.7857075900001</v>
      </c>
      <c r="J334" s="53">
        <v>2071.3493991300002</v>
      </c>
      <c r="K334" s="53">
        <v>2040.9161719499998</v>
      </c>
      <c r="L334" s="53">
        <v>2049.8137671600002</v>
      </c>
      <c r="M334" s="53">
        <v>2088.5799956199999</v>
      </c>
      <c r="N334" s="53">
        <v>2125.7527390300002</v>
      </c>
      <c r="O334" s="53">
        <v>2151.4421607200002</v>
      </c>
      <c r="P334" s="53">
        <v>2167.5472982699998</v>
      </c>
      <c r="Q334" s="53">
        <v>2174.9846116399999</v>
      </c>
      <c r="R334" s="53">
        <v>2175.1601092599999</v>
      </c>
      <c r="S334" s="53">
        <v>2154.3399975799998</v>
      </c>
      <c r="T334" s="53">
        <v>2108.2418898800001</v>
      </c>
      <c r="U334" s="53">
        <v>2097.6905663299999</v>
      </c>
      <c r="V334" s="53">
        <v>2057.6885834200002</v>
      </c>
      <c r="W334" s="53">
        <v>2052.37274867</v>
      </c>
      <c r="X334" s="53">
        <v>2082.72664102</v>
      </c>
      <c r="Y334" s="53">
        <v>2120.3749980100001</v>
      </c>
    </row>
    <row r="335" spans="1:25" s="54" customFormat="1" ht="15.75" x14ac:dyDescent="0.3">
      <c r="A335" s="52" t="s">
        <v>165</v>
      </c>
      <c r="B335" s="53">
        <v>2195.4939936800001</v>
      </c>
      <c r="C335" s="53">
        <v>2148.7795842099999</v>
      </c>
      <c r="D335" s="53">
        <v>2268.5204566399998</v>
      </c>
      <c r="E335" s="53">
        <v>2264.6222445200001</v>
      </c>
      <c r="F335" s="53">
        <v>2270.02294686</v>
      </c>
      <c r="G335" s="53">
        <v>2249.7364161800001</v>
      </c>
      <c r="H335" s="53">
        <v>2231.0515369700001</v>
      </c>
      <c r="I335" s="53">
        <v>2155.1702644900001</v>
      </c>
      <c r="J335" s="53">
        <v>2130.0470768800001</v>
      </c>
      <c r="K335" s="53">
        <v>2095.6653117599999</v>
      </c>
      <c r="L335" s="53">
        <v>2065.8665854400001</v>
      </c>
      <c r="M335" s="53">
        <v>2055.5993563400002</v>
      </c>
      <c r="N335" s="53">
        <v>2101.6082542499998</v>
      </c>
      <c r="O335" s="53">
        <v>2129.8044553099999</v>
      </c>
      <c r="P335" s="53">
        <v>2150.0293604499998</v>
      </c>
      <c r="Q335" s="53">
        <v>2145.0202659400002</v>
      </c>
      <c r="R335" s="53">
        <v>2139.0043125500001</v>
      </c>
      <c r="S335" s="53">
        <v>2119.9072975300001</v>
      </c>
      <c r="T335" s="53">
        <v>2081.4310238899998</v>
      </c>
      <c r="U335" s="53">
        <v>2061.03770558</v>
      </c>
      <c r="V335" s="53">
        <v>2024.5998702299999</v>
      </c>
      <c r="W335" s="53">
        <v>2019.4764773500001</v>
      </c>
      <c r="X335" s="53">
        <v>2060.0396884400002</v>
      </c>
      <c r="Y335" s="53">
        <v>2045.91199108</v>
      </c>
    </row>
    <row r="336" spans="1:25" s="23" customFormat="1" ht="12.75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pans="1:25" s="23" customFormat="1" ht="15.75" customHeight="1" x14ac:dyDescent="0.2">
      <c r="A337" s="151" t="s">
        <v>69</v>
      </c>
      <c r="B337" s="202" t="s">
        <v>96</v>
      </c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5"/>
    </row>
    <row r="338" spans="1:25" s="23" customFormat="1" x14ac:dyDescent="0.2">
      <c r="A338" s="152"/>
      <c r="B338" s="88" t="s">
        <v>71</v>
      </c>
      <c r="C338" s="89" t="s">
        <v>72</v>
      </c>
      <c r="D338" s="90" t="s">
        <v>73</v>
      </c>
      <c r="E338" s="89" t="s">
        <v>74</v>
      </c>
      <c r="F338" s="89" t="s">
        <v>75</v>
      </c>
      <c r="G338" s="89" t="s">
        <v>76</v>
      </c>
      <c r="H338" s="89" t="s">
        <v>77</v>
      </c>
      <c r="I338" s="89" t="s">
        <v>78</v>
      </c>
      <c r="J338" s="89" t="s">
        <v>79</v>
      </c>
      <c r="K338" s="88" t="s">
        <v>80</v>
      </c>
      <c r="L338" s="89" t="s">
        <v>81</v>
      </c>
      <c r="M338" s="91" t="s">
        <v>82</v>
      </c>
      <c r="N338" s="88" t="s">
        <v>83</v>
      </c>
      <c r="O338" s="89" t="s">
        <v>84</v>
      </c>
      <c r="P338" s="91" t="s">
        <v>85</v>
      </c>
      <c r="Q338" s="90" t="s">
        <v>86</v>
      </c>
      <c r="R338" s="89" t="s">
        <v>87</v>
      </c>
      <c r="S338" s="90" t="s">
        <v>88</v>
      </c>
      <c r="T338" s="89" t="s">
        <v>89</v>
      </c>
      <c r="U338" s="90" t="s">
        <v>90</v>
      </c>
      <c r="V338" s="89" t="s">
        <v>91</v>
      </c>
      <c r="W338" s="90" t="s">
        <v>92</v>
      </c>
      <c r="X338" s="89" t="s">
        <v>93</v>
      </c>
      <c r="Y338" s="89" t="s">
        <v>94</v>
      </c>
    </row>
    <row r="339" spans="1:25" s="23" customFormat="1" ht="14.25" customHeight="1" x14ac:dyDescent="0.2">
      <c r="A339" s="50" t="s">
        <v>135</v>
      </c>
      <c r="B339" s="60">
        <v>2540.1991759100001</v>
      </c>
      <c r="C339" s="60">
        <v>2585.0086264199999</v>
      </c>
      <c r="D339" s="60">
        <v>2604.7019986300002</v>
      </c>
      <c r="E339" s="60">
        <v>2616.1162481900001</v>
      </c>
      <c r="F339" s="60">
        <v>2618.5334142800002</v>
      </c>
      <c r="G339" s="60">
        <v>2590.4781698800002</v>
      </c>
      <c r="H339" s="60">
        <v>2560.3600505200002</v>
      </c>
      <c r="I339" s="60">
        <v>2494.3421116</v>
      </c>
      <c r="J339" s="60">
        <v>2478.2160839399999</v>
      </c>
      <c r="K339" s="60">
        <v>2402.5262585400001</v>
      </c>
      <c r="L339" s="60">
        <v>2424.0299582500002</v>
      </c>
      <c r="M339" s="60">
        <v>2438.6971328600002</v>
      </c>
      <c r="N339" s="60">
        <v>2470.6013399799999</v>
      </c>
      <c r="O339" s="60">
        <v>2487.1290674299998</v>
      </c>
      <c r="P339" s="60">
        <v>2507.85587166</v>
      </c>
      <c r="Q339" s="60">
        <v>2483.9122356600001</v>
      </c>
      <c r="R339" s="60">
        <v>2488.1746554800002</v>
      </c>
      <c r="S339" s="60">
        <v>2456.5488445000001</v>
      </c>
      <c r="T339" s="60">
        <v>2448.7343570200001</v>
      </c>
      <c r="U339" s="60">
        <v>2456.3543286099998</v>
      </c>
      <c r="V339" s="60">
        <v>2456.0858282600002</v>
      </c>
      <c r="W339" s="60">
        <v>2475.5690403200001</v>
      </c>
      <c r="X339" s="60">
        <v>2492.4022489899999</v>
      </c>
      <c r="Y339" s="60">
        <v>2536.4547771900002</v>
      </c>
    </row>
    <row r="340" spans="1:25" s="54" customFormat="1" ht="15.75" x14ac:dyDescent="0.3">
      <c r="A340" s="52" t="s">
        <v>136</v>
      </c>
      <c r="B340" s="53">
        <v>2507.7180022500002</v>
      </c>
      <c r="C340" s="53">
        <v>2485.4094415300001</v>
      </c>
      <c r="D340" s="53">
        <v>2508.1122770000002</v>
      </c>
      <c r="E340" s="53">
        <v>2524.0521209400003</v>
      </c>
      <c r="F340" s="53">
        <v>2527.7574853100004</v>
      </c>
      <c r="G340" s="53">
        <v>2500.7478747299997</v>
      </c>
      <c r="H340" s="53">
        <v>2387.0908994699998</v>
      </c>
      <c r="I340" s="53">
        <v>2336.6842210899999</v>
      </c>
      <c r="J340" s="53">
        <v>2312.5681750600002</v>
      </c>
      <c r="K340" s="53">
        <v>2332.6480043699999</v>
      </c>
      <c r="L340" s="53">
        <v>2332.4270760899999</v>
      </c>
      <c r="M340" s="53">
        <v>2335.7883666399998</v>
      </c>
      <c r="N340" s="53">
        <v>2361.7199954000002</v>
      </c>
      <c r="O340" s="53">
        <v>2408.9094042199999</v>
      </c>
      <c r="P340" s="53">
        <v>2429.0856443100001</v>
      </c>
      <c r="Q340" s="53">
        <v>2433.7375427500001</v>
      </c>
      <c r="R340" s="53">
        <v>2435.2872727099998</v>
      </c>
      <c r="S340" s="53">
        <v>2428.2917799500001</v>
      </c>
      <c r="T340" s="53">
        <v>2378.8017535200001</v>
      </c>
      <c r="U340" s="53">
        <v>2316.2666536900001</v>
      </c>
      <c r="V340" s="53">
        <v>2309.5424914599998</v>
      </c>
      <c r="W340" s="53">
        <v>2318.7086381200002</v>
      </c>
      <c r="X340" s="53">
        <v>2342.3497362200001</v>
      </c>
      <c r="Y340" s="53">
        <v>2392.8577165900001</v>
      </c>
    </row>
    <row r="341" spans="1:25" s="54" customFormat="1" ht="15.75" x14ac:dyDescent="0.3">
      <c r="A341" s="52" t="s">
        <v>137</v>
      </c>
      <c r="B341" s="53">
        <v>2413.3678494000001</v>
      </c>
      <c r="C341" s="53">
        <v>2424.4231474399999</v>
      </c>
      <c r="D341" s="53">
        <v>2448.0297048100001</v>
      </c>
      <c r="E341" s="53">
        <v>2454.71605034</v>
      </c>
      <c r="F341" s="53">
        <v>2440.3246020299998</v>
      </c>
      <c r="G341" s="53">
        <v>2432.3894967000001</v>
      </c>
      <c r="H341" s="53">
        <v>2415.6889621199998</v>
      </c>
      <c r="I341" s="53">
        <v>2328.1337593100002</v>
      </c>
      <c r="J341" s="53">
        <v>2338.9047015400001</v>
      </c>
      <c r="K341" s="53">
        <v>2323.0536013999999</v>
      </c>
      <c r="L341" s="53">
        <v>2303.9787166699998</v>
      </c>
      <c r="M341" s="53">
        <v>2311.57493656</v>
      </c>
      <c r="N341" s="53">
        <v>2335.8363322800001</v>
      </c>
      <c r="O341" s="53">
        <v>2410.3337140899998</v>
      </c>
      <c r="P341" s="53">
        <v>2432.8799227099998</v>
      </c>
      <c r="Q341" s="53">
        <v>2381.5996792999999</v>
      </c>
      <c r="R341" s="53">
        <v>2449.0759141500002</v>
      </c>
      <c r="S341" s="53">
        <v>2383.06377729</v>
      </c>
      <c r="T341" s="53">
        <v>2348.9881181999999</v>
      </c>
      <c r="U341" s="53">
        <v>2307.0427033999999</v>
      </c>
      <c r="V341" s="53">
        <v>2314.67226639</v>
      </c>
      <c r="W341" s="53">
        <v>2311.0213978199999</v>
      </c>
      <c r="X341" s="53">
        <v>2340.3265979299999</v>
      </c>
      <c r="Y341" s="53">
        <v>2419.0899717000002</v>
      </c>
    </row>
    <row r="342" spans="1:25" s="54" customFormat="1" ht="15.75" x14ac:dyDescent="0.3">
      <c r="A342" s="52" t="s">
        <v>138</v>
      </c>
      <c r="B342" s="53">
        <v>2354.8999716799999</v>
      </c>
      <c r="C342" s="53">
        <v>2399.2836872900002</v>
      </c>
      <c r="D342" s="53">
        <v>2408.4907770700001</v>
      </c>
      <c r="E342" s="53">
        <v>2401.77881007</v>
      </c>
      <c r="F342" s="53">
        <v>2386.1201295999999</v>
      </c>
      <c r="G342" s="53">
        <v>2365.4788210900001</v>
      </c>
      <c r="H342" s="53">
        <v>2304.5023692599998</v>
      </c>
      <c r="I342" s="53">
        <v>2246.9830297100002</v>
      </c>
      <c r="J342" s="53">
        <v>2230.7165562599998</v>
      </c>
      <c r="K342" s="53">
        <v>2218.8599732299999</v>
      </c>
      <c r="L342" s="53">
        <v>2227.4275743200001</v>
      </c>
      <c r="M342" s="53">
        <v>2242.2466875599998</v>
      </c>
      <c r="N342" s="53">
        <v>2275.7691194200002</v>
      </c>
      <c r="O342" s="53">
        <v>2304.7162194900002</v>
      </c>
      <c r="P342" s="53">
        <v>2318.9466904300002</v>
      </c>
      <c r="Q342" s="53">
        <v>2323.8461346600002</v>
      </c>
      <c r="R342" s="53">
        <v>2327.9399472700002</v>
      </c>
      <c r="S342" s="53">
        <v>2289.0589814300001</v>
      </c>
      <c r="T342" s="53">
        <v>2242.0858063599999</v>
      </c>
      <c r="U342" s="53">
        <v>2233.2374977999998</v>
      </c>
      <c r="V342" s="53">
        <v>2244.06404428</v>
      </c>
      <c r="W342" s="53">
        <v>2278.40138114</v>
      </c>
      <c r="X342" s="53">
        <v>2314.3458103900002</v>
      </c>
      <c r="Y342" s="53">
        <v>2342.5915456500002</v>
      </c>
    </row>
    <row r="343" spans="1:25" s="54" customFormat="1" ht="15.75" x14ac:dyDescent="0.3">
      <c r="A343" s="52" t="s">
        <v>139</v>
      </c>
      <c r="B343" s="53">
        <v>2371.3063290599998</v>
      </c>
      <c r="C343" s="53">
        <v>2410.3546659799999</v>
      </c>
      <c r="D343" s="53">
        <v>2427.8655656999999</v>
      </c>
      <c r="E343" s="53">
        <v>2428.4212083900002</v>
      </c>
      <c r="F343" s="53">
        <v>2436.2256047400001</v>
      </c>
      <c r="G343" s="53">
        <v>2413.2208980300002</v>
      </c>
      <c r="H343" s="53">
        <v>2388.01062443</v>
      </c>
      <c r="I343" s="53">
        <v>2362.0169842300002</v>
      </c>
      <c r="J343" s="53">
        <v>2344.7802417399998</v>
      </c>
      <c r="K343" s="53">
        <v>2278.7660063799999</v>
      </c>
      <c r="L343" s="53">
        <v>2247.4891829100002</v>
      </c>
      <c r="M343" s="53">
        <v>2260.3231205400002</v>
      </c>
      <c r="N343" s="53">
        <v>2269.11260571</v>
      </c>
      <c r="O343" s="53">
        <v>2297.8488610600002</v>
      </c>
      <c r="P343" s="53">
        <v>2326.2936172499999</v>
      </c>
      <c r="Q343" s="53">
        <v>2342.3908759999999</v>
      </c>
      <c r="R343" s="53">
        <v>2345.36702165</v>
      </c>
      <c r="S343" s="53">
        <v>2324.76990333</v>
      </c>
      <c r="T343" s="53">
        <v>2297.4897076100001</v>
      </c>
      <c r="U343" s="53">
        <v>2256.7788782000002</v>
      </c>
      <c r="V343" s="53">
        <v>2183.6888902300002</v>
      </c>
      <c r="W343" s="53">
        <v>2193.14631143</v>
      </c>
      <c r="X343" s="53">
        <v>2221.2965291800001</v>
      </c>
      <c r="Y343" s="53">
        <v>2316.15302066</v>
      </c>
    </row>
    <row r="344" spans="1:25" s="54" customFormat="1" ht="15.75" x14ac:dyDescent="0.3">
      <c r="A344" s="52" t="s">
        <v>140</v>
      </c>
      <c r="B344" s="53">
        <v>2371.0833555499999</v>
      </c>
      <c r="C344" s="53">
        <v>2405.2974295600002</v>
      </c>
      <c r="D344" s="53">
        <v>2424.6357675700001</v>
      </c>
      <c r="E344" s="53">
        <v>2447.9360727100002</v>
      </c>
      <c r="F344" s="53">
        <v>2442.0266614699999</v>
      </c>
      <c r="G344" s="53">
        <v>2437.6178192799998</v>
      </c>
      <c r="H344" s="53">
        <v>2381.0606277299999</v>
      </c>
      <c r="I344" s="53">
        <v>2310.5430401899998</v>
      </c>
      <c r="J344" s="53">
        <v>2289.2391966700002</v>
      </c>
      <c r="K344" s="53">
        <v>2275.1446665100002</v>
      </c>
      <c r="L344" s="53">
        <v>2277.8168979299999</v>
      </c>
      <c r="M344" s="53">
        <v>2276.5356598200001</v>
      </c>
      <c r="N344" s="53">
        <v>2294.1770645400002</v>
      </c>
      <c r="O344" s="53">
        <v>2316.1917334999998</v>
      </c>
      <c r="P344" s="53">
        <v>2327.5689950199999</v>
      </c>
      <c r="Q344" s="53">
        <v>2335.42240171</v>
      </c>
      <c r="R344" s="53">
        <v>2347.1372958400002</v>
      </c>
      <c r="S344" s="53">
        <v>2312.50856853</v>
      </c>
      <c r="T344" s="53">
        <v>2289.5973590600001</v>
      </c>
      <c r="U344" s="53">
        <v>2266.8551387699999</v>
      </c>
      <c r="V344" s="53">
        <v>2259.8262974600002</v>
      </c>
      <c r="W344" s="53">
        <v>2270.7241884499999</v>
      </c>
      <c r="X344" s="53">
        <v>2310.6625773999999</v>
      </c>
      <c r="Y344" s="53">
        <v>2355.4386753399999</v>
      </c>
    </row>
    <row r="345" spans="1:25" s="54" customFormat="1" ht="15.75" x14ac:dyDescent="0.3">
      <c r="A345" s="52" t="s">
        <v>141</v>
      </c>
      <c r="B345" s="53">
        <v>2450.97852169</v>
      </c>
      <c r="C345" s="53">
        <v>2496.74417515</v>
      </c>
      <c r="D345" s="53">
        <v>2554.3428661900002</v>
      </c>
      <c r="E345" s="53">
        <v>2549.56535588</v>
      </c>
      <c r="F345" s="53">
        <v>2536.3861962300002</v>
      </c>
      <c r="G345" s="53">
        <v>2508.4342365699999</v>
      </c>
      <c r="H345" s="53">
        <v>2437.5241382700001</v>
      </c>
      <c r="I345" s="53">
        <v>2396.0356191000001</v>
      </c>
      <c r="J345" s="53">
        <v>2372.4093248499998</v>
      </c>
      <c r="K345" s="53">
        <v>2348.9561034799999</v>
      </c>
      <c r="L345" s="53">
        <v>2339.3742633100001</v>
      </c>
      <c r="M345" s="53">
        <v>2354.7392202000001</v>
      </c>
      <c r="N345" s="53">
        <v>2359.6443588400002</v>
      </c>
      <c r="O345" s="53">
        <v>2394.1545423600001</v>
      </c>
      <c r="P345" s="53">
        <v>2412.36784416</v>
      </c>
      <c r="Q345" s="53">
        <v>2409.10686338</v>
      </c>
      <c r="R345" s="53">
        <v>2404.2951635499999</v>
      </c>
      <c r="S345" s="53">
        <v>2396.1817461800001</v>
      </c>
      <c r="T345" s="53">
        <v>2372.9059610099998</v>
      </c>
      <c r="U345" s="53">
        <v>2334.5275833599999</v>
      </c>
      <c r="V345" s="53">
        <v>2334.50214233</v>
      </c>
      <c r="W345" s="53">
        <v>2348.6072315299998</v>
      </c>
      <c r="X345" s="53">
        <v>2380.6230480300001</v>
      </c>
      <c r="Y345" s="53">
        <v>2378.5677487399998</v>
      </c>
    </row>
    <row r="346" spans="1:25" s="54" customFormat="1" ht="15.75" x14ac:dyDescent="0.3">
      <c r="A346" s="52" t="s">
        <v>142</v>
      </c>
      <c r="B346" s="53">
        <v>2426.6298616300001</v>
      </c>
      <c r="C346" s="53">
        <v>2441.7972846500002</v>
      </c>
      <c r="D346" s="53">
        <v>2459.4807318100002</v>
      </c>
      <c r="E346" s="53">
        <v>2469.5343188900001</v>
      </c>
      <c r="F346" s="53">
        <v>2472.6946930700001</v>
      </c>
      <c r="G346" s="53">
        <v>2466.1385688800001</v>
      </c>
      <c r="H346" s="53">
        <v>2438.2193546799999</v>
      </c>
      <c r="I346" s="53">
        <v>2323.9555526899999</v>
      </c>
      <c r="J346" s="53">
        <v>2338.0268225999998</v>
      </c>
      <c r="K346" s="53">
        <v>2351.8400742700001</v>
      </c>
      <c r="L346" s="53">
        <v>2328.9622058999998</v>
      </c>
      <c r="M346" s="53">
        <v>2318.6524857700001</v>
      </c>
      <c r="N346" s="53">
        <v>2309.6605404699999</v>
      </c>
      <c r="O346" s="53">
        <v>2311.4432852200002</v>
      </c>
      <c r="P346" s="53">
        <v>2308.0635772800001</v>
      </c>
      <c r="Q346" s="53">
        <v>2305.0539085</v>
      </c>
      <c r="R346" s="53">
        <v>2318.6113223500001</v>
      </c>
      <c r="S346" s="53">
        <v>2325.3969345599999</v>
      </c>
      <c r="T346" s="53">
        <v>2326.1173411099999</v>
      </c>
      <c r="U346" s="53">
        <v>2288.7240054100002</v>
      </c>
      <c r="V346" s="53">
        <v>2276.8627906199999</v>
      </c>
      <c r="W346" s="53">
        <v>2290.2217465600002</v>
      </c>
      <c r="X346" s="53">
        <v>2338.6062158300001</v>
      </c>
      <c r="Y346" s="53">
        <v>2377.4478416100001</v>
      </c>
    </row>
    <row r="347" spans="1:25" s="54" customFormat="1" ht="15.75" x14ac:dyDescent="0.3">
      <c r="A347" s="52" t="s">
        <v>143</v>
      </c>
      <c r="B347" s="53">
        <v>2434.0352173000001</v>
      </c>
      <c r="C347" s="53">
        <v>2482.8288007199999</v>
      </c>
      <c r="D347" s="53">
        <v>2503.0005905799999</v>
      </c>
      <c r="E347" s="53">
        <v>2516.1322979800002</v>
      </c>
      <c r="F347" s="53">
        <v>2515.8453545100001</v>
      </c>
      <c r="G347" s="53">
        <v>2485.8615106100001</v>
      </c>
      <c r="H347" s="53">
        <v>2422.8509427899999</v>
      </c>
      <c r="I347" s="53">
        <v>2355.9151771100001</v>
      </c>
      <c r="J347" s="53">
        <v>2339.71670761</v>
      </c>
      <c r="K347" s="53">
        <v>2313.7632130500001</v>
      </c>
      <c r="L347" s="53">
        <v>2311.4275732800002</v>
      </c>
      <c r="M347" s="53">
        <v>2336.82381777</v>
      </c>
      <c r="N347" s="53">
        <v>2356.7698289099999</v>
      </c>
      <c r="O347" s="53">
        <v>2397.7586737299998</v>
      </c>
      <c r="P347" s="53">
        <v>2410.1976035000002</v>
      </c>
      <c r="Q347" s="53">
        <v>2421.63360311</v>
      </c>
      <c r="R347" s="53">
        <v>2428.1586174600002</v>
      </c>
      <c r="S347" s="53">
        <v>2393.48946269</v>
      </c>
      <c r="T347" s="53">
        <v>2353.4076940700002</v>
      </c>
      <c r="U347" s="53">
        <v>2310.0133968800001</v>
      </c>
      <c r="V347" s="53">
        <v>2296.33954434</v>
      </c>
      <c r="W347" s="53">
        <v>2307.4132420400001</v>
      </c>
      <c r="X347" s="53">
        <v>2339.0886229100001</v>
      </c>
      <c r="Y347" s="53">
        <v>2364.9271930200002</v>
      </c>
    </row>
    <row r="348" spans="1:25" s="54" customFormat="1" ht="15.75" x14ac:dyDescent="0.3">
      <c r="A348" s="52" t="s">
        <v>144</v>
      </c>
      <c r="B348" s="53">
        <v>2432.83493391</v>
      </c>
      <c r="C348" s="53">
        <v>2439.0109160299999</v>
      </c>
      <c r="D348" s="53">
        <v>2443.5366927300001</v>
      </c>
      <c r="E348" s="53">
        <v>2458.7774067</v>
      </c>
      <c r="F348" s="53">
        <v>2466.1929044100002</v>
      </c>
      <c r="G348" s="53">
        <v>2462.2185474600001</v>
      </c>
      <c r="H348" s="53">
        <v>2425.6065842500002</v>
      </c>
      <c r="I348" s="53">
        <v>2357.3384837499998</v>
      </c>
      <c r="J348" s="53">
        <v>2332.0707463200001</v>
      </c>
      <c r="K348" s="53">
        <v>2313.3541788900002</v>
      </c>
      <c r="L348" s="53">
        <v>2314.4364961699998</v>
      </c>
      <c r="M348" s="53">
        <v>2345.7415937400001</v>
      </c>
      <c r="N348" s="53">
        <v>2391.0835938599998</v>
      </c>
      <c r="O348" s="53">
        <v>2430.79949317</v>
      </c>
      <c r="P348" s="53">
        <v>2443.18066692</v>
      </c>
      <c r="Q348" s="53">
        <v>2437.2064833499999</v>
      </c>
      <c r="R348" s="53">
        <v>2442.3195555100001</v>
      </c>
      <c r="S348" s="53">
        <v>2432.7537910400001</v>
      </c>
      <c r="T348" s="53">
        <v>2395.7979629400002</v>
      </c>
      <c r="U348" s="53">
        <v>2377.1486552699998</v>
      </c>
      <c r="V348" s="53">
        <v>2381.03255782</v>
      </c>
      <c r="W348" s="53">
        <v>2379.8562122200001</v>
      </c>
      <c r="X348" s="53">
        <v>2408.9598154199998</v>
      </c>
      <c r="Y348" s="53">
        <v>2415.5917452399999</v>
      </c>
    </row>
    <row r="349" spans="1:25" s="54" customFormat="1" ht="15.75" x14ac:dyDescent="0.3">
      <c r="A349" s="52" t="s">
        <v>145</v>
      </c>
      <c r="B349" s="53">
        <v>2386.5335186400002</v>
      </c>
      <c r="C349" s="53">
        <v>2442.2752549699999</v>
      </c>
      <c r="D349" s="53">
        <v>2470.4768725200001</v>
      </c>
      <c r="E349" s="53">
        <v>2460.9071433600002</v>
      </c>
      <c r="F349" s="53">
        <v>2460.2867330499998</v>
      </c>
      <c r="G349" s="53">
        <v>2446.3293826399999</v>
      </c>
      <c r="H349" s="53">
        <v>2443.15462832</v>
      </c>
      <c r="I349" s="53">
        <v>2425.1430147300002</v>
      </c>
      <c r="J349" s="53">
        <v>2348.7287649800001</v>
      </c>
      <c r="K349" s="53">
        <v>2233.5108611300002</v>
      </c>
      <c r="L349" s="53">
        <v>2213.0842445600001</v>
      </c>
      <c r="M349" s="53">
        <v>2162.2406836999999</v>
      </c>
      <c r="N349" s="53">
        <v>2216.83487526</v>
      </c>
      <c r="O349" s="53">
        <v>2270.4441668600002</v>
      </c>
      <c r="P349" s="53">
        <v>2296.3888286299998</v>
      </c>
      <c r="Q349" s="53">
        <v>2306.7709941100002</v>
      </c>
      <c r="R349" s="53">
        <v>2317.1414921099999</v>
      </c>
      <c r="S349" s="53">
        <v>2317.64810941</v>
      </c>
      <c r="T349" s="53">
        <v>2290.27350944</v>
      </c>
      <c r="U349" s="53">
        <v>2253.8144487099999</v>
      </c>
      <c r="V349" s="53">
        <v>2237.2944341799998</v>
      </c>
      <c r="W349" s="53">
        <v>2250.1094933099998</v>
      </c>
      <c r="X349" s="53">
        <v>2299.5847442099998</v>
      </c>
      <c r="Y349" s="53">
        <v>2351.9176703799999</v>
      </c>
    </row>
    <row r="350" spans="1:25" s="54" customFormat="1" ht="15.75" x14ac:dyDescent="0.3">
      <c r="A350" s="52" t="s">
        <v>146</v>
      </c>
      <c r="B350" s="53">
        <v>2393.8753608500001</v>
      </c>
      <c r="C350" s="53">
        <v>2462.1979818599998</v>
      </c>
      <c r="D350" s="53">
        <v>2492.44405302</v>
      </c>
      <c r="E350" s="53">
        <v>2481.5177047900002</v>
      </c>
      <c r="F350" s="53">
        <v>2484.88835543</v>
      </c>
      <c r="G350" s="53">
        <v>2479.4201568399999</v>
      </c>
      <c r="H350" s="53">
        <v>2465.6855147400001</v>
      </c>
      <c r="I350" s="53">
        <v>2430.4299536799999</v>
      </c>
      <c r="J350" s="53">
        <v>2396.8153932599998</v>
      </c>
      <c r="K350" s="53">
        <v>2315.5790994200001</v>
      </c>
      <c r="L350" s="53">
        <v>2281.6546973099998</v>
      </c>
      <c r="M350" s="53">
        <v>2282.5057799800002</v>
      </c>
      <c r="N350" s="53">
        <v>2311.8821251099998</v>
      </c>
      <c r="O350" s="53">
        <v>2342.3314357499999</v>
      </c>
      <c r="P350" s="53">
        <v>2357.8230419500001</v>
      </c>
      <c r="Q350" s="53">
        <v>2368.8365440100001</v>
      </c>
      <c r="R350" s="53">
        <v>2366.9756723199998</v>
      </c>
      <c r="S350" s="53">
        <v>2342.7876393299998</v>
      </c>
      <c r="T350" s="53">
        <v>2315.2970489600002</v>
      </c>
      <c r="U350" s="53">
        <v>2292.29553175</v>
      </c>
      <c r="V350" s="53">
        <v>2326.9546127499998</v>
      </c>
      <c r="W350" s="53">
        <v>2332.9177094000001</v>
      </c>
      <c r="X350" s="53">
        <v>2383.60011184</v>
      </c>
      <c r="Y350" s="53">
        <v>2417.8071563200001</v>
      </c>
    </row>
    <row r="351" spans="1:25" s="54" customFormat="1" ht="15.75" x14ac:dyDescent="0.3">
      <c r="A351" s="52" t="s">
        <v>147</v>
      </c>
      <c r="B351" s="53">
        <v>2418.7071667499999</v>
      </c>
      <c r="C351" s="53">
        <v>2457.9664573700002</v>
      </c>
      <c r="D351" s="53">
        <v>2500.3569054600002</v>
      </c>
      <c r="E351" s="53">
        <v>2502.8880721700002</v>
      </c>
      <c r="F351" s="53">
        <v>2518.33298939</v>
      </c>
      <c r="G351" s="53">
        <v>2491.5999907599999</v>
      </c>
      <c r="H351" s="53">
        <v>2435.5358229500002</v>
      </c>
      <c r="I351" s="53">
        <v>2393.24479174</v>
      </c>
      <c r="J351" s="53">
        <v>2390.7182988099999</v>
      </c>
      <c r="K351" s="53">
        <v>2347.9655699499999</v>
      </c>
      <c r="L351" s="53">
        <v>2352.37438845</v>
      </c>
      <c r="M351" s="53">
        <v>2352.5918495400001</v>
      </c>
      <c r="N351" s="53">
        <v>2382.4798232799999</v>
      </c>
      <c r="O351" s="53">
        <v>2408.87918653</v>
      </c>
      <c r="P351" s="53">
        <v>2414.6717085</v>
      </c>
      <c r="Q351" s="53">
        <v>2409.38370764</v>
      </c>
      <c r="R351" s="53">
        <v>2406.5650098400001</v>
      </c>
      <c r="S351" s="53">
        <v>2400.99671184</v>
      </c>
      <c r="T351" s="53">
        <v>2378.1406058600001</v>
      </c>
      <c r="U351" s="53">
        <v>2350.0130647300002</v>
      </c>
      <c r="V351" s="53">
        <v>2345.5944078699999</v>
      </c>
      <c r="W351" s="53">
        <v>2342.4280587899998</v>
      </c>
      <c r="X351" s="53">
        <v>2390.8704952100002</v>
      </c>
      <c r="Y351" s="53">
        <v>2389.8955398900002</v>
      </c>
    </row>
    <row r="352" spans="1:25" s="54" customFormat="1" ht="15.75" x14ac:dyDescent="0.3">
      <c r="A352" s="52" t="s">
        <v>148</v>
      </c>
      <c r="B352" s="53">
        <v>2474.1132515300001</v>
      </c>
      <c r="C352" s="53">
        <v>2541.9554985899999</v>
      </c>
      <c r="D352" s="53">
        <v>2579.72658791</v>
      </c>
      <c r="E352" s="53">
        <v>2585.46203341</v>
      </c>
      <c r="F352" s="53">
        <v>2583.8227209700003</v>
      </c>
      <c r="G352" s="53">
        <v>2569.93693562</v>
      </c>
      <c r="H352" s="53">
        <v>2498.3176780700001</v>
      </c>
      <c r="I352" s="53">
        <v>2415.71861833</v>
      </c>
      <c r="J352" s="53">
        <v>2419.85974502</v>
      </c>
      <c r="K352" s="53">
        <v>2374.1224446300002</v>
      </c>
      <c r="L352" s="53">
        <v>2367.6577160100001</v>
      </c>
      <c r="M352" s="53">
        <v>2344.96667286</v>
      </c>
      <c r="N352" s="53">
        <v>2377.3290189899999</v>
      </c>
      <c r="O352" s="53">
        <v>2408.8535787800001</v>
      </c>
      <c r="P352" s="53">
        <v>2414.5009956499998</v>
      </c>
      <c r="Q352" s="53">
        <v>2423.4341485200002</v>
      </c>
      <c r="R352" s="53">
        <v>2414.1586013599999</v>
      </c>
      <c r="S352" s="53">
        <v>2395.0764119800001</v>
      </c>
      <c r="T352" s="53">
        <v>2370.0400866099999</v>
      </c>
      <c r="U352" s="53">
        <v>2337.3436571500001</v>
      </c>
      <c r="V352" s="53">
        <v>2357.01039283</v>
      </c>
      <c r="W352" s="53">
        <v>2383.41162222</v>
      </c>
      <c r="X352" s="53">
        <v>2427.3524838899998</v>
      </c>
      <c r="Y352" s="53">
        <v>2437.6382778699999</v>
      </c>
    </row>
    <row r="353" spans="1:25" s="54" customFormat="1" ht="15.75" x14ac:dyDescent="0.3">
      <c r="A353" s="52" t="s">
        <v>149</v>
      </c>
      <c r="B353" s="53">
        <v>2463.0900791499998</v>
      </c>
      <c r="C353" s="53">
        <v>2532.6924648300001</v>
      </c>
      <c r="D353" s="53">
        <v>2570.17343532</v>
      </c>
      <c r="E353" s="53">
        <v>2578.0638665800002</v>
      </c>
      <c r="F353" s="53">
        <v>2578.8221212400003</v>
      </c>
      <c r="G353" s="53">
        <v>2562.8409215700003</v>
      </c>
      <c r="H353" s="53">
        <v>2482.9856260199999</v>
      </c>
      <c r="I353" s="53">
        <v>2396.2374362800001</v>
      </c>
      <c r="J353" s="53">
        <v>2398.6881155599999</v>
      </c>
      <c r="K353" s="53">
        <v>2355.0566991700002</v>
      </c>
      <c r="L353" s="53">
        <v>2344.3454444099998</v>
      </c>
      <c r="M353" s="53">
        <v>2355.2023411999999</v>
      </c>
      <c r="N353" s="53">
        <v>2390.82415885</v>
      </c>
      <c r="O353" s="53">
        <v>2408.8137730399999</v>
      </c>
      <c r="P353" s="53">
        <v>2413.9108411100001</v>
      </c>
      <c r="Q353" s="53">
        <v>2416.7657133799999</v>
      </c>
      <c r="R353" s="53">
        <v>2417.09255128</v>
      </c>
      <c r="S353" s="53">
        <v>2391.6939923599998</v>
      </c>
      <c r="T353" s="53">
        <v>2359.8303415099999</v>
      </c>
      <c r="U353" s="53">
        <v>2329.5495835900001</v>
      </c>
      <c r="V353" s="53">
        <v>2331.0384643799998</v>
      </c>
      <c r="W353" s="53">
        <v>2344.0053912100002</v>
      </c>
      <c r="X353" s="53">
        <v>2383.0058711299998</v>
      </c>
      <c r="Y353" s="53">
        <v>2416.2894890399998</v>
      </c>
    </row>
    <row r="354" spans="1:25" s="54" customFormat="1" ht="15.75" x14ac:dyDescent="0.3">
      <c r="A354" s="52" t="s">
        <v>150</v>
      </c>
      <c r="B354" s="53">
        <v>2418.9611656799998</v>
      </c>
      <c r="C354" s="53">
        <v>2494.3129445099999</v>
      </c>
      <c r="D354" s="53">
        <v>2511.9650163800002</v>
      </c>
      <c r="E354" s="53">
        <v>2530.8661915800003</v>
      </c>
      <c r="F354" s="53">
        <v>2535.0541789500003</v>
      </c>
      <c r="G354" s="53">
        <v>2511.8225532399997</v>
      </c>
      <c r="H354" s="53">
        <v>2435.97314465</v>
      </c>
      <c r="I354" s="53">
        <v>2403.2517366699999</v>
      </c>
      <c r="J354" s="53">
        <v>2404.5106503900001</v>
      </c>
      <c r="K354" s="53">
        <v>2386.89663114</v>
      </c>
      <c r="L354" s="53">
        <v>2413.4590010299999</v>
      </c>
      <c r="M354" s="53">
        <v>2441.80689811</v>
      </c>
      <c r="N354" s="53">
        <v>2473.6171423400001</v>
      </c>
      <c r="O354" s="53">
        <v>2484.3173821300002</v>
      </c>
      <c r="P354" s="53">
        <v>2497.4685557399998</v>
      </c>
      <c r="Q354" s="53">
        <v>2497.2636954999998</v>
      </c>
      <c r="R354" s="53">
        <v>2516.7097084299999</v>
      </c>
      <c r="S354" s="53">
        <v>2503.0546837500001</v>
      </c>
      <c r="T354" s="53">
        <v>2433.7362864199999</v>
      </c>
      <c r="U354" s="53">
        <v>2391.4261170300001</v>
      </c>
      <c r="V354" s="53">
        <v>2386.4069555900001</v>
      </c>
      <c r="W354" s="53">
        <v>2411.3796767399999</v>
      </c>
      <c r="X354" s="53">
        <v>2399.2538664399999</v>
      </c>
      <c r="Y354" s="53">
        <v>2426.3124627500001</v>
      </c>
    </row>
    <row r="355" spans="1:25" s="54" customFormat="1" ht="15.75" x14ac:dyDescent="0.3">
      <c r="A355" s="52" t="s">
        <v>151</v>
      </c>
      <c r="B355" s="53">
        <v>2482.6068069799999</v>
      </c>
      <c r="C355" s="53">
        <v>2547.7131415200001</v>
      </c>
      <c r="D355" s="53">
        <v>2543.2370740900001</v>
      </c>
      <c r="E355" s="53">
        <v>2537.0099077300001</v>
      </c>
      <c r="F355" s="53">
        <v>2551.7095339000002</v>
      </c>
      <c r="G355" s="53">
        <v>2534.5002039100004</v>
      </c>
      <c r="H355" s="53">
        <v>2477.33952826</v>
      </c>
      <c r="I355" s="53">
        <v>2395.8065783699999</v>
      </c>
      <c r="J355" s="53">
        <v>2400.2235888700002</v>
      </c>
      <c r="K355" s="53">
        <v>2385.0557918600002</v>
      </c>
      <c r="L355" s="53">
        <v>2375.9504268400001</v>
      </c>
      <c r="M355" s="53">
        <v>2393.57742469</v>
      </c>
      <c r="N355" s="53">
        <v>2422.6611561099999</v>
      </c>
      <c r="O355" s="53">
        <v>2444.2588600899999</v>
      </c>
      <c r="P355" s="53">
        <v>2454.1825392300002</v>
      </c>
      <c r="Q355" s="53">
        <v>2464.3142537600002</v>
      </c>
      <c r="R355" s="53">
        <v>2448.1525660699999</v>
      </c>
      <c r="S355" s="53">
        <v>2432.3741436800001</v>
      </c>
      <c r="T355" s="53">
        <v>2418.00367259</v>
      </c>
      <c r="U355" s="53">
        <v>2376.9950122599998</v>
      </c>
      <c r="V355" s="53">
        <v>2380.4647019200002</v>
      </c>
      <c r="W355" s="53">
        <v>2382.7938741200001</v>
      </c>
      <c r="X355" s="53">
        <v>2445.5878437599999</v>
      </c>
      <c r="Y355" s="53">
        <v>2483.3773352200001</v>
      </c>
    </row>
    <row r="356" spans="1:25" s="54" customFormat="1" ht="15.75" x14ac:dyDescent="0.3">
      <c r="A356" s="52" t="s">
        <v>152</v>
      </c>
      <c r="B356" s="53">
        <v>2324.86297672</v>
      </c>
      <c r="C356" s="53">
        <v>2368.7743076500001</v>
      </c>
      <c r="D356" s="53">
        <v>2408.8631648800001</v>
      </c>
      <c r="E356" s="53">
        <v>2417.4677193299999</v>
      </c>
      <c r="F356" s="53">
        <v>2438.1740873899998</v>
      </c>
      <c r="G356" s="53">
        <v>2413.8319768699998</v>
      </c>
      <c r="H356" s="53">
        <v>2409.1516401600002</v>
      </c>
      <c r="I356" s="53">
        <v>2375.2045610099999</v>
      </c>
      <c r="J356" s="53">
        <v>2325.5220204900002</v>
      </c>
      <c r="K356" s="53">
        <v>2253.3999541799999</v>
      </c>
      <c r="L356" s="53">
        <v>2203.4440601800002</v>
      </c>
      <c r="M356" s="53">
        <v>2190.1042064799999</v>
      </c>
      <c r="N356" s="53">
        <v>2225.60379113</v>
      </c>
      <c r="O356" s="53">
        <v>2201.7175681499998</v>
      </c>
      <c r="P356" s="53">
        <v>2219.6063252899999</v>
      </c>
      <c r="Q356" s="53">
        <v>2226.8039355400001</v>
      </c>
      <c r="R356" s="53">
        <v>2284.3194211499999</v>
      </c>
      <c r="S356" s="53">
        <v>2240.76660885</v>
      </c>
      <c r="T356" s="53">
        <v>2231.0707562000002</v>
      </c>
      <c r="U356" s="53">
        <v>2220.17381415</v>
      </c>
      <c r="V356" s="53">
        <v>2186.2848380999999</v>
      </c>
      <c r="W356" s="53">
        <v>2199.1474137800001</v>
      </c>
      <c r="X356" s="53">
        <v>2238.5587029600001</v>
      </c>
      <c r="Y356" s="53">
        <v>2269.28537138</v>
      </c>
    </row>
    <row r="357" spans="1:25" s="54" customFormat="1" ht="15.75" x14ac:dyDescent="0.3">
      <c r="A357" s="52" t="s">
        <v>153</v>
      </c>
      <c r="B357" s="53">
        <v>2320.0293160800002</v>
      </c>
      <c r="C357" s="53">
        <v>2348.0577981000001</v>
      </c>
      <c r="D357" s="53">
        <v>2423.72963639</v>
      </c>
      <c r="E357" s="53">
        <v>2424.5718188400001</v>
      </c>
      <c r="F357" s="53">
        <v>2426.47974058</v>
      </c>
      <c r="G357" s="53">
        <v>2421.77042734</v>
      </c>
      <c r="H357" s="53">
        <v>2410.0195749700001</v>
      </c>
      <c r="I357" s="53">
        <v>2362.5042545299998</v>
      </c>
      <c r="J357" s="53">
        <v>2345.8000254200001</v>
      </c>
      <c r="K357" s="53">
        <v>2271.0237925800002</v>
      </c>
      <c r="L357" s="53">
        <v>2237.5974464400001</v>
      </c>
      <c r="M357" s="53">
        <v>2232.34995119</v>
      </c>
      <c r="N357" s="53">
        <v>2254.4146660699998</v>
      </c>
      <c r="O357" s="53">
        <v>2276.3358091</v>
      </c>
      <c r="P357" s="53">
        <v>2279.1679254199998</v>
      </c>
      <c r="Q357" s="53">
        <v>2285.54239826</v>
      </c>
      <c r="R357" s="53">
        <v>2295.90744989</v>
      </c>
      <c r="S357" s="53">
        <v>2277.9436428099998</v>
      </c>
      <c r="T357" s="53">
        <v>2257.4712850800001</v>
      </c>
      <c r="U357" s="53">
        <v>2225.8415599599998</v>
      </c>
      <c r="V357" s="53">
        <v>2209.8666317900002</v>
      </c>
      <c r="W357" s="53">
        <v>2215.7194823099999</v>
      </c>
      <c r="X357" s="53">
        <v>2260.4213634399998</v>
      </c>
      <c r="Y357" s="53">
        <v>2319.7968347199999</v>
      </c>
    </row>
    <row r="358" spans="1:25" s="54" customFormat="1" ht="15.75" x14ac:dyDescent="0.3">
      <c r="A358" s="52" t="s">
        <v>154</v>
      </c>
      <c r="B358" s="53">
        <v>2327.6004723199999</v>
      </c>
      <c r="C358" s="53">
        <v>2374.9451724099999</v>
      </c>
      <c r="D358" s="53">
        <v>2401.64866446</v>
      </c>
      <c r="E358" s="53">
        <v>2418.0636343599999</v>
      </c>
      <c r="F358" s="53">
        <v>2403.4854206499999</v>
      </c>
      <c r="G358" s="53">
        <v>2389.27106129</v>
      </c>
      <c r="H358" s="53">
        <v>2414.5993323100001</v>
      </c>
      <c r="I358" s="53">
        <v>2322.7004753400001</v>
      </c>
      <c r="J358" s="53">
        <v>2324.73088895</v>
      </c>
      <c r="K358" s="53">
        <v>2289.8671379699999</v>
      </c>
      <c r="L358" s="53">
        <v>2284.5891416099998</v>
      </c>
      <c r="M358" s="53">
        <v>2297.4299863699998</v>
      </c>
      <c r="N358" s="53">
        <v>2335.65493724</v>
      </c>
      <c r="O358" s="53">
        <v>2363.59719309</v>
      </c>
      <c r="P358" s="53">
        <v>2368.7940042499999</v>
      </c>
      <c r="Q358" s="53">
        <v>2380.8756440000002</v>
      </c>
      <c r="R358" s="53">
        <v>2382.75475916</v>
      </c>
      <c r="S358" s="53">
        <v>2366.8854110900002</v>
      </c>
      <c r="T358" s="53">
        <v>2328.7120043700002</v>
      </c>
      <c r="U358" s="53">
        <v>2286.9127332200001</v>
      </c>
      <c r="V358" s="53">
        <v>2273.61186976</v>
      </c>
      <c r="W358" s="53">
        <v>2273.0158224199999</v>
      </c>
      <c r="X358" s="53">
        <v>2324.68747338</v>
      </c>
      <c r="Y358" s="53">
        <v>2368.4379929000002</v>
      </c>
    </row>
    <row r="359" spans="1:25" s="54" customFormat="1" ht="15.75" x14ac:dyDescent="0.3">
      <c r="A359" s="52" t="s">
        <v>155</v>
      </c>
      <c r="B359" s="53">
        <v>2285.5637538699998</v>
      </c>
      <c r="C359" s="53">
        <v>2339.2085859899998</v>
      </c>
      <c r="D359" s="53">
        <v>2364.5120145400001</v>
      </c>
      <c r="E359" s="53">
        <v>2372.70033388</v>
      </c>
      <c r="F359" s="53">
        <v>2338.5064534399999</v>
      </c>
      <c r="G359" s="53">
        <v>2338.5827577599998</v>
      </c>
      <c r="H359" s="53">
        <v>2278.02716715</v>
      </c>
      <c r="I359" s="53">
        <v>2210.2312293</v>
      </c>
      <c r="J359" s="53">
        <v>2207.5743849300002</v>
      </c>
      <c r="K359" s="53">
        <v>2190.1539724899999</v>
      </c>
      <c r="L359" s="53">
        <v>2195.8234306700001</v>
      </c>
      <c r="M359" s="53">
        <v>2241.8439050699999</v>
      </c>
      <c r="N359" s="53">
        <v>2276.7202334200001</v>
      </c>
      <c r="O359" s="53">
        <v>2318.1545856000002</v>
      </c>
      <c r="P359" s="53">
        <v>2338.6912996199999</v>
      </c>
      <c r="Q359" s="53">
        <v>2347.3395556</v>
      </c>
      <c r="R359" s="53">
        <v>2331.9908153400002</v>
      </c>
      <c r="S359" s="53">
        <v>2320.7225164800002</v>
      </c>
      <c r="T359" s="53">
        <v>2293.1197959900001</v>
      </c>
      <c r="U359" s="53">
        <v>2251.8639607099999</v>
      </c>
      <c r="V359" s="53">
        <v>2235.1955964600002</v>
      </c>
      <c r="W359" s="53">
        <v>2241.44401092</v>
      </c>
      <c r="X359" s="53">
        <v>2272.9694416799998</v>
      </c>
      <c r="Y359" s="53">
        <v>2314.8805106300001</v>
      </c>
    </row>
    <row r="360" spans="1:25" s="54" customFormat="1" ht="15.75" x14ac:dyDescent="0.3">
      <c r="A360" s="52" t="s">
        <v>156</v>
      </c>
      <c r="B360" s="53">
        <v>2431.6487370300001</v>
      </c>
      <c r="C360" s="53">
        <v>2481.2853186900002</v>
      </c>
      <c r="D360" s="53">
        <v>2562.4995546600003</v>
      </c>
      <c r="E360" s="53">
        <v>2574.8449305500003</v>
      </c>
      <c r="F360" s="53">
        <v>2586.6129576799999</v>
      </c>
      <c r="G360" s="53">
        <v>2551.0532219900001</v>
      </c>
      <c r="H360" s="53">
        <v>2489.9695562299999</v>
      </c>
      <c r="I360" s="53">
        <v>2434.6737842500002</v>
      </c>
      <c r="J360" s="53">
        <v>2422.3662566500002</v>
      </c>
      <c r="K360" s="53">
        <v>2392.7259761999999</v>
      </c>
      <c r="L360" s="53">
        <v>2398.3335723800001</v>
      </c>
      <c r="M360" s="53">
        <v>2375.2082344099999</v>
      </c>
      <c r="N360" s="53">
        <v>2488.4450764900002</v>
      </c>
      <c r="O360" s="53">
        <v>2497.54123734</v>
      </c>
      <c r="P360" s="53">
        <v>2502.2552636399996</v>
      </c>
      <c r="Q360" s="53">
        <v>2500.75700211</v>
      </c>
      <c r="R360" s="53">
        <v>2462.9393351600002</v>
      </c>
      <c r="S360" s="53">
        <v>2442.0075351400001</v>
      </c>
      <c r="T360" s="53">
        <v>2445.68302498</v>
      </c>
      <c r="U360" s="53">
        <v>2399.1099816599999</v>
      </c>
      <c r="V360" s="53">
        <v>2359.7095598400001</v>
      </c>
      <c r="W360" s="53">
        <v>2359.09003484</v>
      </c>
      <c r="X360" s="53">
        <v>2366.0205281899998</v>
      </c>
      <c r="Y360" s="53">
        <v>2424.1000315800002</v>
      </c>
    </row>
    <row r="361" spans="1:25" s="54" customFormat="1" ht="15.75" x14ac:dyDescent="0.3">
      <c r="A361" s="52" t="s">
        <v>157</v>
      </c>
      <c r="B361" s="53">
        <v>2497.8479775700002</v>
      </c>
      <c r="C361" s="53">
        <v>2575.7903544400001</v>
      </c>
      <c r="D361" s="53">
        <v>2622.3383806300003</v>
      </c>
      <c r="E361" s="53">
        <v>2642.2997902100001</v>
      </c>
      <c r="F361" s="53">
        <v>2639.5992309500002</v>
      </c>
      <c r="G361" s="53">
        <v>2568.6762264500003</v>
      </c>
      <c r="H361" s="53">
        <v>2522.7125695600002</v>
      </c>
      <c r="I361" s="53">
        <v>2443.6543897699999</v>
      </c>
      <c r="J361" s="53">
        <v>2427.15088986</v>
      </c>
      <c r="K361" s="53">
        <v>2402.1269085099998</v>
      </c>
      <c r="L361" s="53">
        <v>2362.9879583699999</v>
      </c>
      <c r="M361" s="53">
        <v>2388.9931789299999</v>
      </c>
      <c r="N361" s="53">
        <v>2436.1426279400002</v>
      </c>
      <c r="O361" s="53">
        <v>2479.2764417500002</v>
      </c>
      <c r="P361" s="53">
        <v>2523.1865729599999</v>
      </c>
      <c r="Q361" s="53">
        <v>2523.7001999400004</v>
      </c>
      <c r="R361" s="53">
        <v>2488.1142426299998</v>
      </c>
      <c r="S361" s="53">
        <v>2464.0447683799998</v>
      </c>
      <c r="T361" s="53">
        <v>2427.3364221400002</v>
      </c>
      <c r="U361" s="53">
        <v>2377.0269084800002</v>
      </c>
      <c r="V361" s="53">
        <v>2362.31469917</v>
      </c>
      <c r="W361" s="53">
        <v>2408.60868261</v>
      </c>
      <c r="X361" s="53">
        <v>2444.4362217500002</v>
      </c>
      <c r="Y361" s="53">
        <v>2477.89615043</v>
      </c>
    </row>
    <row r="362" spans="1:25" s="54" customFormat="1" ht="15.75" x14ac:dyDescent="0.3">
      <c r="A362" s="52" t="s">
        <v>158</v>
      </c>
      <c r="B362" s="53">
        <v>2574.06050134</v>
      </c>
      <c r="C362" s="53">
        <v>2662.7787872000004</v>
      </c>
      <c r="D362" s="53">
        <v>2643.88697374</v>
      </c>
      <c r="E362" s="53">
        <v>2644.3492428100003</v>
      </c>
      <c r="F362" s="53">
        <v>2645.8144365600001</v>
      </c>
      <c r="G362" s="53">
        <v>2642.88175611</v>
      </c>
      <c r="H362" s="53">
        <v>2622.0900752400003</v>
      </c>
      <c r="I362" s="53">
        <v>2534.65531491</v>
      </c>
      <c r="J362" s="53">
        <v>2527.4558137700001</v>
      </c>
      <c r="K362" s="53">
        <v>2498.1086038800004</v>
      </c>
      <c r="L362" s="53">
        <v>2438.6552182700002</v>
      </c>
      <c r="M362" s="53">
        <v>2436.2396715499999</v>
      </c>
      <c r="N362" s="53">
        <v>2439.2194834800002</v>
      </c>
      <c r="O362" s="53">
        <v>2445.8625125899998</v>
      </c>
      <c r="P362" s="53">
        <v>2458.2503884799999</v>
      </c>
      <c r="Q362" s="53">
        <v>2452.4862745800001</v>
      </c>
      <c r="R362" s="53">
        <v>2460.4920934800002</v>
      </c>
      <c r="S362" s="53">
        <v>2407.3919364899998</v>
      </c>
      <c r="T362" s="53">
        <v>2398.88162749</v>
      </c>
      <c r="U362" s="53">
        <v>2385.5061219700001</v>
      </c>
      <c r="V362" s="53">
        <v>2397.7087822899998</v>
      </c>
      <c r="W362" s="53">
        <v>2398.2037808099999</v>
      </c>
      <c r="X362" s="53">
        <v>2468.0747442100001</v>
      </c>
      <c r="Y362" s="53">
        <v>2439.21999856</v>
      </c>
    </row>
    <row r="363" spans="1:25" s="54" customFormat="1" ht="15.75" x14ac:dyDescent="0.3">
      <c r="A363" s="52" t="s">
        <v>159</v>
      </c>
      <c r="B363" s="53">
        <v>2434.1426069600002</v>
      </c>
      <c r="C363" s="53">
        <v>2489.6437817400001</v>
      </c>
      <c r="D363" s="53">
        <v>2519.7796816200002</v>
      </c>
      <c r="E363" s="53">
        <v>2529.7726733599998</v>
      </c>
      <c r="F363" s="53">
        <v>2520.7210253900002</v>
      </c>
      <c r="G363" s="53">
        <v>2526.65565969</v>
      </c>
      <c r="H363" s="53">
        <v>2507.2919292099996</v>
      </c>
      <c r="I363" s="53">
        <v>2417.2108908300002</v>
      </c>
      <c r="J363" s="53">
        <v>2341.2200175500002</v>
      </c>
      <c r="K363" s="53">
        <v>2270.50737286</v>
      </c>
      <c r="L363" s="53">
        <v>2245.8779802899999</v>
      </c>
      <c r="M363" s="53">
        <v>2243.3036456300001</v>
      </c>
      <c r="N363" s="53">
        <v>2285.73087674</v>
      </c>
      <c r="O363" s="53">
        <v>2333.40721566</v>
      </c>
      <c r="P363" s="53">
        <v>2356.8794543200001</v>
      </c>
      <c r="Q363" s="53">
        <v>2375.3090126299999</v>
      </c>
      <c r="R363" s="53">
        <v>2349.5570925100001</v>
      </c>
      <c r="S363" s="53">
        <v>2346.5326046499999</v>
      </c>
      <c r="T363" s="53">
        <v>2278.4430125100002</v>
      </c>
      <c r="U363" s="53">
        <v>2284.3098357399999</v>
      </c>
      <c r="V363" s="53">
        <v>2259.56646013</v>
      </c>
      <c r="W363" s="53">
        <v>2264.3245038499999</v>
      </c>
      <c r="X363" s="53">
        <v>2269.2074868200002</v>
      </c>
      <c r="Y363" s="53">
        <v>2397.92748016</v>
      </c>
    </row>
    <row r="364" spans="1:25" s="54" customFormat="1" ht="15.75" x14ac:dyDescent="0.3">
      <c r="A364" s="52" t="s">
        <v>160</v>
      </c>
      <c r="B364" s="53">
        <v>2460.0623650500002</v>
      </c>
      <c r="C364" s="53">
        <v>2507.0779746900002</v>
      </c>
      <c r="D364" s="53">
        <v>2552.0193845500003</v>
      </c>
      <c r="E364" s="53">
        <v>2546.79934129</v>
      </c>
      <c r="F364" s="53">
        <v>2558.96418417</v>
      </c>
      <c r="G364" s="53">
        <v>2544.3034219599999</v>
      </c>
      <c r="H364" s="53">
        <v>2527.3474841000002</v>
      </c>
      <c r="I364" s="53">
        <v>2477.1428602800001</v>
      </c>
      <c r="J364" s="53">
        <v>2430.1070064099999</v>
      </c>
      <c r="K364" s="53">
        <v>2361.78130001</v>
      </c>
      <c r="L364" s="53">
        <v>2334.2072321000001</v>
      </c>
      <c r="M364" s="53">
        <v>2333.85252042</v>
      </c>
      <c r="N364" s="53">
        <v>2375.6847868599998</v>
      </c>
      <c r="O364" s="53">
        <v>2423.2228817499999</v>
      </c>
      <c r="P364" s="53">
        <v>2438.3583586899999</v>
      </c>
      <c r="Q364" s="53">
        <v>2454.11677857</v>
      </c>
      <c r="R364" s="53">
        <v>2438.9138792200001</v>
      </c>
      <c r="S364" s="53">
        <v>2406.2148359299999</v>
      </c>
      <c r="T364" s="53">
        <v>2384.2562152400001</v>
      </c>
      <c r="U364" s="53">
        <v>2343.7954876899998</v>
      </c>
      <c r="V364" s="53">
        <v>2308.15931409</v>
      </c>
      <c r="W364" s="53">
        <v>2319.26763054</v>
      </c>
      <c r="X364" s="53">
        <v>2346.8801951700002</v>
      </c>
      <c r="Y364" s="53">
        <v>2408.6264178000001</v>
      </c>
    </row>
    <row r="365" spans="1:25" s="54" customFormat="1" ht="15.75" x14ac:dyDescent="0.3">
      <c r="A365" s="52" t="s">
        <v>161</v>
      </c>
      <c r="B365" s="53">
        <v>2455.0520123900001</v>
      </c>
      <c r="C365" s="53">
        <v>2458.3830372799998</v>
      </c>
      <c r="D365" s="53">
        <v>2494.9371360700002</v>
      </c>
      <c r="E365" s="53">
        <v>2497.16686471</v>
      </c>
      <c r="F365" s="53">
        <v>2517.0659864499999</v>
      </c>
      <c r="G365" s="53">
        <v>2484.50731507</v>
      </c>
      <c r="H365" s="53">
        <v>2491.5631268799998</v>
      </c>
      <c r="I365" s="53">
        <v>2358.99086158</v>
      </c>
      <c r="J365" s="53">
        <v>2374.5065420699998</v>
      </c>
      <c r="K365" s="53">
        <v>2367.6183768800001</v>
      </c>
      <c r="L365" s="53">
        <v>2361.8605379099999</v>
      </c>
      <c r="M365" s="53">
        <v>2371.89736107</v>
      </c>
      <c r="N365" s="53">
        <v>2385.9548645700002</v>
      </c>
      <c r="O365" s="53">
        <v>2421.9960714100002</v>
      </c>
      <c r="P365" s="53">
        <v>2432.7988605199998</v>
      </c>
      <c r="Q365" s="53">
        <v>2432.7573017300001</v>
      </c>
      <c r="R365" s="53">
        <v>2418.43021546</v>
      </c>
      <c r="S365" s="53">
        <v>2425.7307761299999</v>
      </c>
      <c r="T365" s="53">
        <v>2405.2900784399999</v>
      </c>
      <c r="U365" s="53">
        <v>2343.7461192199999</v>
      </c>
      <c r="V365" s="53">
        <v>2276.4953445199999</v>
      </c>
      <c r="W365" s="53">
        <v>2292.9377177699998</v>
      </c>
      <c r="X365" s="53">
        <v>2346.1285066099999</v>
      </c>
      <c r="Y365" s="53">
        <v>2365.8219399700001</v>
      </c>
    </row>
    <row r="366" spans="1:25" s="54" customFormat="1" ht="15.75" x14ac:dyDescent="0.3">
      <c r="A366" s="52" t="s">
        <v>162</v>
      </c>
      <c r="B366" s="53">
        <v>2291.9219420099998</v>
      </c>
      <c r="C366" s="53">
        <v>2326.21053097</v>
      </c>
      <c r="D366" s="53">
        <v>2384.9089550600002</v>
      </c>
      <c r="E366" s="53">
        <v>2400.7933465400001</v>
      </c>
      <c r="F366" s="53">
        <v>2397.8249949599999</v>
      </c>
      <c r="G366" s="53">
        <v>2389.0436772100002</v>
      </c>
      <c r="H366" s="53">
        <v>2306.20618444</v>
      </c>
      <c r="I366" s="53">
        <v>2249.49038243</v>
      </c>
      <c r="J366" s="53">
        <v>2276.6784226599998</v>
      </c>
      <c r="K366" s="53">
        <v>2252.6274656300002</v>
      </c>
      <c r="L366" s="53">
        <v>2248.7105011899998</v>
      </c>
      <c r="M366" s="53">
        <v>2233.3247376499999</v>
      </c>
      <c r="N366" s="53">
        <v>2235.0168872499999</v>
      </c>
      <c r="O366" s="53">
        <v>2259.82322613</v>
      </c>
      <c r="P366" s="53">
        <v>2270.8381094599999</v>
      </c>
      <c r="Q366" s="53">
        <v>2285.0958049800001</v>
      </c>
      <c r="R366" s="53">
        <v>2283.1546926000001</v>
      </c>
      <c r="S366" s="53">
        <v>2280.5401906699999</v>
      </c>
      <c r="T366" s="53">
        <v>2252.8602452800001</v>
      </c>
      <c r="U366" s="53">
        <v>2200.9853486699999</v>
      </c>
      <c r="V366" s="53">
        <v>2198.4085677100002</v>
      </c>
      <c r="W366" s="53">
        <v>2198.6327118899999</v>
      </c>
      <c r="X366" s="53">
        <v>2237.0605182099998</v>
      </c>
      <c r="Y366" s="53">
        <v>2278.78422232</v>
      </c>
    </row>
    <row r="367" spans="1:25" s="54" customFormat="1" ht="15.75" x14ac:dyDescent="0.3">
      <c r="A367" s="52" t="s">
        <v>163</v>
      </c>
      <c r="B367" s="53">
        <v>2302.02928875</v>
      </c>
      <c r="C367" s="53">
        <v>2348.0329774400002</v>
      </c>
      <c r="D367" s="53">
        <v>2364.4377668900001</v>
      </c>
      <c r="E367" s="53">
        <v>2358.2155580200001</v>
      </c>
      <c r="F367" s="53">
        <v>2380.6512661699999</v>
      </c>
      <c r="G367" s="53">
        <v>2346.39042556</v>
      </c>
      <c r="H367" s="53">
        <v>2288.73124069</v>
      </c>
      <c r="I367" s="53">
        <v>2276.9837050599999</v>
      </c>
      <c r="J367" s="53">
        <v>2274.86944404</v>
      </c>
      <c r="K367" s="53">
        <v>2262.15077569</v>
      </c>
      <c r="L367" s="53">
        <v>2264.15169126</v>
      </c>
      <c r="M367" s="53">
        <v>2303.3910744300001</v>
      </c>
      <c r="N367" s="53">
        <v>2352.01112195</v>
      </c>
      <c r="O367" s="53">
        <v>2370.8294893400002</v>
      </c>
      <c r="P367" s="53">
        <v>2351.3567082499999</v>
      </c>
      <c r="Q367" s="53">
        <v>2366.6425488599998</v>
      </c>
      <c r="R367" s="53">
        <v>2365.6005704200002</v>
      </c>
      <c r="S367" s="53">
        <v>2360.9578725699998</v>
      </c>
      <c r="T367" s="53">
        <v>2300.1993509899999</v>
      </c>
      <c r="U367" s="53">
        <v>2254.9827349799998</v>
      </c>
      <c r="V367" s="53">
        <v>2215.6186986000002</v>
      </c>
      <c r="W367" s="53">
        <v>2211.6711421</v>
      </c>
      <c r="X367" s="53">
        <v>2248.7892966300001</v>
      </c>
      <c r="Y367" s="53">
        <v>2248.48888167</v>
      </c>
    </row>
    <row r="368" spans="1:25" s="54" customFormat="1" ht="15.75" x14ac:dyDescent="0.3">
      <c r="A368" s="52" t="s">
        <v>164</v>
      </c>
      <c r="B368" s="53">
        <v>2192.1889480999998</v>
      </c>
      <c r="C368" s="53">
        <v>2269.6235062400001</v>
      </c>
      <c r="D368" s="53">
        <v>2275.7880103100001</v>
      </c>
      <c r="E368" s="53">
        <v>2269.0784889800002</v>
      </c>
      <c r="F368" s="53">
        <v>2268.3928326</v>
      </c>
      <c r="G368" s="53">
        <v>2228.9184922200002</v>
      </c>
      <c r="H368" s="53">
        <v>2212.2334656100002</v>
      </c>
      <c r="I368" s="53">
        <v>2155.0157075900001</v>
      </c>
      <c r="J368" s="53">
        <v>2120.5793991300002</v>
      </c>
      <c r="K368" s="53">
        <v>2090.1461719499998</v>
      </c>
      <c r="L368" s="53">
        <v>2099.0437671600002</v>
      </c>
      <c r="M368" s="53">
        <v>2137.8099956199999</v>
      </c>
      <c r="N368" s="53">
        <v>2174.9827390300002</v>
      </c>
      <c r="O368" s="53">
        <v>2200.6721607200002</v>
      </c>
      <c r="P368" s="53">
        <v>2216.7772982699998</v>
      </c>
      <c r="Q368" s="53">
        <v>2224.2146116399999</v>
      </c>
      <c r="R368" s="53">
        <v>2224.3901092599999</v>
      </c>
      <c r="S368" s="53">
        <v>2203.5699975799998</v>
      </c>
      <c r="T368" s="53">
        <v>2157.4718898800002</v>
      </c>
      <c r="U368" s="53">
        <v>2146.9205663299999</v>
      </c>
      <c r="V368" s="53">
        <v>2106.9185834200002</v>
      </c>
      <c r="W368" s="53">
        <v>2101.60274867</v>
      </c>
      <c r="X368" s="53">
        <v>2131.95664102</v>
      </c>
      <c r="Y368" s="53">
        <v>2169.6049980100001</v>
      </c>
    </row>
    <row r="369" spans="1:25" s="54" customFormat="1" ht="15.75" x14ac:dyDescent="0.3">
      <c r="A369" s="52" t="s">
        <v>165</v>
      </c>
      <c r="B369" s="53">
        <v>2244.7239936800001</v>
      </c>
      <c r="C369" s="53">
        <v>2198.00958421</v>
      </c>
      <c r="D369" s="53">
        <v>2317.7504566399998</v>
      </c>
      <c r="E369" s="53">
        <v>2313.8522445200001</v>
      </c>
      <c r="F369" s="53">
        <v>2319.2529468600001</v>
      </c>
      <c r="G369" s="53">
        <v>2298.9664161800001</v>
      </c>
      <c r="H369" s="53">
        <v>2280.2815369700002</v>
      </c>
      <c r="I369" s="53">
        <v>2204.4002644900002</v>
      </c>
      <c r="J369" s="53">
        <v>2179.2770768800001</v>
      </c>
      <c r="K369" s="53">
        <v>2144.8953117599999</v>
      </c>
      <c r="L369" s="53">
        <v>2115.0965854400001</v>
      </c>
      <c r="M369" s="53">
        <v>2104.8293563400002</v>
      </c>
      <c r="N369" s="53">
        <v>2150.8382542499999</v>
      </c>
      <c r="O369" s="53">
        <v>2179.0344553099999</v>
      </c>
      <c r="P369" s="53">
        <v>2199.2593604499998</v>
      </c>
      <c r="Q369" s="53">
        <v>2194.2502659400002</v>
      </c>
      <c r="R369" s="53">
        <v>2188.2343125500001</v>
      </c>
      <c r="S369" s="53">
        <v>2169.1372975300001</v>
      </c>
      <c r="T369" s="53">
        <v>2130.6610238899998</v>
      </c>
      <c r="U369" s="53">
        <v>2110.26770558</v>
      </c>
      <c r="V369" s="53">
        <v>2073.8298702299999</v>
      </c>
      <c r="W369" s="53">
        <v>2068.7064773500001</v>
      </c>
      <c r="X369" s="53">
        <v>2109.2696884400002</v>
      </c>
      <c r="Y369" s="53">
        <v>2095.14199108</v>
      </c>
    </row>
    <row r="370" spans="1:25" s="23" customFormat="1" ht="12.75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</row>
    <row r="371" spans="1:25" s="23" customFormat="1" ht="15.75" customHeight="1" x14ac:dyDescent="0.2">
      <c r="A371" s="151" t="s">
        <v>69</v>
      </c>
      <c r="B371" s="202" t="s">
        <v>106</v>
      </c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5"/>
    </row>
    <row r="372" spans="1:25" s="23" customFormat="1" x14ac:dyDescent="0.2">
      <c r="A372" s="152"/>
      <c r="B372" s="88" t="s">
        <v>71</v>
      </c>
      <c r="C372" s="89" t="s">
        <v>72</v>
      </c>
      <c r="D372" s="90" t="s">
        <v>73</v>
      </c>
      <c r="E372" s="89" t="s">
        <v>74</v>
      </c>
      <c r="F372" s="89" t="s">
        <v>75</v>
      </c>
      <c r="G372" s="89" t="s">
        <v>76</v>
      </c>
      <c r="H372" s="89" t="s">
        <v>77</v>
      </c>
      <c r="I372" s="89" t="s">
        <v>78</v>
      </c>
      <c r="J372" s="89" t="s">
        <v>79</v>
      </c>
      <c r="K372" s="88" t="s">
        <v>80</v>
      </c>
      <c r="L372" s="89" t="s">
        <v>81</v>
      </c>
      <c r="M372" s="91" t="s">
        <v>82</v>
      </c>
      <c r="N372" s="88" t="s">
        <v>83</v>
      </c>
      <c r="O372" s="89" t="s">
        <v>84</v>
      </c>
      <c r="P372" s="91" t="s">
        <v>85</v>
      </c>
      <c r="Q372" s="90" t="s">
        <v>86</v>
      </c>
      <c r="R372" s="89" t="s">
        <v>87</v>
      </c>
      <c r="S372" s="90" t="s">
        <v>88</v>
      </c>
      <c r="T372" s="89" t="s">
        <v>89</v>
      </c>
      <c r="U372" s="90" t="s">
        <v>90</v>
      </c>
      <c r="V372" s="89" t="s">
        <v>91</v>
      </c>
      <c r="W372" s="90" t="s">
        <v>92</v>
      </c>
      <c r="X372" s="89" t="s">
        <v>93</v>
      </c>
      <c r="Y372" s="89" t="s">
        <v>94</v>
      </c>
    </row>
    <row r="373" spans="1:25" s="23" customFormat="1" ht="15" customHeight="1" x14ac:dyDescent="0.2">
      <c r="A373" s="50" t="s">
        <v>135</v>
      </c>
      <c r="B373" s="60">
        <v>2827.5791759100002</v>
      </c>
      <c r="C373" s="60">
        <v>2872.38862642</v>
      </c>
      <c r="D373" s="60">
        <v>2892.0819986300003</v>
      </c>
      <c r="E373" s="60">
        <v>2903.4962481900002</v>
      </c>
      <c r="F373" s="60">
        <v>2905.9134142800003</v>
      </c>
      <c r="G373" s="60">
        <v>2877.8581698799999</v>
      </c>
      <c r="H373" s="60">
        <v>2847.7400505200003</v>
      </c>
      <c r="I373" s="60">
        <v>2781.7221116000001</v>
      </c>
      <c r="J373" s="60">
        <v>2765.59608394</v>
      </c>
      <c r="K373" s="60">
        <v>2689.9062585399997</v>
      </c>
      <c r="L373" s="60">
        <v>2711.4099582500003</v>
      </c>
      <c r="M373" s="60">
        <v>2726.0771328600003</v>
      </c>
      <c r="N373" s="60">
        <v>2757.98133998</v>
      </c>
      <c r="O373" s="60">
        <v>2774.50906743</v>
      </c>
      <c r="P373" s="60">
        <v>2795.2358716600002</v>
      </c>
      <c r="Q373" s="60">
        <v>2771.2922356600002</v>
      </c>
      <c r="R373" s="60">
        <v>2775.5546554800003</v>
      </c>
      <c r="S373" s="60">
        <v>2743.9288445000002</v>
      </c>
      <c r="T373" s="60">
        <v>2736.1143570200002</v>
      </c>
      <c r="U373" s="60">
        <v>2743.7343286099999</v>
      </c>
      <c r="V373" s="60">
        <v>2743.4658282600003</v>
      </c>
      <c r="W373" s="60">
        <v>2762.9490403199998</v>
      </c>
      <c r="X373" s="60">
        <v>2779.78224899</v>
      </c>
      <c r="Y373" s="60">
        <v>2823.8347771899998</v>
      </c>
    </row>
    <row r="374" spans="1:25" s="54" customFormat="1" ht="15.75" x14ac:dyDescent="0.3">
      <c r="A374" s="52" t="s">
        <v>136</v>
      </c>
      <c r="B374" s="53">
        <v>2795.0980022499998</v>
      </c>
      <c r="C374" s="53">
        <v>2772.7894415299997</v>
      </c>
      <c r="D374" s="53">
        <v>2795.4922770000003</v>
      </c>
      <c r="E374" s="53">
        <v>2811.4321209400005</v>
      </c>
      <c r="F374" s="53">
        <v>2815.1374853100006</v>
      </c>
      <c r="G374" s="53">
        <v>2788.1278747299998</v>
      </c>
      <c r="H374" s="53">
        <v>2674.4708994699999</v>
      </c>
      <c r="I374" s="53">
        <v>2624.06422109</v>
      </c>
      <c r="J374" s="53">
        <v>2599.9481750599998</v>
      </c>
      <c r="K374" s="53">
        <v>2620.02800437</v>
      </c>
      <c r="L374" s="53">
        <v>2619.80707609</v>
      </c>
      <c r="M374" s="53">
        <v>2623.1683666399999</v>
      </c>
      <c r="N374" s="53">
        <v>2649.0999953999999</v>
      </c>
      <c r="O374" s="53">
        <v>2696.2894042200001</v>
      </c>
      <c r="P374" s="53">
        <v>2716.4656443100002</v>
      </c>
      <c r="Q374" s="53">
        <v>2721.1175427500002</v>
      </c>
      <c r="R374" s="53">
        <v>2722.6672727099999</v>
      </c>
      <c r="S374" s="53">
        <v>2715.6717799500002</v>
      </c>
      <c r="T374" s="53">
        <v>2666.1817535199998</v>
      </c>
      <c r="U374" s="53">
        <v>2603.6466536899998</v>
      </c>
      <c r="V374" s="53">
        <v>2596.9224914599999</v>
      </c>
      <c r="W374" s="53">
        <v>2606.0886381199998</v>
      </c>
      <c r="X374" s="53">
        <v>2629.7297362199997</v>
      </c>
      <c r="Y374" s="53">
        <v>2680.2377165899998</v>
      </c>
    </row>
    <row r="375" spans="1:25" s="54" customFormat="1" ht="15.75" x14ac:dyDescent="0.3">
      <c r="A375" s="52" t="s">
        <v>137</v>
      </c>
      <c r="B375" s="53">
        <v>2700.7478493999997</v>
      </c>
      <c r="C375" s="53">
        <v>2711.80314744</v>
      </c>
      <c r="D375" s="53">
        <v>2735.4097048100002</v>
      </c>
      <c r="E375" s="53">
        <v>2742.0960503400001</v>
      </c>
      <c r="F375" s="53">
        <v>2727.7046020299999</v>
      </c>
      <c r="G375" s="53">
        <v>2719.7694966999998</v>
      </c>
      <c r="H375" s="53">
        <v>2703.0689621199999</v>
      </c>
      <c r="I375" s="53">
        <v>2615.5137593099998</v>
      </c>
      <c r="J375" s="53">
        <v>2626.2847015400002</v>
      </c>
      <c r="K375" s="53">
        <v>2610.4336014</v>
      </c>
      <c r="L375" s="53">
        <v>2591.3587166699999</v>
      </c>
      <c r="M375" s="53">
        <v>2598.9549365600001</v>
      </c>
      <c r="N375" s="53">
        <v>2623.2163322799997</v>
      </c>
      <c r="O375" s="53">
        <v>2697.7137140899999</v>
      </c>
      <c r="P375" s="53">
        <v>2720.25992271</v>
      </c>
      <c r="Q375" s="53">
        <v>2668.9796793</v>
      </c>
      <c r="R375" s="53">
        <v>2736.4559141500004</v>
      </c>
      <c r="S375" s="53">
        <v>2670.4437772900001</v>
      </c>
      <c r="T375" s="53">
        <v>2636.3681182</v>
      </c>
      <c r="U375" s="53">
        <v>2594.4227034</v>
      </c>
      <c r="V375" s="53">
        <v>2602.0522663900001</v>
      </c>
      <c r="W375" s="53">
        <v>2598.4013978200001</v>
      </c>
      <c r="X375" s="53">
        <v>2627.70659793</v>
      </c>
      <c r="Y375" s="53">
        <v>2706.4699717000003</v>
      </c>
    </row>
    <row r="376" spans="1:25" s="54" customFormat="1" ht="15.75" x14ac:dyDescent="0.3">
      <c r="A376" s="52" t="s">
        <v>138</v>
      </c>
      <c r="B376" s="53">
        <v>2642.27997168</v>
      </c>
      <c r="C376" s="53">
        <v>2686.6636872899999</v>
      </c>
      <c r="D376" s="53">
        <v>2695.8707770700003</v>
      </c>
      <c r="E376" s="53">
        <v>2689.1588100700001</v>
      </c>
      <c r="F376" s="53">
        <v>2673.5001296</v>
      </c>
      <c r="G376" s="53">
        <v>2652.8588210899998</v>
      </c>
      <c r="H376" s="53">
        <v>2591.8823692599999</v>
      </c>
      <c r="I376" s="53">
        <v>2534.3630297099999</v>
      </c>
      <c r="J376" s="53">
        <v>2518.0965562599999</v>
      </c>
      <c r="K376" s="53">
        <v>2506.23997323</v>
      </c>
      <c r="L376" s="53">
        <v>2514.8075743199997</v>
      </c>
      <c r="M376" s="53">
        <v>2529.6266875599999</v>
      </c>
      <c r="N376" s="53">
        <v>2563.1491194199998</v>
      </c>
      <c r="O376" s="53">
        <v>2592.0962194900003</v>
      </c>
      <c r="P376" s="53">
        <v>2606.3266904299999</v>
      </c>
      <c r="Q376" s="53">
        <v>2611.2261346599998</v>
      </c>
      <c r="R376" s="53">
        <v>2615.3199472699998</v>
      </c>
      <c r="S376" s="53">
        <v>2576.4389814300002</v>
      </c>
      <c r="T376" s="53">
        <v>2529.46580636</v>
      </c>
      <c r="U376" s="53">
        <v>2520.6174977999999</v>
      </c>
      <c r="V376" s="53">
        <v>2531.4440442800001</v>
      </c>
      <c r="W376" s="53">
        <v>2565.7813811400001</v>
      </c>
      <c r="X376" s="53">
        <v>2601.7258103900003</v>
      </c>
      <c r="Y376" s="53">
        <v>2629.9715456499998</v>
      </c>
    </row>
    <row r="377" spans="1:25" s="54" customFormat="1" ht="15.75" x14ac:dyDescent="0.3">
      <c r="A377" s="52" t="s">
        <v>139</v>
      </c>
      <c r="B377" s="53">
        <v>2658.6863290599999</v>
      </c>
      <c r="C377" s="53">
        <v>2697.73466598</v>
      </c>
      <c r="D377" s="53">
        <v>2715.2455657</v>
      </c>
      <c r="E377" s="53">
        <v>2715.8012083900003</v>
      </c>
      <c r="F377" s="53">
        <v>2723.6056047399998</v>
      </c>
      <c r="G377" s="53">
        <v>2700.6008980300003</v>
      </c>
      <c r="H377" s="53">
        <v>2675.3906244300001</v>
      </c>
      <c r="I377" s="53">
        <v>2649.3969842300003</v>
      </c>
      <c r="J377" s="53">
        <v>2632.1602417399999</v>
      </c>
      <c r="K377" s="53">
        <v>2566.14600638</v>
      </c>
      <c r="L377" s="53">
        <v>2534.8691829099998</v>
      </c>
      <c r="M377" s="53">
        <v>2547.7031205399999</v>
      </c>
      <c r="N377" s="53">
        <v>2556.4926057100001</v>
      </c>
      <c r="O377" s="53">
        <v>2585.2288610599999</v>
      </c>
      <c r="P377" s="53">
        <v>2613.67361725</v>
      </c>
      <c r="Q377" s="53">
        <v>2629.770876</v>
      </c>
      <c r="R377" s="53">
        <v>2632.7470216500001</v>
      </c>
      <c r="S377" s="53">
        <v>2612.1499033299997</v>
      </c>
      <c r="T377" s="53">
        <v>2584.8697076099998</v>
      </c>
      <c r="U377" s="53">
        <v>2544.1588781999999</v>
      </c>
      <c r="V377" s="53">
        <v>2471.0688902299999</v>
      </c>
      <c r="W377" s="53">
        <v>2480.5263114300001</v>
      </c>
      <c r="X377" s="53">
        <v>2508.6765291800002</v>
      </c>
      <c r="Y377" s="53">
        <v>2603.5330206600001</v>
      </c>
    </row>
    <row r="378" spans="1:25" s="54" customFormat="1" ht="15.75" x14ac:dyDescent="0.3">
      <c r="A378" s="52" t="s">
        <v>140</v>
      </c>
      <c r="B378" s="53">
        <v>2658.46335555</v>
      </c>
      <c r="C378" s="53">
        <v>2692.6774295599998</v>
      </c>
      <c r="D378" s="53">
        <v>2712.0157675700002</v>
      </c>
      <c r="E378" s="53">
        <v>2735.3160727100003</v>
      </c>
      <c r="F378" s="53">
        <v>2729.40666147</v>
      </c>
      <c r="G378" s="53">
        <v>2724.9978192799999</v>
      </c>
      <c r="H378" s="53">
        <v>2668.44062773</v>
      </c>
      <c r="I378" s="53">
        <v>2597.9230401899999</v>
      </c>
      <c r="J378" s="53">
        <v>2576.6191966699998</v>
      </c>
      <c r="K378" s="53">
        <v>2562.5246665100003</v>
      </c>
      <c r="L378" s="53">
        <v>2565.19689793</v>
      </c>
      <c r="M378" s="53">
        <v>2563.9156598199997</v>
      </c>
      <c r="N378" s="53">
        <v>2581.5570645400003</v>
      </c>
      <c r="O378" s="53">
        <v>2603.5717334999999</v>
      </c>
      <c r="P378" s="53">
        <v>2614.94899502</v>
      </c>
      <c r="Q378" s="53">
        <v>2622.8024017099997</v>
      </c>
      <c r="R378" s="53">
        <v>2634.5172958399999</v>
      </c>
      <c r="S378" s="53">
        <v>2599.8885685300002</v>
      </c>
      <c r="T378" s="53">
        <v>2576.9773590599998</v>
      </c>
      <c r="U378" s="53">
        <v>2554.23513877</v>
      </c>
      <c r="V378" s="53">
        <v>2547.2062974600003</v>
      </c>
      <c r="W378" s="53">
        <v>2558.10418845</v>
      </c>
      <c r="X378" s="53">
        <v>2598.0425774</v>
      </c>
      <c r="Y378" s="53">
        <v>2642.81867534</v>
      </c>
    </row>
    <row r="379" spans="1:25" s="54" customFormat="1" ht="15.75" x14ac:dyDescent="0.3">
      <c r="A379" s="52" t="s">
        <v>141</v>
      </c>
      <c r="B379" s="53">
        <v>2738.3585216900001</v>
      </c>
      <c r="C379" s="53">
        <v>2784.1241751500002</v>
      </c>
      <c r="D379" s="53">
        <v>2841.7228661899999</v>
      </c>
      <c r="E379" s="53">
        <v>2836.9453558799996</v>
      </c>
      <c r="F379" s="53">
        <v>2823.7661962300003</v>
      </c>
      <c r="G379" s="53">
        <v>2795.81423657</v>
      </c>
      <c r="H379" s="53">
        <v>2724.9041382699997</v>
      </c>
      <c r="I379" s="53">
        <v>2683.4156191000002</v>
      </c>
      <c r="J379" s="53">
        <v>2659.78932485</v>
      </c>
      <c r="K379" s="53">
        <v>2636.33610348</v>
      </c>
      <c r="L379" s="53">
        <v>2626.7542633100002</v>
      </c>
      <c r="M379" s="53">
        <v>2642.1192202000002</v>
      </c>
      <c r="N379" s="53">
        <v>2647.0243588399999</v>
      </c>
      <c r="O379" s="53">
        <v>2681.5345423600002</v>
      </c>
      <c r="P379" s="53">
        <v>2699.7478441600001</v>
      </c>
      <c r="Q379" s="53">
        <v>2696.4868633799997</v>
      </c>
      <c r="R379" s="53">
        <v>2691.67516355</v>
      </c>
      <c r="S379" s="53">
        <v>2683.5617461800002</v>
      </c>
      <c r="T379" s="53">
        <v>2660.2859610099999</v>
      </c>
      <c r="U379" s="53">
        <v>2621.90758336</v>
      </c>
      <c r="V379" s="53">
        <v>2621.8821423300001</v>
      </c>
      <c r="W379" s="53">
        <v>2635.9872315299999</v>
      </c>
      <c r="X379" s="53">
        <v>2668.0030480300002</v>
      </c>
      <c r="Y379" s="53">
        <v>2665.94774874</v>
      </c>
    </row>
    <row r="380" spans="1:25" s="54" customFormat="1" ht="15.75" x14ac:dyDescent="0.3">
      <c r="A380" s="52" t="s">
        <v>142</v>
      </c>
      <c r="B380" s="53">
        <v>2714.0098616300002</v>
      </c>
      <c r="C380" s="53">
        <v>2729.1772846499998</v>
      </c>
      <c r="D380" s="53">
        <v>2746.8607318100003</v>
      </c>
      <c r="E380" s="53">
        <v>2756.9143188899998</v>
      </c>
      <c r="F380" s="53">
        <v>2760.0746930699997</v>
      </c>
      <c r="G380" s="53">
        <v>2753.5185688800002</v>
      </c>
      <c r="H380" s="53">
        <v>2725.59935468</v>
      </c>
      <c r="I380" s="53">
        <v>2611.33555269</v>
      </c>
      <c r="J380" s="53">
        <v>2625.4068225999999</v>
      </c>
      <c r="K380" s="53">
        <v>2639.2200742699997</v>
      </c>
      <c r="L380" s="53">
        <v>2616.3422059</v>
      </c>
      <c r="M380" s="53">
        <v>2606.0324857699998</v>
      </c>
      <c r="N380" s="53">
        <v>2597.04054047</v>
      </c>
      <c r="O380" s="53">
        <v>2598.8232852199999</v>
      </c>
      <c r="P380" s="53">
        <v>2595.4435772799998</v>
      </c>
      <c r="Q380" s="53">
        <v>2592.4339085000001</v>
      </c>
      <c r="R380" s="53">
        <v>2605.9913223499998</v>
      </c>
      <c r="S380" s="53">
        <v>2612.77693456</v>
      </c>
      <c r="T380" s="53">
        <v>2613.49734111</v>
      </c>
      <c r="U380" s="53">
        <v>2576.1040054100004</v>
      </c>
      <c r="V380" s="53">
        <v>2564.2427906200001</v>
      </c>
      <c r="W380" s="53">
        <v>2577.6017465599998</v>
      </c>
      <c r="X380" s="53">
        <v>2625.9862158300002</v>
      </c>
      <c r="Y380" s="53">
        <v>2664.8278416100002</v>
      </c>
    </row>
    <row r="381" spans="1:25" s="54" customFormat="1" ht="15.75" x14ac:dyDescent="0.3">
      <c r="A381" s="52" t="s">
        <v>143</v>
      </c>
      <c r="B381" s="53">
        <v>2721.4152173000002</v>
      </c>
      <c r="C381" s="53">
        <v>2770.20880072</v>
      </c>
      <c r="D381" s="53">
        <v>2790.38059058</v>
      </c>
      <c r="E381" s="53">
        <v>2803.5122979800003</v>
      </c>
      <c r="F381" s="53">
        <v>2803.2253545100002</v>
      </c>
      <c r="G381" s="53">
        <v>2773.2415106099998</v>
      </c>
      <c r="H381" s="53">
        <v>2710.23094279</v>
      </c>
      <c r="I381" s="53">
        <v>2643.2951771099997</v>
      </c>
      <c r="J381" s="53">
        <v>2627.0967076100001</v>
      </c>
      <c r="K381" s="53">
        <v>2601.1432130499998</v>
      </c>
      <c r="L381" s="53">
        <v>2598.8075732799998</v>
      </c>
      <c r="M381" s="53">
        <v>2624.2038177700001</v>
      </c>
      <c r="N381" s="53">
        <v>2644.14982891</v>
      </c>
      <c r="O381" s="53">
        <v>2685.1386737299999</v>
      </c>
      <c r="P381" s="53">
        <v>2697.5776034999999</v>
      </c>
      <c r="Q381" s="53">
        <v>2709.0136031100001</v>
      </c>
      <c r="R381" s="53">
        <v>2715.5386174599998</v>
      </c>
      <c r="S381" s="53">
        <v>2680.8694626900001</v>
      </c>
      <c r="T381" s="53">
        <v>2640.7876940699998</v>
      </c>
      <c r="U381" s="53">
        <v>2597.3933968800002</v>
      </c>
      <c r="V381" s="53">
        <v>2583.7195443400001</v>
      </c>
      <c r="W381" s="53">
        <v>2594.7932420400002</v>
      </c>
      <c r="X381" s="53">
        <v>2626.4686229099998</v>
      </c>
      <c r="Y381" s="53">
        <v>2652.3071930200003</v>
      </c>
    </row>
    <row r="382" spans="1:25" s="54" customFormat="1" ht="15.75" x14ac:dyDescent="0.3">
      <c r="A382" s="52" t="s">
        <v>144</v>
      </c>
      <c r="B382" s="53">
        <v>2720.2149339100001</v>
      </c>
      <c r="C382" s="53">
        <v>2726.39091603</v>
      </c>
      <c r="D382" s="53">
        <v>2730.9166927300002</v>
      </c>
      <c r="E382" s="53">
        <v>2746.1574067000001</v>
      </c>
      <c r="F382" s="53">
        <v>2753.5729044099999</v>
      </c>
      <c r="G382" s="53">
        <v>2749.5985474600002</v>
      </c>
      <c r="H382" s="53">
        <v>2712.9865842500003</v>
      </c>
      <c r="I382" s="53">
        <v>2644.7184837499999</v>
      </c>
      <c r="J382" s="53">
        <v>2619.4507463199998</v>
      </c>
      <c r="K382" s="53">
        <v>2600.7341788900003</v>
      </c>
      <c r="L382" s="53">
        <v>2601.8164961699999</v>
      </c>
      <c r="M382" s="53">
        <v>2633.1215937400002</v>
      </c>
      <c r="N382" s="53">
        <v>2678.4635938599999</v>
      </c>
      <c r="O382" s="53">
        <v>2718.1794931700001</v>
      </c>
      <c r="P382" s="53">
        <v>2730.5606669199997</v>
      </c>
      <c r="Q382" s="53">
        <v>2724.58648335</v>
      </c>
      <c r="R382" s="53">
        <v>2729.6995555100002</v>
      </c>
      <c r="S382" s="53">
        <v>2720.1337910399998</v>
      </c>
      <c r="T382" s="53">
        <v>2683.1779629399998</v>
      </c>
      <c r="U382" s="53">
        <v>2664.5286552699999</v>
      </c>
      <c r="V382" s="53">
        <v>2668.4125578200001</v>
      </c>
      <c r="W382" s="53">
        <v>2667.2362122200002</v>
      </c>
      <c r="X382" s="53">
        <v>2696.3398154199999</v>
      </c>
      <c r="Y382" s="53">
        <v>2702.97174524</v>
      </c>
    </row>
    <row r="383" spans="1:25" s="54" customFormat="1" ht="15.75" x14ac:dyDescent="0.3">
      <c r="A383" s="52" t="s">
        <v>145</v>
      </c>
      <c r="B383" s="53">
        <v>2673.9135186399999</v>
      </c>
      <c r="C383" s="53">
        <v>2729.65525497</v>
      </c>
      <c r="D383" s="53">
        <v>2757.8568725200003</v>
      </c>
      <c r="E383" s="53">
        <v>2748.2871433600003</v>
      </c>
      <c r="F383" s="53">
        <v>2747.6667330499999</v>
      </c>
      <c r="G383" s="53">
        <v>2733.7093826400001</v>
      </c>
      <c r="H383" s="53">
        <v>2730.5346283199997</v>
      </c>
      <c r="I383" s="53">
        <v>2712.5230147299999</v>
      </c>
      <c r="J383" s="53">
        <v>2636.1087649800002</v>
      </c>
      <c r="K383" s="53">
        <v>2520.8908611300003</v>
      </c>
      <c r="L383" s="53">
        <v>2500.4642445600002</v>
      </c>
      <c r="M383" s="53">
        <v>2449.6206837</v>
      </c>
      <c r="N383" s="53">
        <v>2504.2148752600001</v>
      </c>
      <c r="O383" s="53">
        <v>2557.8241668600003</v>
      </c>
      <c r="P383" s="53">
        <v>2583.7688286299999</v>
      </c>
      <c r="Q383" s="53">
        <v>2594.1509941100003</v>
      </c>
      <c r="R383" s="53">
        <v>2604.5214921100001</v>
      </c>
      <c r="S383" s="53">
        <v>2605.0281094100001</v>
      </c>
      <c r="T383" s="53">
        <v>2577.6535094400001</v>
      </c>
      <c r="U383" s="53">
        <v>2541.19444871</v>
      </c>
      <c r="V383" s="53">
        <v>2524.6744341799999</v>
      </c>
      <c r="W383" s="53">
        <v>2537.4894933099999</v>
      </c>
      <c r="X383" s="53">
        <v>2586.9647442099999</v>
      </c>
      <c r="Y383" s="53">
        <v>2639.29767038</v>
      </c>
    </row>
    <row r="384" spans="1:25" s="54" customFormat="1" ht="15.75" x14ac:dyDescent="0.3">
      <c r="A384" s="52" t="s">
        <v>146</v>
      </c>
      <c r="B384" s="53">
        <v>2681.2553608500002</v>
      </c>
      <c r="C384" s="53">
        <v>2749.5779818599999</v>
      </c>
      <c r="D384" s="53">
        <v>2779.8240530200001</v>
      </c>
      <c r="E384" s="53">
        <v>2768.8977047899998</v>
      </c>
      <c r="F384" s="53">
        <v>2772.2683554300002</v>
      </c>
      <c r="G384" s="53">
        <v>2766.80015684</v>
      </c>
      <c r="H384" s="53">
        <v>2753.0655147400003</v>
      </c>
      <c r="I384" s="53">
        <v>2717.80995368</v>
      </c>
      <c r="J384" s="53">
        <v>2684.1953932599999</v>
      </c>
      <c r="K384" s="53">
        <v>2602.9590994199998</v>
      </c>
      <c r="L384" s="53">
        <v>2569.03469731</v>
      </c>
      <c r="M384" s="53">
        <v>2569.8857799799998</v>
      </c>
      <c r="N384" s="53">
        <v>2599.2621251099999</v>
      </c>
      <c r="O384" s="53">
        <v>2629.71143575</v>
      </c>
      <c r="P384" s="53">
        <v>2645.2030419499997</v>
      </c>
      <c r="Q384" s="53">
        <v>2656.2165440099998</v>
      </c>
      <c r="R384" s="53">
        <v>2654.3556723199999</v>
      </c>
      <c r="S384" s="53">
        <v>2630.1676393299999</v>
      </c>
      <c r="T384" s="53">
        <v>2602.6770489600003</v>
      </c>
      <c r="U384" s="53">
        <v>2579.6755317500001</v>
      </c>
      <c r="V384" s="53">
        <v>2614.3346127499999</v>
      </c>
      <c r="W384" s="53">
        <v>2620.2977093999998</v>
      </c>
      <c r="X384" s="53">
        <v>2670.9801118400001</v>
      </c>
      <c r="Y384" s="53">
        <v>2705.1871563200002</v>
      </c>
    </row>
    <row r="385" spans="1:25" s="54" customFormat="1" ht="15.75" x14ac:dyDescent="0.3">
      <c r="A385" s="52" t="s">
        <v>147</v>
      </c>
      <c r="B385" s="53">
        <v>2706.0871667500001</v>
      </c>
      <c r="C385" s="53">
        <v>2745.3464573700003</v>
      </c>
      <c r="D385" s="53">
        <v>2787.7369054600003</v>
      </c>
      <c r="E385" s="53">
        <v>2790.2680721699999</v>
      </c>
      <c r="F385" s="53">
        <v>2805.7129893900001</v>
      </c>
      <c r="G385" s="53">
        <v>2778.97999076</v>
      </c>
      <c r="H385" s="53">
        <v>2722.9158229499999</v>
      </c>
      <c r="I385" s="53">
        <v>2680.6247917400001</v>
      </c>
      <c r="J385" s="53">
        <v>2678.09829881</v>
      </c>
      <c r="K385" s="53">
        <v>2635.34556995</v>
      </c>
      <c r="L385" s="53">
        <v>2639.7543884500001</v>
      </c>
      <c r="M385" s="53">
        <v>2639.9718495400002</v>
      </c>
      <c r="N385" s="53">
        <v>2669.85982328</v>
      </c>
      <c r="O385" s="53">
        <v>2696.2591865300001</v>
      </c>
      <c r="P385" s="53">
        <v>2702.0517085000001</v>
      </c>
      <c r="Q385" s="53">
        <v>2696.7637076400001</v>
      </c>
      <c r="R385" s="53">
        <v>2693.9450098400002</v>
      </c>
      <c r="S385" s="53">
        <v>2688.3767118400001</v>
      </c>
      <c r="T385" s="53">
        <v>2665.5206058599997</v>
      </c>
      <c r="U385" s="53">
        <v>2637.3930647300003</v>
      </c>
      <c r="V385" s="53">
        <v>2632.9744078700001</v>
      </c>
      <c r="W385" s="53">
        <v>2629.8080587899999</v>
      </c>
      <c r="X385" s="53">
        <v>2678.2504952099998</v>
      </c>
      <c r="Y385" s="53">
        <v>2677.2755398899999</v>
      </c>
    </row>
    <row r="386" spans="1:25" s="54" customFormat="1" ht="15.75" x14ac:dyDescent="0.3">
      <c r="A386" s="52" t="s">
        <v>148</v>
      </c>
      <c r="B386" s="53">
        <v>2761.4932515299997</v>
      </c>
      <c r="C386" s="53">
        <v>2829.33549859</v>
      </c>
      <c r="D386" s="53">
        <v>2867.1065879099997</v>
      </c>
      <c r="E386" s="53">
        <v>2872.8420334100001</v>
      </c>
      <c r="F386" s="53">
        <v>2871.20272097</v>
      </c>
      <c r="G386" s="53">
        <v>2857.3169356199996</v>
      </c>
      <c r="H386" s="53">
        <v>2785.6976780700002</v>
      </c>
      <c r="I386" s="53">
        <v>2703.0986183300001</v>
      </c>
      <c r="J386" s="53">
        <v>2707.2397450200001</v>
      </c>
      <c r="K386" s="53">
        <v>2661.5024446300004</v>
      </c>
      <c r="L386" s="53">
        <v>2655.0377160099997</v>
      </c>
      <c r="M386" s="53">
        <v>2632.3466728600001</v>
      </c>
      <c r="N386" s="53">
        <v>2664.70901899</v>
      </c>
      <c r="O386" s="53">
        <v>2696.2335787800002</v>
      </c>
      <c r="P386" s="53">
        <v>2701.8809956499999</v>
      </c>
      <c r="Q386" s="53">
        <v>2710.8141485200003</v>
      </c>
      <c r="R386" s="53">
        <v>2701.53860136</v>
      </c>
      <c r="S386" s="53">
        <v>2682.4564119799998</v>
      </c>
      <c r="T386" s="53">
        <v>2657.42008661</v>
      </c>
      <c r="U386" s="53">
        <v>2624.7236571499998</v>
      </c>
      <c r="V386" s="53">
        <v>2644.3903928300001</v>
      </c>
      <c r="W386" s="53">
        <v>2670.7916222200001</v>
      </c>
      <c r="X386" s="53">
        <v>2714.7324838899999</v>
      </c>
      <c r="Y386" s="53">
        <v>2725.01827787</v>
      </c>
    </row>
    <row r="387" spans="1:25" s="54" customFormat="1" ht="15.75" x14ac:dyDescent="0.3">
      <c r="A387" s="52" t="s">
        <v>149</v>
      </c>
      <c r="B387" s="53">
        <v>2750.4700791499999</v>
      </c>
      <c r="C387" s="53">
        <v>2820.0724648300002</v>
      </c>
      <c r="D387" s="53">
        <v>2857.5534353200001</v>
      </c>
      <c r="E387" s="53">
        <v>2865.4438665799998</v>
      </c>
      <c r="F387" s="53">
        <v>2866.2021212400005</v>
      </c>
      <c r="G387" s="53">
        <v>2850.2209215700004</v>
      </c>
      <c r="H387" s="53">
        <v>2770.36562602</v>
      </c>
      <c r="I387" s="53">
        <v>2683.6174362800002</v>
      </c>
      <c r="J387" s="53">
        <v>2686.06811556</v>
      </c>
      <c r="K387" s="53">
        <v>2642.4366991699999</v>
      </c>
      <c r="L387" s="53">
        <v>2631.7254444099999</v>
      </c>
      <c r="M387" s="53">
        <v>2642.5823412</v>
      </c>
      <c r="N387" s="53">
        <v>2678.2041588500001</v>
      </c>
      <c r="O387" s="53">
        <v>2696.19377304</v>
      </c>
      <c r="P387" s="53">
        <v>2701.2908411099997</v>
      </c>
      <c r="Q387" s="53">
        <v>2704.14571338</v>
      </c>
      <c r="R387" s="53">
        <v>2704.4725512800001</v>
      </c>
      <c r="S387" s="53">
        <v>2679.0739923599999</v>
      </c>
      <c r="T387" s="53">
        <v>2647.21034151</v>
      </c>
      <c r="U387" s="53">
        <v>2616.9295835900002</v>
      </c>
      <c r="V387" s="53">
        <v>2618.4184643799999</v>
      </c>
      <c r="W387" s="53">
        <v>2631.3853912100003</v>
      </c>
      <c r="X387" s="53">
        <v>2670.3858711299999</v>
      </c>
      <c r="Y387" s="53">
        <v>2703.6694890399999</v>
      </c>
    </row>
    <row r="388" spans="1:25" s="54" customFormat="1" ht="15.75" x14ac:dyDescent="0.3">
      <c r="A388" s="52" t="s">
        <v>150</v>
      </c>
      <c r="B388" s="53">
        <v>2706.3411656799999</v>
      </c>
      <c r="C388" s="53">
        <v>2781.69294451</v>
      </c>
      <c r="D388" s="53">
        <v>2799.3450163800003</v>
      </c>
      <c r="E388" s="53">
        <v>2818.2461915800004</v>
      </c>
      <c r="F388" s="53">
        <v>2822.4341789500004</v>
      </c>
      <c r="G388" s="53">
        <v>2799.2025532399998</v>
      </c>
      <c r="H388" s="53">
        <v>2723.3531446500001</v>
      </c>
      <c r="I388" s="53">
        <v>2690.63173667</v>
      </c>
      <c r="J388" s="53">
        <v>2691.8906503899998</v>
      </c>
      <c r="K388" s="53">
        <v>2674.2766311400001</v>
      </c>
      <c r="L388" s="53">
        <v>2700.83900103</v>
      </c>
      <c r="M388" s="53">
        <v>2729.1868981099997</v>
      </c>
      <c r="N388" s="53">
        <v>2760.9971423400002</v>
      </c>
      <c r="O388" s="53">
        <v>2771.6973821299998</v>
      </c>
      <c r="P388" s="53">
        <v>2784.8485557399999</v>
      </c>
      <c r="Q388" s="53">
        <v>2784.6436954999999</v>
      </c>
      <c r="R388" s="53">
        <v>2804.08970843</v>
      </c>
      <c r="S388" s="53">
        <v>2790.4346837499997</v>
      </c>
      <c r="T388" s="53">
        <v>2721.1162864200001</v>
      </c>
      <c r="U388" s="53">
        <v>2678.8061170299998</v>
      </c>
      <c r="V388" s="53">
        <v>2673.7869555899997</v>
      </c>
      <c r="W388" s="53">
        <v>2698.75967674</v>
      </c>
      <c r="X388" s="53">
        <v>2686.63386644</v>
      </c>
      <c r="Y388" s="53">
        <v>2713.6924627500002</v>
      </c>
    </row>
    <row r="389" spans="1:25" s="54" customFormat="1" ht="15.75" x14ac:dyDescent="0.3">
      <c r="A389" s="52" t="s">
        <v>151</v>
      </c>
      <c r="B389" s="53">
        <v>2769.98680698</v>
      </c>
      <c r="C389" s="53">
        <v>2835.0931415200002</v>
      </c>
      <c r="D389" s="53">
        <v>2830.6170740900002</v>
      </c>
      <c r="E389" s="53">
        <v>2824.3899077300002</v>
      </c>
      <c r="F389" s="53">
        <v>2839.0895338999999</v>
      </c>
      <c r="G389" s="53">
        <v>2821.8802039100001</v>
      </c>
      <c r="H389" s="53">
        <v>2764.7195282600001</v>
      </c>
      <c r="I389" s="53">
        <v>2683.18657837</v>
      </c>
      <c r="J389" s="53">
        <v>2687.6035888699998</v>
      </c>
      <c r="K389" s="53">
        <v>2672.4357918599999</v>
      </c>
      <c r="L389" s="53">
        <v>2663.3304268399997</v>
      </c>
      <c r="M389" s="53">
        <v>2680.9574246900002</v>
      </c>
      <c r="N389" s="53">
        <v>2710.04115611</v>
      </c>
      <c r="O389" s="53">
        <v>2731.63886009</v>
      </c>
      <c r="P389" s="53">
        <v>2741.5625392299999</v>
      </c>
      <c r="Q389" s="53">
        <v>2751.6942537599998</v>
      </c>
      <c r="R389" s="53">
        <v>2735.53256607</v>
      </c>
      <c r="S389" s="53">
        <v>2719.7541436800002</v>
      </c>
      <c r="T389" s="53">
        <v>2705.3836725900001</v>
      </c>
      <c r="U389" s="53">
        <v>2664.3750122599999</v>
      </c>
      <c r="V389" s="53">
        <v>2667.8447019200003</v>
      </c>
      <c r="W389" s="53">
        <v>2670.1738741199997</v>
      </c>
      <c r="X389" s="53">
        <v>2732.9678437600001</v>
      </c>
      <c r="Y389" s="53">
        <v>2770.7573352199997</v>
      </c>
    </row>
    <row r="390" spans="1:25" s="54" customFormat="1" ht="15.75" x14ac:dyDescent="0.3">
      <c r="A390" s="52" t="s">
        <v>152</v>
      </c>
      <c r="B390" s="53">
        <v>2612.2429767200001</v>
      </c>
      <c r="C390" s="53">
        <v>2656.1543076500002</v>
      </c>
      <c r="D390" s="53">
        <v>2696.2431648800002</v>
      </c>
      <c r="E390" s="53">
        <v>2704.84771933</v>
      </c>
      <c r="F390" s="53">
        <v>2725.5540873899999</v>
      </c>
      <c r="G390" s="53">
        <v>2701.2119768699999</v>
      </c>
      <c r="H390" s="53">
        <v>2696.5316401600003</v>
      </c>
      <c r="I390" s="53">
        <v>2662.58456101</v>
      </c>
      <c r="J390" s="53">
        <v>2612.9020204899998</v>
      </c>
      <c r="K390" s="53">
        <v>2540.77995418</v>
      </c>
      <c r="L390" s="53">
        <v>2490.8240601799998</v>
      </c>
      <c r="M390" s="53">
        <v>2477.48420648</v>
      </c>
      <c r="N390" s="53">
        <v>2512.9837911300001</v>
      </c>
      <c r="O390" s="53">
        <v>2489.0975681499999</v>
      </c>
      <c r="P390" s="53">
        <v>2506.98632529</v>
      </c>
      <c r="Q390" s="53">
        <v>2514.1839355399998</v>
      </c>
      <c r="R390" s="53">
        <v>2571.69942115</v>
      </c>
      <c r="S390" s="53">
        <v>2528.1466088500001</v>
      </c>
      <c r="T390" s="53">
        <v>2518.4507561999999</v>
      </c>
      <c r="U390" s="53">
        <v>2507.5538141500001</v>
      </c>
      <c r="V390" s="53">
        <v>2473.6648381</v>
      </c>
      <c r="W390" s="53">
        <v>2486.5274137799997</v>
      </c>
      <c r="X390" s="53">
        <v>2525.9387029600002</v>
      </c>
      <c r="Y390" s="53">
        <v>2556.6653713800001</v>
      </c>
    </row>
    <row r="391" spans="1:25" s="54" customFormat="1" ht="15.75" x14ac:dyDescent="0.3">
      <c r="A391" s="52" t="s">
        <v>153</v>
      </c>
      <c r="B391" s="53">
        <v>2607.4093160800003</v>
      </c>
      <c r="C391" s="53">
        <v>2635.4377980999998</v>
      </c>
      <c r="D391" s="53">
        <v>2711.1096363900001</v>
      </c>
      <c r="E391" s="53">
        <v>2711.9518188399998</v>
      </c>
      <c r="F391" s="53">
        <v>2713.8597405800001</v>
      </c>
      <c r="G391" s="53">
        <v>2709.1504273400001</v>
      </c>
      <c r="H391" s="53">
        <v>2697.3995749699998</v>
      </c>
      <c r="I391" s="53">
        <v>2649.8842545299999</v>
      </c>
      <c r="J391" s="53">
        <v>2633.1800254199998</v>
      </c>
      <c r="K391" s="53">
        <v>2558.4037925800003</v>
      </c>
      <c r="L391" s="53">
        <v>2524.9774464399998</v>
      </c>
      <c r="M391" s="53">
        <v>2519.7299511900001</v>
      </c>
      <c r="N391" s="53">
        <v>2541.7946660699999</v>
      </c>
      <c r="O391" s="53">
        <v>2563.7158091000001</v>
      </c>
      <c r="P391" s="53">
        <v>2566.54792542</v>
      </c>
      <c r="Q391" s="53">
        <v>2572.9223982599997</v>
      </c>
      <c r="R391" s="53">
        <v>2583.2874498900001</v>
      </c>
      <c r="S391" s="53">
        <v>2565.3236428099999</v>
      </c>
      <c r="T391" s="53">
        <v>2544.8512850799998</v>
      </c>
      <c r="U391" s="53">
        <v>2513.2215599599999</v>
      </c>
      <c r="V391" s="53">
        <v>2497.2466317899998</v>
      </c>
      <c r="W391" s="53">
        <v>2503.09948231</v>
      </c>
      <c r="X391" s="53">
        <v>2547.8013634399999</v>
      </c>
      <c r="Y391" s="53">
        <v>2607.17683472</v>
      </c>
    </row>
    <row r="392" spans="1:25" s="54" customFormat="1" ht="15.75" x14ac:dyDescent="0.3">
      <c r="A392" s="52" t="s">
        <v>154</v>
      </c>
      <c r="B392" s="53">
        <v>2614.98047232</v>
      </c>
      <c r="C392" s="53">
        <v>2662.3251724100001</v>
      </c>
      <c r="D392" s="53">
        <v>2689.0286644600001</v>
      </c>
      <c r="E392" s="53">
        <v>2705.44363436</v>
      </c>
      <c r="F392" s="53">
        <v>2690.86542065</v>
      </c>
      <c r="G392" s="53">
        <v>2676.6510612900001</v>
      </c>
      <c r="H392" s="53">
        <v>2701.9793323100002</v>
      </c>
      <c r="I392" s="53">
        <v>2610.0804753399998</v>
      </c>
      <c r="J392" s="53">
        <v>2612.1108889500001</v>
      </c>
      <c r="K392" s="53">
        <v>2577.24713797</v>
      </c>
      <c r="L392" s="53">
        <v>2571.96914161</v>
      </c>
      <c r="M392" s="53">
        <v>2584.8099863699999</v>
      </c>
      <c r="N392" s="53">
        <v>2623.0349372400001</v>
      </c>
      <c r="O392" s="53">
        <v>2650.9771930900001</v>
      </c>
      <c r="P392" s="53">
        <v>2656.1740042500001</v>
      </c>
      <c r="Q392" s="53">
        <v>2668.2556439999998</v>
      </c>
      <c r="R392" s="53">
        <v>2670.1347591599997</v>
      </c>
      <c r="S392" s="53">
        <v>2654.2654110900003</v>
      </c>
      <c r="T392" s="53">
        <v>2616.0920043699998</v>
      </c>
      <c r="U392" s="53">
        <v>2574.2927332199997</v>
      </c>
      <c r="V392" s="53">
        <v>2560.9918697600001</v>
      </c>
      <c r="W392" s="53">
        <v>2560.3958224200001</v>
      </c>
      <c r="X392" s="53">
        <v>2612.0674733799997</v>
      </c>
      <c r="Y392" s="53">
        <v>2655.8179928999998</v>
      </c>
    </row>
    <row r="393" spans="1:25" s="54" customFormat="1" ht="15.75" x14ac:dyDescent="0.3">
      <c r="A393" s="52" t="s">
        <v>155</v>
      </c>
      <c r="B393" s="53">
        <v>2572.9437538699999</v>
      </c>
      <c r="C393" s="53">
        <v>2626.58858599</v>
      </c>
      <c r="D393" s="53">
        <v>2651.8920145399998</v>
      </c>
      <c r="E393" s="53">
        <v>2660.0803338800001</v>
      </c>
      <c r="F393" s="53">
        <v>2625.88645344</v>
      </c>
      <c r="G393" s="53">
        <v>2625.9627577599999</v>
      </c>
      <c r="H393" s="53">
        <v>2565.4071671500001</v>
      </c>
      <c r="I393" s="53">
        <v>2497.6112293000001</v>
      </c>
      <c r="J393" s="53">
        <v>2494.9543849299998</v>
      </c>
      <c r="K393" s="53">
        <v>2477.53397249</v>
      </c>
      <c r="L393" s="53">
        <v>2483.2034306699998</v>
      </c>
      <c r="M393" s="53">
        <v>2529.22390507</v>
      </c>
      <c r="N393" s="53">
        <v>2564.1002334200002</v>
      </c>
      <c r="O393" s="53">
        <v>2605.5345856000004</v>
      </c>
      <c r="P393" s="53">
        <v>2626.07129962</v>
      </c>
      <c r="Q393" s="53">
        <v>2634.7195555999997</v>
      </c>
      <c r="R393" s="53">
        <v>2619.3708153400003</v>
      </c>
      <c r="S393" s="53">
        <v>2608.1025164800003</v>
      </c>
      <c r="T393" s="53">
        <v>2580.4997959900002</v>
      </c>
      <c r="U393" s="53">
        <v>2539.24396071</v>
      </c>
      <c r="V393" s="53">
        <v>2522.5755964600003</v>
      </c>
      <c r="W393" s="53">
        <v>2528.8240109200001</v>
      </c>
      <c r="X393" s="53">
        <v>2560.3494416799999</v>
      </c>
      <c r="Y393" s="53">
        <v>2602.2605106299998</v>
      </c>
    </row>
    <row r="394" spans="1:25" s="54" customFormat="1" ht="15.75" x14ac:dyDescent="0.3">
      <c r="A394" s="52" t="s">
        <v>156</v>
      </c>
      <c r="B394" s="53">
        <v>2719.0287370300002</v>
      </c>
      <c r="C394" s="53">
        <v>2768.6653186900003</v>
      </c>
      <c r="D394" s="53">
        <v>2849.8795546600004</v>
      </c>
      <c r="E394" s="53">
        <v>2862.22493055</v>
      </c>
      <c r="F394" s="53">
        <v>2873.9929576799996</v>
      </c>
      <c r="G394" s="53">
        <v>2838.4332219899998</v>
      </c>
      <c r="H394" s="53">
        <v>2777.34955623</v>
      </c>
      <c r="I394" s="53">
        <v>2722.0537842499998</v>
      </c>
      <c r="J394" s="53">
        <v>2709.7462566499999</v>
      </c>
      <c r="K394" s="53">
        <v>2680.1059762</v>
      </c>
      <c r="L394" s="53">
        <v>2685.7135723800002</v>
      </c>
      <c r="M394" s="53">
        <v>2662.58823441</v>
      </c>
      <c r="N394" s="53">
        <v>2775.8250764900004</v>
      </c>
      <c r="O394" s="53">
        <v>2784.9212373399996</v>
      </c>
      <c r="P394" s="53">
        <v>2789.6352636399997</v>
      </c>
      <c r="Q394" s="53">
        <v>2788.1370021100001</v>
      </c>
      <c r="R394" s="53">
        <v>2750.3193351600003</v>
      </c>
      <c r="S394" s="53">
        <v>2729.3875351400002</v>
      </c>
      <c r="T394" s="53">
        <v>2733.0630249799997</v>
      </c>
      <c r="U394" s="53">
        <v>2686.48998166</v>
      </c>
      <c r="V394" s="53">
        <v>2647.0895598400002</v>
      </c>
      <c r="W394" s="53">
        <v>2646.4700348400002</v>
      </c>
      <c r="X394" s="53">
        <v>2653.4005281899999</v>
      </c>
      <c r="Y394" s="53">
        <v>2711.4800315800003</v>
      </c>
    </row>
    <row r="395" spans="1:25" s="54" customFormat="1" ht="15.75" x14ac:dyDescent="0.3">
      <c r="A395" s="52" t="s">
        <v>157</v>
      </c>
      <c r="B395" s="53">
        <v>2785.2279775699999</v>
      </c>
      <c r="C395" s="53">
        <v>2863.1703544399998</v>
      </c>
      <c r="D395" s="53">
        <v>2909.71838063</v>
      </c>
      <c r="E395" s="53">
        <v>2929.6797902099997</v>
      </c>
      <c r="F395" s="53">
        <v>2926.9792309499999</v>
      </c>
      <c r="G395" s="53">
        <v>2856.0562264500004</v>
      </c>
      <c r="H395" s="53">
        <v>2810.0925695599999</v>
      </c>
      <c r="I395" s="53">
        <v>2731.03438977</v>
      </c>
      <c r="J395" s="53">
        <v>2714.5308898600001</v>
      </c>
      <c r="K395" s="53">
        <v>2689.5069085099999</v>
      </c>
      <c r="L395" s="53">
        <v>2650.36795837</v>
      </c>
      <c r="M395" s="53">
        <v>2676.37317893</v>
      </c>
      <c r="N395" s="53">
        <v>2723.5226279400003</v>
      </c>
      <c r="O395" s="53">
        <v>2766.6564417500003</v>
      </c>
      <c r="P395" s="53">
        <v>2810.56657296</v>
      </c>
      <c r="Q395" s="53">
        <v>2811.0801999400001</v>
      </c>
      <c r="R395" s="53">
        <v>2775.4942426299999</v>
      </c>
      <c r="S395" s="53">
        <v>2751.4247683799999</v>
      </c>
      <c r="T395" s="53">
        <v>2714.7164221399998</v>
      </c>
      <c r="U395" s="53">
        <v>2664.4069084800003</v>
      </c>
      <c r="V395" s="53">
        <v>2649.6946991699997</v>
      </c>
      <c r="W395" s="53">
        <v>2695.9886826100001</v>
      </c>
      <c r="X395" s="53">
        <v>2731.8162217500003</v>
      </c>
      <c r="Y395" s="53">
        <v>2765.2761504299997</v>
      </c>
    </row>
    <row r="396" spans="1:25" s="54" customFormat="1" ht="15.75" x14ac:dyDescent="0.3">
      <c r="A396" s="52" t="s">
        <v>158</v>
      </c>
      <c r="B396" s="53">
        <v>2861.4405013400001</v>
      </c>
      <c r="C396" s="53">
        <v>2950.1587872</v>
      </c>
      <c r="D396" s="53">
        <v>2931.2669737400001</v>
      </c>
      <c r="E396" s="53">
        <v>2931.72924281</v>
      </c>
      <c r="F396" s="53">
        <v>2933.1944365600002</v>
      </c>
      <c r="G396" s="53">
        <v>2930.2617561099996</v>
      </c>
      <c r="H396" s="53">
        <v>2909.4700752400004</v>
      </c>
      <c r="I396" s="53">
        <v>2822.0353149100001</v>
      </c>
      <c r="J396" s="53">
        <v>2814.8358137699997</v>
      </c>
      <c r="K396" s="53">
        <v>2785.4886038800005</v>
      </c>
      <c r="L396" s="53">
        <v>2726.0352182699999</v>
      </c>
      <c r="M396" s="53">
        <v>2723.61967155</v>
      </c>
      <c r="N396" s="53">
        <v>2726.5994834800003</v>
      </c>
      <c r="O396" s="53">
        <v>2733.2425125899999</v>
      </c>
      <c r="P396" s="53">
        <v>2745.63038848</v>
      </c>
      <c r="Q396" s="53">
        <v>2739.8662745800002</v>
      </c>
      <c r="R396" s="53">
        <v>2747.8720934800003</v>
      </c>
      <c r="S396" s="53">
        <v>2694.7719364899999</v>
      </c>
      <c r="T396" s="53">
        <v>2686.2616274900001</v>
      </c>
      <c r="U396" s="53">
        <v>2672.8861219700002</v>
      </c>
      <c r="V396" s="53">
        <v>2685.0887822899999</v>
      </c>
      <c r="W396" s="53">
        <v>2685.58378081</v>
      </c>
      <c r="X396" s="53">
        <v>2755.4547442100002</v>
      </c>
      <c r="Y396" s="53">
        <v>2726.5999985600001</v>
      </c>
    </row>
    <row r="397" spans="1:25" s="54" customFormat="1" ht="15.75" x14ac:dyDescent="0.3">
      <c r="A397" s="52" t="s">
        <v>159</v>
      </c>
      <c r="B397" s="53">
        <v>2721.5226069600003</v>
      </c>
      <c r="C397" s="53">
        <v>2777.0237817400002</v>
      </c>
      <c r="D397" s="53">
        <v>2807.1596816199999</v>
      </c>
      <c r="E397" s="53">
        <v>2817.1526733599999</v>
      </c>
      <c r="F397" s="53">
        <v>2808.1010253900004</v>
      </c>
      <c r="G397" s="53">
        <v>2814.0356596900001</v>
      </c>
      <c r="H397" s="53">
        <v>2794.6719292099997</v>
      </c>
      <c r="I397" s="53">
        <v>2704.5908908299998</v>
      </c>
      <c r="J397" s="53">
        <v>2628.6000175500003</v>
      </c>
      <c r="K397" s="53">
        <v>2557.8873728600001</v>
      </c>
      <c r="L397" s="53">
        <v>2533.25798029</v>
      </c>
      <c r="M397" s="53">
        <v>2530.6836456299998</v>
      </c>
      <c r="N397" s="53">
        <v>2573.1108767400001</v>
      </c>
      <c r="O397" s="53">
        <v>2620.7872156600001</v>
      </c>
      <c r="P397" s="53">
        <v>2644.2594543200003</v>
      </c>
      <c r="Q397" s="53">
        <v>2662.68901263</v>
      </c>
      <c r="R397" s="53">
        <v>2636.9370925100002</v>
      </c>
      <c r="S397" s="53">
        <v>2633.91260465</v>
      </c>
      <c r="T397" s="53">
        <v>2565.8230125099999</v>
      </c>
      <c r="U397" s="53">
        <v>2571.68983574</v>
      </c>
      <c r="V397" s="53">
        <v>2546.9464601300001</v>
      </c>
      <c r="W397" s="53">
        <v>2551.70450385</v>
      </c>
      <c r="X397" s="53">
        <v>2556.5874868199999</v>
      </c>
      <c r="Y397" s="53">
        <v>2685.3074801600001</v>
      </c>
    </row>
    <row r="398" spans="1:25" s="54" customFormat="1" ht="15.75" x14ac:dyDescent="0.3">
      <c r="A398" s="52" t="s">
        <v>160</v>
      </c>
      <c r="B398" s="53">
        <v>2747.4423650500003</v>
      </c>
      <c r="C398" s="53">
        <v>2794.4579746900004</v>
      </c>
      <c r="D398" s="53">
        <v>2839.3993845499999</v>
      </c>
      <c r="E398" s="53">
        <v>2834.1793412899997</v>
      </c>
      <c r="F398" s="53">
        <v>2846.3441841699996</v>
      </c>
      <c r="G398" s="53">
        <v>2831.6834219599996</v>
      </c>
      <c r="H398" s="53">
        <v>2814.7274840999999</v>
      </c>
      <c r="I398" s="53">
        <v>2764.5228602799998</v>
      </c>
      <c r="J398" s="53">
        <v>2717.48700641</v>
      </c>
      <c r="K398" s="53">
        <v>2649.1613000100001</v>
      </c>
      <c r="L398" s="53">
        <v>2621.5872320999997</v>
      </c>
      <c r="M398" s="53">
        <v>2621.2325204200001</v>
      </c>
      <c r="N398" s="53">
        <v>2663.0647868599999</v>
      </c>
      <c r="O398" s="53">
        <v>2710.6028817500001</v>
      </c>
      <c r="P398" s="53">
        <v>2725.73835869</v>
      </c>
      <c r="Q398" s="53">
        <v>2741.4967785700001</v>
      </c>
      <c r="R398" s="53">
        <v>2726.2938792200002</v>
      </c>
      <c r="S398" s="53">
        <v>2693.59483593</v>
      </c>
      <c r="T398" s="53">
        <v>2671.6362152399997</v>
      </c>
      <c r="U398" s="53">
        <v>2631.17548769</v>
      </c>
      <c r="V398" s="53">
        <v>2595.5393140900001</v>
      </c>
      <c r="W398" s="53">
        <v>2606.6476305400001</v>
      </c>
      <c r="X398" s="53">
        <v>2634.2601951699999</v>
      </c>
      <c r="Y398" s="53">
        <v>2696.0064178000002</v>
      </c>
    </row>
    <row r="399" spans="1:25" s="54" customFormat="1" ht="15.75" x14ac:dyDescent="0.3">
      <c r="A399" s="52" t="s">
        <v>161</v>
      </c>
      <c r="B399" s="53">
        <v>2742.4320123899997</v>
      </c>
      <c r="C399" s="53">
        <v>2745.7630372799999</v>
      </c>
      <c r="D399" s="53">
        <v>2782.3171360699998</v>
      </c>
      <c r="E399" s="53">
        <v>2784.5468647099997</v>
      </c>
      <c r="F399" s="53">
        <v>2804.4459864499995</v>
      </c>
      <c r="G399" s="53">
        <v>2771.8873150700001</v>
      </c>
      <c r="H399" s="53">
        <v>2778.9431268799999</v>
      </c>
      <c r="I399" s="53">
        <v>2646.3708615800001</v>
      </c>
      <c r="J399" s="53">
        <v>2661.8865420699999</v>
      </c>
      <c r="K399" s="53">
        <v>2654.9983768800003</v>
      </c>
      <c r="L399" s="53">
        <v>2649.2405379100001</v>
      </c>
      <c r="M399" s="53">
        <v>2659.2773610700001</v>
      </c>
      <c r="N399" s="53">
        <v>2673.3348645699998</v>
      </c>
      <c r="O399" s="53">
        <v>2709.3760714099999</v>
      </c>
      <c r="P399" s="53">
        <v>2720.1788605199999</v>
      </c>
      <c r="Q399" s="53">
        <v>2720.1373017300002</v>
      </c>
      <c r="R399" s="53">
        <v>2705.8102154600001</v>
      </c>
      <c r="S399" s="53">
        <v>2713.11077613</v>
      </c>
      <c r="T399" s="53">
        <v>2692.67007844</v>
      </c>
      <c r="U399" s="53">
        <v>2631.12611922</v>
      </c>
      <c r="V399" s="53">
        <v>2563.87534452</v>
      </c>
      <c r="W399" s="53">
        <v>2580.3177177699999</v>
      </c>
      <c r="X399" s="53">
        <v>2633.50850661</v>
      </c>
      <c r="Y399" s="53">
        <v>2653.2019399700002</v>
      </c>
    </row>
    <row r="400" spans="1:25" s="54" customFormat="1" ht="15.75" x14ac:dyDescent="0.3">
      <c r="A400" s="52" t="s">
        <v>162</v>
      </c>
      <c r="B400" s="53">
        <v>2579.3019420099999</v>
      </c>
      <c r="C400" s="53">
        <v>2613.5905309700001</v>
      </c>
      <c r="D400" s="53">
        <v>2672.2889550600003</v>
      </c>
      <c r="E400" s="53">
        <v>2688.1733465400002</v>
      </c>
      <c r="F400" s="53">
        <v>2685.20499496</v>
      </c>
      <c r="G400" s="53">
        <v>2676.4236772100003</v>
      </c>
      <c r="H400" s="53">
        <v>2593.5861844400001</v>
      </c>
      <c r="I400" s="53">
        <v>2536.8703824300001</v>
      </c>
      <c r="J400" s="53">
        <v>2564.0584226599999</v>
      </c>
      <c r="K400" s="53">
        <v>2540.0074656300003</v>
      </c>
      <c r="L400" s="53">
        <v>2536.0905011899999</v>
      </c>
      <c r="M400" s="53">
        <v>2520.70473765</v>
      </c>
      <c r="N400" s="53">
        <v>2522.39688725</v>
      </c>
      <c r="O400" s="53">
        <v>2547.2032261300001</v>
      </c>
      <c r="P400" s="53">
        <v>2558.2181094600001</v>
      </c>
      <c r="Q400" s="53">
        <v>2572.4758049800002</v>
      </c>
      <c r="R400" s="53">
        <v>2570.5346926000002</v>
      </c>
      <c r="S400" s="53">
        <v>2567.92019067</v>
      </c>
      <c r="T400" s="53">
        <v>2540.2402452799997</v>
      </c>
      <c r="U400" s="53">
        <v>2488.36534867</v>
      </c>
      <c r="V400" s="53">
        <v>2485.7885677100003</v>
      </c>
      <c r="W400" s="53">
        <v>2486.01271189</v>
      </c>
      <c r="X400" s="53">
        <v>2524.4405182099999</v>
      </c>
      <c r="Y400" s="53">
        <v>2566.1642223199997</v>
      </c>
    </row>
    <row r="401" spans="1:25" s="54" customFormat="1" ht="15.75" x14ac:dyDescent="0.3">
      <c r="A401" s="52" t="s">
        <v>163</v>
      </c>
      <c r="B401" s="53">
        <v>2589.4092887500001</v>
      </c>
      <c r="C401" s="53">
        <v>2635.4129774399998</v>
      </c>
      <c r="D401" s="53">
        <v>2651.8177668899998</v>
      </c>
      <c r="E401" s="53">
        <v>2645.5955580199998</v>
      </c>
      <c r="F401" s="53">
        <v>2668.03126617</v>
      </c>
      <c r="G401" s="53">
        <v>2633.7704255600001</v>
      </c>
      <c r="H401" s="53">
        <v>2576.1112406900002</v>
      </c>
      <c r="I401" s="53">
        <v>2564.36370506</v>
      </c>
      <c r="J401" s="53">
        <v>2562.2494440400001</v>
      </c>
      <c r="K401" s="53">
        <v>2549.5307756900002</v>
      </c>
      <c r="L401" s="53">
        <v>2551.5316912600001</v>
      </c>
      <c r="M401" s="53">
        <v>2590.7710744300002</v>
      </c>
      <c r="N401" s="53">
        <v>2639.3911219500001</v>
      </c>
      <c r="O401" s="53">
        <v>2658.2094893399999</v>
      </c>
      <c r="P401" s="53">
        <v>2638.73670825</v>
      </c>
      <c r="Q401" s="53">
        <v>2654.0225488599999</v>
      </c>
      <c r="R401" s="53">
        <v>2652.9805704199998</v>
      </c>
      <c r="S401" s="53">
        <v>2648.3378725699999</v>
      </c>
      <c r="T401" s="53">
        <v>2587.57935099</v>
      </c>
      <c r="U401" s="53">
        <v>2542.3627349799999</v>
      </c>
      <c r="V401" s="53">
        <v>2502.9986986000004</v>
      </c>
      <c r="W401" s="53">
        <v>2499.0511421000001</v>
      </c>
      <c r="X401" s="53">
        <v>2536.1692966299997</v>
      </c>
      <c r="Y401" s="53">
        <v>2535.8688816700001</v>
      </c>
    </row>
    <row r="402" spans="1:25" s="54" customFormat="1" ht="15.75" x14ac:dyDescent="0.3">
      <c r="A402" s="52" t="s">
        <v>164</v>
      </c>
      <c r="B402" s="53">
        <v>2479.5689480999999</v>
      </c>
      <c r="C402" s="53">
        <v>2557.0035062400002</v>
      </c>
      <c r="D402" s="53">
        <v>2563.1680103099998</v>
      </c>
      <c r="E402" s="53">
        <v>2556.4584889799999</v>
      </c>
      <c r="F402" s="53">
        <v>2555.7728326000001</v>
      </c>
      <c r="G402" s="53">
        <v>2516.2984922200003</v>
      </c>
      <c r="H402" s="53">
        <v>2499.6134656100003</v>
      </c>
      <c r="I402" s="53">
        <v>2442.3957075899998</v>
      </c>
      <c r="J402" s="53">
        <v>2407.9593991299998</v>
      </c>
      <c r="K402" s="53">
        <v>2377.5261719499999</v>
      </c>
      <c r="L402" s="53">
        <v>2386.4237671600004</v>
      </c>
      <c r="M402" s="53">
        <v>2425.18999562</v>
      </c>
      <c r="N402" s="53">
        <v>2462.3627390299998</v>
      </c>
      <c r="O402" s="53">
        <v>2488.0521607199998</v>
      </c>
      <c r="P402" s="53">
        <v>2504.15729827</v>
      </c>
      <c r="Q402" s="53">
        <v>2511.59461164</v>
      </c>
      <c r="R402" s="53">
        <v>2511.77010926</v>
      </c>
      <c r="S402" s="53">
        <v>2490.9499975799999</v>
      </c>
      <c r="T402" s="53">
        <v>2444.8518898800003</v>
      </c>
      <c r="U402" s="53">
        <v>2434.30056633</v>
      </c>
      <c r="V402" s="53">
        <v>2394.2985834199999</v>
      </c>
      <c r="W402" s="53">
        <v>2388.9827486700001</v>
      </c>
      <c r="X402" s="53">
        <v>2419.3366410200001</v>
      </c>
      <c r="Y402" s="53">
        <v>2456.9849980099998</v>
      </c>
    </row>
    <row r="403" spans="1:25" s="54" customFormat="1" ht="15.75" x14ac:dyDescent="0.3">
      <c r="A403" s="52" t="s">
        <v>165</v>
      </c>
      <c r="B403" s="53">
        <v>2532.1039936799998</v>
      </c>
      <c r="C403" s="53">
        <v>2485.3895842100001</v>
      </c>
      <c r="D403" s="53">
        <v>2605.1304566399999</v>
      </c>
      <c r="E403" s="53">
        <v>2601.2322445199998</v>
      </c>
      <c r="F403" s="53">
        <v>2606.6329468599997</v>
      </c>
      <c r="G403" s="53">
        <v>2586.3464161800002</v>
      </c>
      <c r="H403" s="53">
        <v>2567.6615369700003</v>
      </c>
      <c r="I403" s="53">
        <v>2491.7802644900003</v>
      </c>
      <c r="J403" s="53">
        <v>2466.6570768800002</v>
      </c>
      <c r="K403" s="53">
        <v>2432.27531176</v>
      </c>
      <c r="L403" s="53">
        <v>2402.4765854400002</v>
      </c>
      <c r="M403" s="53">
        <v>2392.2093563400003</v>
      </c>
      <c r="N403" s="53">
        <v>2438.21825425</v>
      </c>
      <c r="O403" s="53">
        <v>2466.41445531</v>
      </c>
      <c r="P403" s="53">
        <v>2486.6393604499999</v>
      </c>
      <c r="Q403" s="53">
        <v>2481.6302659399998</v>
      </c>
      <c r="R403" s="53">
        <v>2475.6143125500002</v>
      </c>
      <c r="S403" s="53">
        <v>2456.5172975300002</v>
      </c>
      <c r="T403" s="53">
        <v>2418.0410238899999</v>
      </c>
      <c r="U403" s="53">
        <v>2397.6477055800001</v>
      </c>
      <c r="V403" s="53">
        <v>2361.20987023</v>
      </c>
      <c r="W403" s="53">
        <v>2356.0864773499998</v>
      </c>
      <c r="X403" s="53">
        <v>2396.6496884400003</v>
      </c>
      <c r="Y403" s="53">
        <v>2382.5219910799997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31.5" customHeight="1" x14ac:dyDescent="0.25">
      <c r="A405" s="207" t="s">
        <v>107</v>
      </c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</row>
    <row r="406" spans="1:25" ht="12.75" x14ac:dyDescent="0.2">
      <c r="A406" s="151" t="s">
        <v>69</v>
      </c>
      <c r="B406" s="202" t="s">
        <v>70</v>
      </c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5"/>
    </row>
    <row r="407" spans="1:25" s="49" customFormat="1" x14ac:dyDescent="0.2">
      <c r="A407" s="152"/>
      <c r="B407" s="88" t="s">
        <v>71</v>
      </c>
      <c r="C407" s="89" t="s">
        <v>72</v>
      </c>
      <c r="D407" s="90" t="s">
        <v>73</v>
      </c>
      <c r="E407" s="89" t="s">
        <v>74</v>
      </c>
      <c r="F407" s="89" t="s">
        <v>75</v>
      </c>
      <c r="G407" s="89" t="s">
        <v>76</v>
      </c>
      <c r="H407" s="89" t="s">
        <v>77</v>
      </c>
      <c r="I407" s="89" t="s">
        <v>78</v>
      </c>
      <c r="J407" s="89" t="s">
        <v>79</v>
      </c>
      <c r="K407" s="88" t="s">
        <v>80</v>
      </c>
      <c r="L407" s="89" t="s">
        <v>81</v>
      </c>
      <c r="M407" s="91" t="s">
        <v>82</v>
      </c>
      <c r="N407" s="88" t="s">
        <v>83</v>
      </c>
      <c r="O407" s="89" t="s">
        <v>84</v>
      </c>
      <c r="P407" s="91" t="s">
        <v>85</v>
      </c>
      <c r="Q407" s="90" t="s">
        <v>86</v>
      </c>
      <c r="R407" s="89" t="s">
        <v>87</v>
      </c>
      <c r="S407" s="90" t="s">
        <v>88</v>
      </c>
      <c r="T407" s="89" t="s">
        <v>89</v>
      </c>
      <c r="U407" s="90" t="s">
        <v>90</v>
      </c>
      <c r="V407" s="89" t="s">
        <v>91</v>
      </c>
      <c r="W407" s="90" t="s">
        <v>92</v>
      </c>
      <c r="X407" s="89" t="s">
        <v>93</v>
      </c>
      <c r="Y407" s="89" t="s">
        <v>94</v>
      </c>
    </row>
    <row r="408" spans="1:25" s="23" customFormat="1" ht="13.5" customHeight="1" x14ac:dyDescent="0.2">
      <c r="A408" s="50" t="s">
        <v>135</v>
      </c>
      <c r="B408" s="60">
        <v>2267.10917591</v>
      </c>
      <c r="C408" s="60">
        <v>2311.9186264199998</v>
      </c>
      <c r="D408" s="60">
        <v>2331.61199863</v>
      </c>
      <c r="E408" s="60">
        <v>2343.0262481899999</v>
      </c>
      <c r="F408" s="60">
        <v>2345.4434142800001</v>
      </c>
      <c r="G408" s="60">
        <v>2317.3881698800001</v>
      </c>
      <c r="H408" s="60">
        <v>2287.27005052</v>
      </c>
      <c r="I408" s="60">
        <v>2221.2521116000003</v>
      </c>
      <c r="J408" s="60">
        <v>2205.1260839400002</v>
      </c>
      <c r="K408" s="60">
        <v>2129.4362585399999</v>
      </c>
      <c r="L408" s="60">
        <v>2150.93995825</v>
      </c>
      <c r="M408" s="60">
        <v>2165.6071328600001</v>
      </c>
      <c r="N408" s="60">
        <v>2197.5113399800002</v>
      </c>
      <c r="O408" s="60">
        <v>2214.0390674300002</v>
      </c>
      <c r="P408" s="60">
        <v>2234.7658716600004</v>
      </c>
      <c r="Q408" s="60">
        <v>2210.8222356599999</v>
      </c>
      <c r="R408" s="60">
        <v>2215.08465548</v>
      </c>
      <c r="S408" s="60">
        <v>2183.4588444999999</v>
      </c>
      <c r="T408" s="60">
        <v>2175.6443570199999</v>
      </c>
      <c r="U408" s="60">
        <v>2183.2643286100001</v>
      </c>
      <c r="V408" s="60">
        <v>2182.9958282600001</v>
      </c>
      <c r="W408" s="60">
        <v>2202.47904032</v>
      </c>
      <c r="X408" s="60">
        <v>2219.3122489900002</v>
      </c>
      <c r="Y408" s="60">
        <v>2263.36477719</v>
      </c>
    </row>
    <row r="409" spans="1:25" s="54" customFormat="1" ht="15.75" x14ac:dyDescent="0.3">
      <c r="A409" s="52" t="s">
        <v>136</v>
      </c>
      <c r="B409" s="53">
        <v>2234.62800225</v>
      </c>
      <c r="C409" s="53">
        <v>2212.3194415299999</v>
      </c>
      <c r="D409" s="53">
        <v>2235.0222770000005</v>
      </c>
      <c r="E409" s="53">
        <v>2250.9621209400002</v>
      </c>
      <c r="F409" s="53">
        <v>2254.6674853100003</v>
      </c>
      <c r="G409" s="53">
        <v>2227.65787473</v>
      </c>
      <c r="H409" s="53">
        <v>2114.0008994700001</v>
      </c>
      <c r="I409" s="53">
        <v>2063.5942210900002</v>
      </c>
      <c r="J409" s="53">
        <v>2039.47817506</v>
      </c>
      <c r="K409" s="53">
        <v>2059.5580043700002</v>
      </c>
      <c r="L409" s="53">
        <v>2059.3370760900002</v>
      </c>
      <c r="M409" s="53">
        <v>2062.6983666400001</v>
      </c>
      <c r="N409" s="53">
        <v>2088.6299954000001</v>
      </c>
      <c r="O409" s="53">
        <v>2135.8194042200003</v>
      </c>
      <c r="P409" s="53">
        <v>2155.99564431</v>
      </c>
      <c r="Q409" s="53">
        <v>2160.64754275</v>
      </c>
      <c r="R409" s="53">
        <v>2162.1972727100001</v>
      </c>
      <c r="S409" s="53">
        <v>2155.2017799499999</v>
      </c>
      <c r="T409" s="53">
        <v>2105.71175352</v>
      </c>
      <c r="U409" s="53">
        <v>2043.17665369</v>
      </c>
      <c r="V409" s="53">
        <v>2036.4524914599999</v>
      </c>
      <c r="W409" s="53">
        <v>2045.61863812</v>
      </c>
      <c r="X409" s="53">
        <v>2069.2597362199999</v>
      </c>
      <c r="Y409" s="53">
        <v>2119.76771659</v>
      </c>
    </row>
    <row r="410" spans="1:25" s="54" customFormat="1" ht="15.75" x14ac:dyDescent="0.3">
      <c r="A410" s="52" t="s">
        <v>137</v>
      </c>
      <c r="B410" s="53">
        <v>2140.2778493999999</v>
      </c>
      <c r="C410" s="53">
        <v>2151.3331474400002</v>
      </c>
      <c r="D410" s="53">
        <v>2174.93970481</v>
      </c>
      <c r="E410" s="53">
        <v>2181.6260503399999</v>
      </c>
      <c r="F410" s="53">
        <v>2167.2346020300001</v>
      </c>
      <c r="G410" s="53">
        <v>2159.2994967</v>
      </c>
      <c r="H410" s="53">
        <v>2142.5989621200001</v>
      </c>
      <c r="I410" s="53">
        <v>2055.04375931</v>
      </c>
      <c r="J410" s="53">
        <v>2065.81470154</v>
      </c>
      <c r="K410" s="53">
        <v>2049.9636014000002</v>
      </c>
      <c r="L410" s="53">
        <v>2030.8887166699999</v>
      </c>
      <c r="M410" s="53">
        <v>2038.4849365600001</v>
      </c>
      <c r="N410" s="53">
        <v>2062.7463322799999</v>
      </c>
      <c r="O410" s="53">
        <v>2137.2437140900001</v>
      </c>
      <c r="P410" s="53">
        <v>2159.7899227100002</v>
      </c>
      <c r="Q410" s="53">
        <v>2108.5096793000002</v>
      </c>
      <c r="R410" s="53">
        <v>2175.9859141500001</v>
      </c>
      <c r="S410" s="53">
        <v>2109.9737772900003</v>
      </c>
      <c r="T410" s="53">
        <v>2075.8981182000002</v>
      </c>
      <c r="U410" s="53">
        <v>2033.9527034</v>
      </c>
      <c r="V410" s="53">
        <v>2041.5822663900001</v>
      </c>
      <c r="W410" s="53">
        <v>2037.93139782</v>
      </c>
      <c r="X410" s="53">
        <v>2067.2365979300002</v>
      </c>
      <c r="Y410" s="53">
        <v>2145.9999717000001</v>
      </c>
    </row>
    <row r="411" spans="1:25" s="54" customFormat="1" ht="15.75" x14ac:dyDescent="0.3">
      <c r="A411" s="52" t="s">
        <v>138</v>
      </c>
      <c r="B411" s="53">
        <v>2081.8099716800002</v>
      </c>
      <c r="C411" s="53">
        <v>2126.1936872900001</v>
      </c>
      <c r="D411" s="53">
        <v>2135.40077707</v>
      </c>
      <c r="E411" s="53">
        <v>2128.6888100700003</v>
      </c>
      <c r="F411" s="53">
        <v>2113.0301296000002</v>
      </c>
      <c r="G411" s="53">
        <v>2092.38882109</v>
      </c>
      <c r="H411" s="53">
        <v>2031.4123692599999</v>
      </c>
      <c r="I411" s="53">
        <v>1973.8930297100001</v>
      </c>
      <c r="J411" s="53">
        <v>1957.6265562599999</v>
      </c>
      <c r="K411" s="53">
        <v>1945.76997323</v>
      </c>
      <c r="L411" s="53">
        <v>1954.3375743199999</v>
      </c>
      <c r="M411" s="53">
        <v>1969.1566875599999</v>
      </c>
      <c r="N411" s="53">
        <v>2002.67911942</v>
      </c>
      <c r="O411" s="53">
        <v>2031.62621949</v>
      </c>
      <c r="P411" s="53">
        <v>2045.8566904300001</v>
      </c>
      <c r="Q411" s="53">
        <v>2050.75613466</v>
      </c>
      <c r="R411" s="53">
        <v>2054.84994727</v>
      </c>
      <c r="S411" s="53">
        <v>2015.96898143</v>
      </c>
      <c r="T411" s="53">
        <v>1968.99580636</v>
      </c>
      <c r="U411" s="53">
        <v>1960.1474977999999</v>
      </c>
      <c r="V411" s="53">
        <v>1970.97404428</v>
      </c>
      <c r="W411" s="53">
        <v>2005.3113811400001</v>
      </c>
      <c r="X411" s="53">
        <v>2041.2558103900001</v>
      </c>
      <c r="Y411" s="53">
        <v>2069.50154565</v>
      </c>
    </row>
    <row r="412" spans="1:25" s="54" customFormat="1" ht="15.75" x14ac:dyDescent="0.3">
      <c r="A412" s="52" t="s">
        <v>139</v>
      </c>
      <c r="B412" s="53">
        <v>2098.2163290600001</v>
      </c>
      <c r="C412" s="53">
        <v>2137.2646659800002</v>
      </c>
      <c r="D412" s="53">
        <v>2154.7755657000002</v>
      </c>
      <c r="E412" s="53">
        <v>2155.33120839</v>
      </c>
      <c r="F412" s="53">
        <v>2163.13560474</v>
      </c>
      <c r="G412" s="53">
        <v>2140.13089803</v>
      </c>
      <c r="H412" s="53">
        <v>2114.9206244300003</v>
      </c>
      <c r="I412" s="53">
        <v>2088.92698423</v>
      </c>
      <c r="J412" s="53">
        <v>2071.6902417400001</v>
      </c>
      <c r="K412" s="53">
        <v>2005.67600638</v>
      </c>
      <c r="L412" s="53">
        <v>1974.39918291</v>
      </c>
      <c r="M412" s="53">
        <v>1987.2331205400001</v>
      </c>
      <c r="N412" s="53">
        <v>1996.0226057099999</v>
      </c>
      <c r="O412" s="53">
        <v>2024.7588610600001</v>
      </c>
      <c r="P412" s="53">
        <v>2053.2036172500002</v>
      </c>
      <c r="Q412" s="53">
        <v>2069.3008760000002</v>
      </c>
      <c r="R412" s="53">
        <v>2072.2770216500003</v>
      </c>
      <c r="S412" s="53">
        <v>2051.6799033299999</v>
      </c>
      <c r="T412" s="53">
        <v>2024.39970761</v>
      </c>
      <c r="U412" s="53">
        <v>1983.6888782000001</v>
      </c>
      <c r="V412" s="53">
        <v>1910.5988902300001</v>
      </c>
      <c r="W412" s="53">
        <v>1920.0563114300001</v>
      </c>
      <c r="X412" s="53">
        <v>1948.20652918</v>
      </c>
      <c r="Y412" s="53">
        <v>2043.0630206599999</v>
      </c>
    </row>
    <row r="413" spans="1:25" s="54" customFormat="1" ht="15.75" x14ac:dyDescent="0.3">
      <c r="A413" s="52" t="s">
        <v>140</v>
      </c>
      <c r="B413" s="53">
        <v>2097.9933555500002</v>
      </c>
      <c r="C413" s="53">
        <v>2132.20742956</v>
      </c>
      <c r="D413" s="53">
        <v>2151.54576757</v>
      </c>
      <c r="E413" s="53">
        <v>2174.84607271</v>
      </c>
      <c r="F413" s="53">
        <v>2168.9366614700002</v>
      </c>
      <c r="G413" s="53">
        <v>2164.5278192800001</v>
      </c>
      <c r="H413" s="53">
        <v>2107.9706277300002</v>
      </c>
      <c r="I413" s="53">
        <v>2037.4530401899999</v>
      </c>
      <c r="J413" s="53">
        <v>2016.14919667</v>
      </c>
      <c r="K413" s="53">
        <v>2002.0546665100001</v>
      </c>
      <c r="L413" s="53">
        <v>2004.72689793</v>
      </c>
      <c r="M413" s="53">
        <v>2003.4456598199999</v>
      </c>
      <c r="N413" s="53">
        <v>2021.08706454</v>
      </c>
      <c r="O413" s="53">
        <v>2043.1017334999999</v>
      </c>
      <c r="P413" s="53">
        <v>2054.4789950200002</v>
      </c>
      <c r="Q413" s="53">
        <v>2062.3324017099999</v>
      </c>
      <c r="R413" s="53">
        <v>2074.0472958400001</v>
      </c>
      <c r="S413" s="53">
        <v>2039.4185685299999</v>
      </c>
      <c r="T413" s="53">
        <v>2016.50735906</v>
      </c>
      <c r="U413" s="53">
        <v>1993.76513877</v>
      </c>
      <c r="V413" s="53">
        <v>1986.7362974600001</v>
      </c>
      <c r="W413" s="53">
        <v>1997.63418845</v>
      </c>
      <c r="X413" s="53">
        <v>2037.5725774</v>
      </c>
      <c r="Y413" s="53">
        <v>2082.3486753400002</v>
      </c>
    </row>
    <row r="414" spans="1:25" s="54" customFormat="1" ht="15.75" x14ac:dyDescent="0.3">
      <c r="A414" s="52" t="s">
        <v>141</v>
      </c>
      <c r="B414" s="53">
        <v>2177.8885216900003</v>
      </c>
      <c r="C414" s="53">
        <v>2223.6541751499999</v>
      </c>
      <c r="D414" s="53">
        <v>2281.2528661900001</v>
      </c>
      <c r="E414" s="53">
        <v>2276.4753558799998</v>
      </c>
      <c r="F414" s="53">
        <v>2263.2961962300005</v>
      </c>
      <c r="G414" s="53">
        <v>2235.3442365700002</v>
      </c>
      <c r="H414" s="53">
        <v>2164.4341382699999</v>
      </c>
      <c r="I414" s="53">
        <v>2122.9456190999999</v>
      </c>
      <c r="J414" s="53">
        <v>2099.3193248500002</v>
      </c>
      <c r="K414" s="53">
        <v>2075.8661034800002</v>
      </c>
      <c r="L414" s="53">
        <v>2066.2842633099999</v>
      </c>
      <c r="M414" s="53">
        <v>2081.6492201999999</v>
      </c>
      <c r="N414" s="53">
        <v>2086.5543588400001</v>
      </c>
      <c r="O414" s="53">
        <v>2121.0645423599999</v>
      </c>
      <c r="P414" s="53">
        <v>2139.2778441600003</v>
      </c>
      <c r="Q414" s="53">
        <v>2136.0168633799999</v>
      </c>
      <c r="R414" s="53">
        <v>2131.2051635500002</v>
      </c>
      <c r="S414" s="53">
        <v>2123.09174618</v>
      </c>
      <c r="T414" s="53">
        <v>2099.8159610100001</v>
      </c>
      <c r="U414" s="53">
        <v>2061.4375833600002</v>
      </c>
      <c r="V414" s="53">
        <v>2061.4121423300003</v>
      </c>
      <c r="W414" s="53">
        <v>2075.5172315300001</v>
      </c>
      <c r="X414" s="53">
        <v>2107.5330480299999</v>
      </c>
      <c r="Y414" s="53">
        <v>2105.4777487400002</v>
      </c>
    </row>
    <row r="415" spans="1:25" s="54" customFormat="1" ht="15.75" x14ac:dyDescent="0.3">
      <c r="A415" s="52" t="s">
        <v>142</v>
      </c>
      <c r="B415" s="53">
        <v>2153.5398616299999</v>
      </c>
      <c r="C415" s="53">
        <v>2168.70728465</v>
      </c>
      <c r="D415" s="53">
        <v>2186.39073181</v>
      </c>
      <c r="E415" s="53">
        <v>2196.44431889</v>
      </c>
      <c r="F415" s="53">
        <v>2199.6046930699999</v>
      </c>
      <c r="G415" s="53">
        <v>2193.0485688799999</v>
      </c>
      <c r="H415" s="53">
        <v>2165.1293546800002</v>
      </c>
      <c r="I415" s="53">
        <v>2050.8655526900002</v>
      </c>
      <c r="J415" s="53">
        <v>2064.9368226000001</v>
      </c>
      <c r="K415" s="53">
        <v>2078.7500742699999</v>
      </c>
      <c r="L415" s="53">
        <v>2055.8722059000002</v>
      </c>
      <c r="M415" s="53">
        <v>2045.56248577</v>
      </c>
      <c r="N415" s="53">
        <v>2036.57054047</v>
      </c>
      <c r="O415" s="53">
        <v>2038.3532852200001</v>
      </c>
      <c r="P415" s="53">
        <v>2034.97357728</v>
      </c>
      <c r="Q415" s="53">
        <v>2031.9639084999999</v>
      </c>
      <c r="R415" s="53">
        <v>2045.52132235</v>
      </c>
      <c r="S415" s="53">
        <v>2052.3069345600002</v>
      </c>
      <c r="T415" s="53">
        <v>2053.0273411100002</v>
      </c>
      <c r="U415" s="53">
        <v>2015.6340054100001</v>
      </c>
      <c r="V415" s="53">
        <v>2003.77279062</v>
      </c>
      <c r="W415" s="53">
        <v>2017.13174656</v>
      </c>
      <c r="X415" s="53">
        <v>2065.51621583</v>
      </c>
      <c r="Y415" s="53">
        <v>2104.3578416099999</v>
      </c>
    </row>
    <row r="416" spans="1:25" s="54" customFormat="1" ht="15.75" x14ac:dyDescent="0.3">
      <c r="A416" s="52" t="s">
        <v>143</v>
      </c>
      <c r="B416" s="53">
        <v>2160.9452173</v>
      </c>
      <c r="C416" s="53">
        <v>2209.7388007200002</v>
      </c>
      <c r="D416" s="53">
        <v>2229.9105905800002</v>
      </c>
      <c r="E416" s="53">
        <v>2243.0422979800005</v>
      </c>
      <c r="F416" s="53">
        <v>2242.75535451</v>
      </c>
      <c r="G416" s="53">
        <v>2212.77151061</v>
      </c>
      <c r="H416" s="53">
        <v>2149.7609427900002</v>
      </c>
      <c r="I416" s="53">
        <v>2082.8251771099999</v>
      </c>
      <c r="J416" s="53">
        <v>2066.6267076100003</v>
      </c>
      <c r="K416" s="53">
        <v>2040.67321305</v>
      </c>
      <c r="L416" s="53">
        <v>2038.33757328</v>
      </c>
      <c r="M416" s="53">
        <v>2063.7338177700003</v>
      </c>
      <c r="N416" s="53">
        <v>2083.6798289100002</v>
      </c>
      <c r="O416" s="53">
        <v>2124.6686737300001</v>
      </c>
      <c r="P416" s="53">
        <v>2137.1076035000001</v>
      </c>
      <c r="Q416" s="53">
        <v>2148.5436031100003</v>
      </c>
      <c r="R416" s="53">
        <v>2155.06861746</v>
      </c>
      <c r="S416" s="53">
        <v>2120.3994626900003</v>
      </c>
      <c r="T416" s="53">
        <v>2080.31769407</v>
      </c>
      <c r="U416" s="53">
        <v>2036.9233968799999</v>
      </c>
      <c r="V416" s="53">
        <v>2023.2495443400001</v>
      </c>
      <c r="W416" s="53">
        <v>2034.32324204</v>
      </c>
      <c r="X416" s="53">
        <v>2065.99862291</v>
      </c>
      <c r="Y416" s="53">
        <v>2091.8371930200001</v>
      </c>
    </row>
    <row r="417" spans="1:25" s="54" customFormat="1" ht="15.75" x14ac:dyDescent="0.3">
      <c r="A417" s="52" t="s">
        <v>144</v>
      </c>
      <c r="B417" s="53">
        <v>2159.7449339100003</v>
      </c>
      <c r="C417" s="53">
        <v>2165.9209160300002</v>
      </c>
      <c r="D417" s="53">
        <v>2170.44669273</v>
      </c>
      <c r="E417" s="53">
        <v>2185.6874066999999</v>
      </c>
      <c r="F417" s="53">
        <v>2193.1029044100001</v>
      </c>
      <c r="G417" s="53">
        <v>2189.1285474599999</v>
      </c>
      <c r="H417" s="53">
        <v>2152.5165842500001</v>
      </c>
      <c r="I417" s="53">
        <v>2084.2484837500001</v>
      </c>
      <c r="J417" s="53">
        <v>2058.98074632</v>
      </c>
      <c r="K417" s="53">
        <v>2040.26417889</v>
      </c>
      <c r="L417" s="53">
        <v>2041.3464961699999</v>
      </c>
      <c r="M417" s="53">
        <v>2072.65159374</v>
      </c>
      <c r="N417" s="53">
        <v>2117.9935938600001</v>
      </c>
      <c r="O417" s="53">
        <v>2157.7094931700003</v>
      </c>
      <c r="P417" s="53">
        <v>2170.0906669199999</v>
      </c>
      <c r="Q417" s="53">
        <v>2164.1164833500002</v>
      </c>
      <c r="R417" s="53">
        <v>2169.22955551</v>
      </c>
      <c r="S417" s="53">
        <v>2159.66379104</v>
      </c>
      <c r="T417" s="53">
        <v>2122.70796294</v>
      </c>
      <c r="U417" s="53">
        <v>2104.0586552700001</v>
      </c>
      <c r="V417" s="53">
        <v>2107.9425578200003</v>
      </c>
      <c r="W417" s="53">
        <v>2106.7662122199999</v>
      </c>
      <c r="X417" s="53">
        <v>2135.8698154200001</v>
      </c>
      <c r="Y417" s="53">
        <v>2142.5017452400002</v>
      </c>
    </row>
    <row r="418" spans="1:25" s="54" customFormat="1" ht="15.75" x14ac:dyDescent="0.3">
      <c r="A418" s="52" t="s">
        <v>145</v>
      </c>
      <c r="B418" s="53">
        <v>2113.4435186400001</v>
      </c>
      <c r="C418" s="53">
        <v>2169.1852549700002</v>
      </c>
      <c r="D418" s="53">
        <v>2197.38687252</v>
      </c>
      <c r="E418" s="53">
        <v>2187.81714336</v>
      </c>
      <c r="F418" s="53">
        <v>2187.1967330500001</v>
      </c>
      <c r="G418" s="53">
        <v>2173.2393826400003</v>
      </c>
      <c r="H418" s="53">
        <v>2170.0646283199999</v>
      </c>
      <c r="I418" s="53">
        <v>2152.0530147300001</v>
      </c>
      <c r="J418" s="53">
        <v>2075.6387649799999</v>
      </c>
      <c r="K418" s="53">
        <v>1960.42086113</v>
      </c>
      <c r="L418" s="53">
        <v>1939.99424456</v>
      </c>
      <c r="M418" s="53">
        <v>1889.1506836999999</v>
      </c>
      <c r="N418" s="53">
        <v>1943.7448752600001</v>
      </c>
      <c r="O418" s="53">
        <v>1997.3541668600001</v>
      </c>
      <c r="P418" s="53">
        <v>2023.2988286299999</v>
      </c>
      <c r="Q418" s="53">
        <v>2033.68099411</v>
      </c>
      <c r="R418" s="53">
        <v>2044.05149211</v>
      </c>
      <c r="S418" s="53">
        <v>2044.55810941</v>
      </c>
      <c r="T418" s="53">
        <v>2017.1835094400001</v>
      </c>
      <c r="U418" s="53">
        <v>1980.7244487099999</v>
      </c>
      <c r="V418" s="53">
        <v>1964.2044341799999</v>
      </c>
      <c r="W418" s="53">
        <v>1977.0194933099999</v>
      </c>
      <c r="X418" s="53">
        <v>2026.4947442099999</v>
      </c>
      <c r="Y418" s="53">
        <v>2078.8276703800002</v>
      </c>
    </row>
    <row r="419" spans="1:25" s="54" customFormat="1" ht="15.75" x14ac:dyDescent="0.3">
      <c r="A419" s="52" t="s">
        <v>146</v>
      </c>
      <c r="B419" s="53">
        <v>2120.78536085</v>
      </c>
      <c r="C419" s="53">
        <v>2189.1079818600001</v>
      </c>
      <c r="D419" s="53">
        <v>2219.3540530200003</v>
      </c>
      <c r="E419" s="53">
        <v>2208.42770479</v>
      </c>
      <c r="F419" s="53">
        <v>2211.7983554299999</v>
      </c>
      <c r="G419" s="53">
        <v>2206.3301568400002</v>
      </c>
      <c r="H419" s="53">
        <v>2192.59551474</v>
      </c>
      <c r="I419" s="53">
        <v>2157.3399536800002</v>
      </c>
      <c r="J419" s="53">
        <v>2123.7253932600001</v>
      </c>
      <c r="K419" s="53">
        <v>2042.48909942</v>
      </c>
      <c r="L419" s="53">
        <v>2008.5646973099999</v>
      </c>
      <c r="M419" s="53">
        <v>2009.41577998</v>
      </c>
      <c r="N419" s="53">
        <v>2038.7921251099999</v>
      </c>
      <c r="O419" s="53">
        <v>2069.2414357500002</v>
      </c>
      <c r="P419" s="53">
        <v>2084.7330419499999</v>
      </c>
      <c r="Q419" s="53">
        <v>2095.74654401</v>
      </c>
      <c r="R419" s="53">
        <v>2093.8856723200001</v>
      </c>
      <c r="S419" s="53">
        <v>2069.6976393300001</v>
      </c>
      <c r="T419" s="53">
        <v>2042.2070489600001</v>
      </c>
      <c r="U419" s="53">
        <v>2019.2055317500001</v>
      </c>
      <c r="V419" s="53">
        <v>2053.8646127500001</v>
      </c>
      <c r="W419" s="53">
        <v>2059.8277094</v>
      </c>
      <c r="X419" s="53">
        <v>2110.5101118400003</v>
      </c>
      <c r="Y419" s="53">
        <v>2144.71715632</v>
      </c>
    </row>
    <row r="420" spans="1:25" s="54" customFormat="1" ht="15.75" x14ac:dyDescent="0.3">
      <c r="A420" s="52" t="s">
        <v>147</v>
      </c>
      <c r="B420" s="53">
        <v>2145.6171667500003</v>
      </c>
      <c r="C420" s="53">
        <v>2184.87645737</v>
      </c>
      <c r="D420" s="53">
        <v>2227.2669054600001</v>
      </c>
      <c r="E420" s="53">
        <v>2229.7980721700001</v>
      </c>
      <c r="F420" s="53">
        <v>2245.2429893900003</v>
      </c>
      <c r="G420" s="53">
        <v>2218.5099907600002</v>
      </c>
      <c r="H420" s="53">
        <v>2162.4458229500001</v>
      </c>
      <c r="I420" s="53">
        <v>2120.1547917400003</v>
      </c>
      <c r="J420" s="53">
        <v>2117.6282988100002</v>
      </c>
      <c r="K420" s="53">
        <v>2074.8755699500002</v>
      </c>
      <c r="L420" s="53">
        <v>2079.2843884500003</v>
      </c>
      <c r="M420" s="53">
        <v>2079.50184954</v>
      </c>
      <c r="N420" s="53">
        <v>2109.3898232800002</v>
      </c>
      <c r="O420" s="53">
        <v>2135.7891865300003</v>
      </c>
      <c r="P420" s="53">
        <v>2141.5817084999999</v>
      </c>
      <c r="Q420" s="53">
        <v>2136.2937076400003</v>
      </c>
      <c r="R420" s="53">
        <v>2133.47500984</v>
      </c>
      <c r="S420" s="53">
        <v>2127.9067118400003</v>
      </c>
      <c r="T420" s="53">
        <v>2105.0506058599999</v>
      </c>
      <c r="U420" s="53">
        <v>2076.9230647300001</v>
      </c>
      <c r="V420" s="53">
        <v>2072.5044078700003</v>
      </c>
      <c r="W420" s="53">
        <v>2069.3380587900001</v>
      </c>
      <c r="X420" s="53">
        <v>2117.78049521</v>
      </c>
      <c r="Y420" s="53">
        <v>2116.8055398900001</v>
      </c>
    </row>
    <row r="421" spans="1:25" s="54" customFormat="1" ht="15.75" x14ac:dyDescent="0.3">
      <c r="A421" s="52" t="s">
        <v>148</v>
      </c>
      <c r="B421" s="53">
        <v>2201.0232515299999</v>
      </c>
      <c r="C421" s="53">
        <v>2268.8654985900002</v>
      </c>
      <c r="D421" s="53">
        <v>2306.6365879099999</v>
      </c>
      <c r="E421" s="53">
        <v>2312.3720334099999</v>
      </c>
      <c r="F421" s="53">
        <v>2310.7327209700002</v>
      </c>
      <c r="G421" s="53">
        <v>2296.8469356199998</v>
      </c>
      <c r="H421" s="53">
        <v>2225.2276780700004</v>
      </c>
      <c r="I421" s="53">
        <v>2142.6286183299999</v>
      </c>
      <c r="J421" s="53">
        <v>2146.7697450200003</v>
      </c>
      <c r="K421" s="53">
        <v>2101.0324446300001</v>
      </c>
      <c r="L421" s="53">
        <v>2094.5677160099999</v>
      </c>
      <c r="M421" s="53">
        <v>2071.8766728600003</v>
      </c>
      <c r="N421" s="53">
        <v>2104.2390189900002</v>
      </c>
      <c r="O421" s="53">
        <v>2135.76357878</v>
      </c>
      <c r="P421" s="53">
        <v>2141.4109956500001</v>
      </c>
      <c r="Q421" s="53">
        <v>2150.3441485200001</v>
      </c>
      <c r="R421" s="53">
        <v>2141.0686013600002</v>
      </c>
      <c r="S421" s="53">
        <v>2121.98641198</v>
      </c>
      <c r="T421" s="53">
        <v>2096.9500866100002</v>
      </c>
      <c r="U421" s="53">
        <v>2064.25365715</v>
      </c>
      <c r="V421" s="53">
        <v>2083.9203928300003</v>
      </c>
      <c r="W421" s="53">
        <v>2110.3216222199999</v>
      </c>
      <c r="X421" s="53">
        <v>2154.2624838900001</v>
      </c>
      <c r="Y421" s="53">
        <v>2164.5482778700002</v>
      </c>
    </row>
    <row r="422" spans="1:25" s="54" customFormat="1" ht="15.75" x14ac:dyDescent="0.3">
      <c r="A422" s="52" t="s">
        <v>149</v>
      </c>
      <c r="B422" s="53">
        <v>2190.0000791500001</v>
      </c>
      <c r="C422" s="53">
        <v>2259.6024648299999</v>
      </c>
      <c r="D422" s="53">
        <v>2297.0834353199998</v>
      </c>
      <c r="E422" s="53">
        <v>2304.97386658</v>
      </c>
      <c r="F422" s="53">
        <v>2305.7321212400002</v>
      </c>
      <c r="G422" s="53">
        <v>2289.7509215700002</v>
      </c>
      <c r="H422" s="53">
        <v>2209.8956260200002</v>
      </c>
      <c r="I422" s="53">
        <v>2123.14743628</v>
      </c>
      <c r="J422" s="53">
        <v>2125.5981155600002</v>
      </c>
      <c r="K422" s="53">
        <v>2081.9666991700001</v>
      </c>
      <c r="L422" s="53">
        <v>2071.2554444100001</v>
      </c>
      <c r="M422" s="53">
        <v>2082.1123412000002</v>
      </c>
      <c r="N422" s="53">
        <v>2117.7341588500003</v>
      </c>
      <c r="O422" s="53">
        <v>2135.7237730400002</v>
      </c>
      <c r="P422" s="53">
        <v>2140.8208411099999</v>
      </c>
      <c r="Q422" s="53">
        <v>2143.6757133800002</v>
      </c>
      <c r="R422" s="53">
        <v>2144.0025512800003</v>
      </c>
      <c r="S422" s="53">
        <v>2118.6039923600001</v>
      </c>
      <c r="T422" s="53">
        <v>2086.7403415100002</v>
      </c>
      <c r="U422" s="53">
        <v>2056.45958359</v>
      </c>
      <c r="V422" s="53">
        <v>2057.9484643800001</v>
      </c>
      <c r="W422" s="53">
        <v>2070.9153912100001</v>
      </c>
      <c r="X422" s="53">
        <v>2109.9158711300001</v>
      </c>
      <c r="Y422" s="53">
        <v>2143.1994890400001</v>
      </c>
    </row>
    <row r="423" spans="1:25" s="54" customFormat="1" ht="15.75" x14ac:dyDescent="0.3">
      <c r="A423" s="52" t="s">
        <v>150</v>
      </c>
      <c r="B423" s="53">
        <v>2145.8711656800001</v>
      </c>
      <c r="C423" s="53">
        <v>2221.2229445100002</v>
      </c>
      <c r="D423" s="53">
        <v>2238.8750163800005</v>
      </c>
      <c r="E423" s="53">
        <v>2257.7761915800002</v>
      </c>
      <c r="F423" s="53">
        <v>2261.9641789500001</v>
      </c>
      <c r="G423" s="53">
        <v>2238.73255324</v>
      </c>
      <c r="H423" s="53">
        <v>2162.8831446500003</v>
      </c>
      <c r="I423" s="53">
        <v>2130.1617366700002</v>
      </c>
      <c r="J423" s="53">
        <v>2131.42065039</v>
      </c>
      <c r="K423" s="53">
        <v>2113.8066311400003</v>
      </c>
      <c r="L423" s="53">
        <v>2140.3690010300002</v>
      </c>
      <c r="M423" s="53">
        <v>2168.7168981099999</v>
      </c>
      <c r="N423" s="53">
        <v>2200.52714234</v>
      </c>
      <c r="O423" s="53">
        <v>2211.22738213</v>
      </c>
      <c r="P423" s="53">
        <v>2224.3785557400001</v>
      </c>
      <c r="Q423" s="53">
        <v>2224.1736955000001</v>
      </c>
      <c r="R423" s="53">
        <v>2243.6197084300002</v>
      </c>
      <c r="S423" s="53">
        <v>2229.9646837499999</v>
      </c>
      <c r="T423" s="53">
        <v>2160.6462864200003</v>
      </c>
      <c r="U423" s="53">
        <v>2118.33611703</v>
      </c>
      <c r="V423" s="53">
        <v>2113.3169555899999</v>
      </c>
      <c r="W423" s="53">
        <v>2138.2896767400002</v>
      </c>
      <c r="X423" s="53">
        <v>2126.1638664400002</v>
      </c>
      <c r="Y423" s="53">
        <v>2153.22246275</v>
      </c>
    </row>
    <row r="424" spans="1:25" s="54" customFormat="1" ht="15.75" x14ac:dyDescent="0.3">
      <c r="A424" s="52" t="s">
        <v>151</v>
      </c>
      <c r="B424" s="53">
        <v>2209.5168069800002</v>
      </c>
      <c r="C424" s="53">
        <v>2274.62314152</v>
      </c>
      <c r="D424" s="53">
        <v>2270.1470740900004</v>
      </c>
      <c r="E424" s="53">
        <v>2263.9199077300004</v>
      </c>
      <c r="F424" s="53">
        <v>2278.6195339000001</v>
      </c>
      <c r="G424" s="53">
        <v>2261.4102039100003</v>
      </c>
      <c r="H424" s="53">
        <v>2204.2495282600003</v>
      </c>
      <c r="I424" s="53">
        <v>2122.7165783700002</v>
      </c>
      <c r="J424" s="53">
        <v>2127.13358887</v>
      </c>
      <c r="K424" s="53">
        <v>2111.9657918600001</v>
      </c>
      <c r="L424" s="53">
        <v>2102.8604268399999</v>
      </c>
      <c r="M424" s="53">
        <v>2120.4874246899999</v>
      </c>
      <c r="N424" s="53">
        <v>2149.5711561100002</v>
      </c>
      <c r="O424" s="53">
        <v>2171.1688600900002</v>
      </c>
      <c r="P424" s="53">
        <v>2181.0925392300001</v>
      </c>
      <c r="Q424" s="53">
        <v>2191.22425376</v>
      </c>
      <c r="R424" s="53">
        <v>2175.0625660700002</v>
      </c>
      <c r="S424" s="53">
        <v>2159.2841436799999</v>
      </c>
      <c r="T424" s="53">
        <v>2144.9136725900003</v>
      </c>
      <c r="U424" s="53">
        <v>2103.9050122600001</v>
      </c>
      <c r="V424" s="53">
        <v>2107.37470192</v>
      </c>
      <c r="W424" s="53">
        <v>2109.7038741199999</v>
      </c>
      <c r="X424" s="53">
        <v>2172.4978437600003</v>
      </c>
      <c r="Y424" s="53">
        <v>2210.2873352199999</v>
      </c>
    </row>
    <row r="425" spans="1:25" s="54" customFormat="1" ht="15.75" x14ac:dyDescent="0.3">
      <c r="A425" s="52" t="s">
        <v>152</v>
      </c>
      <c r="B425" s="53">
        <v>2051.7729767200003</v>
      </c>
      <c r="C425" s="53">
        <v>2095.6843076499999</v>
      </c>
      <c r="D425" s="53">
        <v>2135.77316488</v>
      </c>
      <c r="E425" s="53">
        <v>2144.3777193300002</v>
      </c>
      <c r="F425" s="53">
        <v>2165.0840873900001</v>
      </c>
      <c r="G425" s="53">
        <v>2140.7419768700001</v>
      </c>
      <c r="H425" s="53">
        <v>2136.06164016</v>
      </c>
      <c r="I425" s="53">
        <v>2102.1145610100002</v>
      </c>
      <c r="J425" s="53">
        <v>2052.43202049</v>
      </c>
      <c r="K425" s="53">
        <v>1980.30995418</v>
      </c>
      <c r="L425" s="53">
        <v>1930.35406018</v>
      </c>
      <c r="M425" s="53">
        <v>1917.01420648</v>
      </c>
      <c r="N425" s="53">
        <v>1952.5137911300001</v>
      </c>
      <c r="O425" s="53">
        <v>1928.6275681499999</v>
      </c>
      <c r="P425" s="53">
        <v>1946.5163252899999</v>
      </c>
      <c r="Q425" s="53">
        <v>1953.71393554</v>
      </c>
      <c r="R425" s="53">
        <v>2011.22942115</v>
      </c>
      <c r="S425" s="53">
        <v>1967.6766088500001</v>
      </c>
      <c r="T425" s="53">
        <v>1957.9807562000001</v>
      </c>
      <c r="U425" s="53">
        <v>1947.0838141500001</v>
      </c>
      <c r="V425" s="53">
        <v>1913.1948381</v>
      </c>
      <c r="W425" s="53">
        <v>1926.0574137799999</v>
      </c>
      <c r="X425" s="53">
        <v>1965.46870296</v>
      </c>
      <c r="Y425" s="53">
        <v>1996.1953713800001</v>
      </c>
    </row>
    <row r="426" spans="1:25" s="54" customFormat="1" ht="15.75" x14ac:dyDescent="0.3">
      <c r="A426" s="52" t="s">
        <v>153</v>
      </c>
      <c r="B426" s="53">
        <v>2046.93931608</v>
      </c>
      <c r="C426" s="53">
        <v>2074.9677981</v>
      </c>
      <c r="D426" s="53">
        <v>2150.6396363900003</v>
      </c>
      <c r="E426" s="53">
        <v>2151.48181884</v>
      </c>
      <c r="F426" s="53">
        <v>2153.3897405800003</v>
      </c>
      <c r="G426" s="53">
        <v>2148.6804273400003</v>
      </c>
      <c r="H426" s="53">
        <v>2136.92957497</v>
      </c>
      <c r="I426" s="53">
        <v>2089.4142545300001</v>
      </c>
      <c r="J426" s="53">
        <v>2072.71002542</v>
      </c>
      <c r="K426" s="53">
        <v>1997.93379258</v>
      </c>
      <c r="L426" s="53">
        <v>1964.50744644</v>
      </c>
      <c r="M426" s="53">
        <v>1959.25995119</v>
      </c>
      <c r="N426" s="53">
        <v>1981.3246660699999</v>
      </c>
      <c r="O426" s="53">
        <v>2003.2458091000001</v>
      </c>
      <c r="P426" s="53">
        <v>2006.0779254199999</v>
      </c>
      <c r="Q426" s="53">
        <v>2012.4523982599999</v>
      </c>
      <c r="R426" s="53">
        <v>2022.81744989</v>
      </c>
      <c r="S426" s="53">
        <v>2004.8536428099999</v>
      </c>
      <c r="T426" s="53">
        <v>1984.38128508</v>
      </c>
      <c r="U426" s="53">
        <v>1952.7515599599999</v>
      </c>
      <c r="V426" s="53">
        <v>1936.77663179</v>
      </c>
      <c r="W426" s="53">
        <v>1942.62948231</v>
      </c>
      <c r="X426" s="53">
        <v>1987.3313634399999</v>
      </c>
      <c r="Y426" s="53">
        <v>2046.70683472</v>
      </c>
    </row>
    <row r="427" spans="1:25" s="54" customFormat="1" ht="15.75" x14ac:dyDescent="0.3">
      <c r="A427" s="52" t="s">
        <v>154</v>
      </c>
      <c r="B427" s="53">
        <v>2054.5104723200002</v>
      </c>
      <c r="C427" s="53">
        <v>2101.8551724100003</v>
      </c>
      <c r="D427" s="53">
        <v>2128.5586644600003</v>
      </c>
      <c r="E427" s="53">
        <v>2144.9736343600002</v>
      </c>
      <c r="F427" s="53">
        <v>2130.3954206500002</v>
      </c>
      <c r="G427" s="53">
        <v>2116.1810612899999</v>
      </c>
      <c r="H427" s="53">
        <v>2141.50933231</v>
      </c>
      <c r="I427" s="53">
        <v>2049.61047534</v>
      </c>
      <c r="J427" s="53">
        <v>2051.6408889500003</v>
      </c>
      <c r="K427" s="53">
        <v>2016.77713797</v>
      </c>
      <c r="L427" s="53">
        <v>2011.4991416099999</v>
      </c>
      <c r="M427" s="53">
        <v>2024.3399863699999</v>
      </c>
      <c r="N427" s="53">
        <v>2062.5649372400003</v>
      </c>
      <c r="O427" s="53">
        <v>2090.5071930900003</v>
      </c>
      <c r="P427" s="53">
        <v>2095.7040042500003</v>
      </c>
      <c r="Q427" s="53">
        <v>2107.785644</v>
      </c>
      <c r="R427" s="53">
        <v>2109.6647591599999</v>
      </c>
      <c r="S427" s="53">
        <v>2093.79541109</v>
      </c>
      <c r="T427" s="53">
        <v>2055.62200437</v>
      </c>
      <c r="U427" s="53">
        <v>2013.8227332199999</v>
      </c>
      <c r="V427" s="53">
        <v>2000.5218697600001</v>
      </c>
      <c r="W427" s="53">
        <v>1999.92582242</v>
      </c>
      <c r="X427" s="53">
        <v>2051.5974733799999</v>
      </c>
      <c r="Y427" s="53">
        <v>2095.3479929</v>
      </c>
    </row>
    <row r="428" spans="1:25" s="54" customFormat="1" ht="15.75" x14ac:dyDescent="0.3">
      <c r="A428" s="52" t="s">
        <v>155</v>
      </c>
      <c r="B428" s="53">
        <v>2012.4737538699999</v>
      </c>
      <c r="C428" s="53">
        <v>2066.1185859900002</v>
      </c>
      <c r="D428" s="53">
        <v>2091.42201454</v>
      </c>
      <c r="E428" s="53">
        <v>2099.6103338800003</v>
      </c>
      <c r="F428" s="53">
        <v>2065.4164534400002</v>
      </c>
      <c r="G428" s="53">
        <v>2065.4927577600001</v>
      </c>
      <c r="H428" s="53">
        <v>2004.9371671500001</v>
      </c>
      <c r="I428" s="53">
        <v>1937.1412293000001</v>
      </c>
      <c r="J428" s="53">
        <v>1934.48438493</v>
      </c>
      <c r="K428" s="53">
        <v>1917.06397249</v>
      </c>
      <c r="L428" s="53">
        <v>1922.73343067</v>
      </c>
      <c r="M428" s="53">
        <v>1968.75390507</v>
      </c>
      <c r="N428" s="53">
        <v>2003.63023342</v>
      </c>
      <c r="O428" s="53">
        <v>2045.0645856000001</v>
      </c>
      <c r="P428" s="53">
        <v>2065.6012996200002</v>
      </c>
      <c r="Q428" s="53">
        <v>2074.2495555999999</v>
      </c>
      <c r="R428" s="53">
        <v>2058.90081534</v>
      </c>
      <c r="S428" s="53">
        <v>2047.63251648</v>
      </c>
      <c r="T428" s="53">
        <v>2020.0297959899999</v>
      </c>
      <c r="U428" s="53">
        <v>1978.77396071</v>
      </c>
      <c r="V428" s="53">
        <v>1962.10559646</v>
      </c>
      <c r="W428" s="53">
        <v>1968.3540109200001</v>
      </c>
      <c r="X428" s="53">
        <v>1999.8794416799999</v>
      </c>
      <c r="Y428" s="53">
        <v>2041.79051063</v>
      </c>
    </row>
    <row r="429" spans="1:25" s="54" customFormat="1" ht="15.75" x14ac:dyDescent="0.3">
      <c r="A429" s="52" t="s">
        <v>156</v>
      </c>
      <c r="B429" s="53">
        <v>2158.55873703</v>
      </c>
      <c r="C429" s="53">
        <v>2208.19531869</v>
      </c>
      <c r="D429" s="53">
        <v>2289.4095546600001</v>
      </c>
      <c r="E429" s="53">
        <v>2301.7549305500002</v>
      </c>
      <c r="F429" s="53">
        <v>2313.5229576799998</v>
      </c>
      <c r="G429" s="53">
        <v>2277.96322199</v>
      </c>
      <c r="H429" s="53">
        <v>2216.8795562300002</v>
      </c>
      <c r="I429" s="53">
        <v>2161.58378425</v>
      </c>
      <c r="J429" s="53">
        <v>2149.2762566500001</v>
      </c>
      <c r="K429" s="53">
        <v>2119.6359762000002</v>
      </c>
      <c r="L429" s="53">
        <v>2125.2435723799999</v>
      </c>
      <c r="M429" s="53">
        <v>2102.1182344100002</v>
      </c>
      <c r="N429" s="53">
        <v>2215.3550764900001</v>
      </c>
      <c r="O429" s="53">
        <v>2224.4512373399998</v>
      </c>
      <c r="P429" s="53">
        <v>2229.1652636399999</v>
      </c>
      <c r="Q429" s="53">
        <v>2227.6670021100003</v>
      </c>
      <c r="R429" s="53">
        <v>2189.84933516</v>
      </c>
      <c r="S429" s="53">
        <v>2168.9175351399999</v>
      </c>
      <c r="T429" s="53">
        <v>2172.5930249799999</v>
      </c>
      <c r="U429" s="53">
        <v>2126.0199816600002</v>
      </c>
      <c r="V429" s="53">
        <v>2086.61955984</v>
      </c>
      <c r="W429" s="53">
        <v>2086.0000348399999</v>
      </c>
      <c r="X429" s="53">
        <v>2092.9305281900001</v>
      </c>
      <c r="Y429" s="53">
        <v>2151.01003158</v>
      </c>
    </row>
    <row r="430" spans="1:25" s="54" customFormat="1" ht="15.75" x14ac:dyDescent="0.3">
      <c r="A430" s="52" t="s">
        <v>157</v>
      </c>
      <c r="B430" s="53">
        <v>2224.7579775700001</v>
      </c>
      <c r="C430" s="53">
        <v>2302.70035444</v>
      </c>
      <c r="D430" s="53">
        <v>2349.2483806300002</v>
      </c>
      <c r="E430" s="53">
        <v>2369.2097902099999</v>
      </c>
      <c r="F430" s="53">
        <v>2366.5092309500001</v>
      </c>
      <c r="G430" s="53">
        <v>2295.5862264500001</v>
      </c>
      <c r="H430" s="53">
        <v>2249.6225695600001</v>
      </c>
      <c r="I430" s="53">
        <v>2170.5643897700002</v>
      </c>
      <c r="J430" s="53">
        <v>2154.0608898600003</v>
      </c>
      <c r="K430" s="53">
        <v>2129.0369085100001</v>
      </c>
      <c r="L430" s="53">
        <v>2089.8979583700002</v>
      </c>
      <c r="M430" s="53">
        <v>2115.9031789300002</v>
      </c>
      <c r="N430" s="53">
        <v>2163.0526279400001</v>
      </c>
      <c r="O430" s="53">
        <v>2206.1864417500001</v>
      </c>
      <c r="P430" s="53">
        <v>2250.0965729600002</v>
      </c>
      <c r="Q430" s="53">
        <v>2250.6101999400003</v>
      </c>
      <c r="R430" s="53">
        <v>2215.0242426300001</v>
      </c>
      <c r="S430" s="53">
        <v>2190.9547683800001</v>
      </c>
      <c r="T430" s="53">
        <v>2154.24642214</v>
      </c>
      <c r="U430" s="53">
        <v>2103.9369084800001</v>
      </c>
      <c r="V430" s="53">
        <v>2089.2246991699999</v>
      </c>
      <c r="W430" s="53">
        <v>2135.5186826100003</v>
      </c>
      <c r="X430" s="53">
        <v>2171.34622175</v>
      </c>
      <c r="Y430" s="53">
        <v>2204.8061504299999</v>
      </c>
    </row>
    <row r="431" spans="1:25" s="54" customFormat="1" ht="15.75" x14ac:dyDescent="0.3">
      <c r="A431" s="52" t="s">
        <v>158</v>
      </c>
      <c r="B431" s="53">
        <v>2300.9705013399998</v>
      </c>
      <c r="C431" s="53">
        <v>2389.6887872000002</v>
      </c>
      <c r="D431" s="53">
        <v>2370.7969737399999</v>
      </c>
      <c r="E431" s="53">
        <v>2371.2592428100002</v>
      </c>
      <c r="F431" s="53">
        <v>2372.72443656</v>
      </c>
      <c r="G431" s="53">
        <v>2369.7917561099998</v>
      </c>
      <c r="H431" s="53">
        <v>2349.0000752400001</v>
      </c>
      <c r="I431" s="53">
        <v>2261.5653149099999</v>
      </c>
      <c r="J431" s="53">
        <v>2254.3658137699999</v>
      </c>
      <c r="K431" s="53">
        <v>2225.0186038800002</v>
      </c>
      <c r="L431" s="53">
        <v>2165.5652182700001</v>
      </c>
      <c r="M431" s="53">
        <v>2163.1496715500002</v>
      </c>
      <c r="N431" s="53">
        <v>2166.1294834800001</v>
      </c>
      <c r="O431" s="53">
        <v>2172.7725125900001</v>
      </c>
      <c r="P431" s="53">
        <v>2185.1603884800002</v>
      </c>
      <c r="Q431" s="53">
        <v>2179.39627458</v>
      </c>
      <c r="R431" s="53">
        <v>2187.4020934800001</v>
      </c>
      <c r="S431" s="53">
        <v>2134.3019364900001</v>
      </c>
      <c r="T431" s="53">
        <v>2125.7916274899999</v>
      </c>
      <c r="U431" s="53">
        <v>2112.4161219699999</v>
      </c>
      <c r="V431" s="53">
        <v>2124.6187822900001</v>
      </c>
      <c r="W431" s="53">
        <v>2125.1137808100002</v>
      </c>
      <c r="X431" s="53">
        <v>2194.9847442099999</v>
      </c>
      <c r="Y431" s="53">
        <v>2166.1299985599999</v>
      </c>
    </row>
    <row r="432" spans="1:25" s="54" customFormat="1" ht="15.75" x14ac:dyDescent="0.3">
      <c r="A432" s="52" t="s">
        <v>159</v>
      </c>
      <c r="B432" s="53">
        <v>2161.05260696</v>
      </c>
      <c r="C432" s="53">
        <v>2216.55378174</v>
      </c>
      <c r="D432" s="53">
        <v>2246.6896816200001</v>
      </c>
      <c r="E432" s="53">
        <v>2256.6826733600001</v>
      </c>
      <c r="F432" s="53">
        <v>2247.6310253900001</v>
      </c>
      <c r="G432" s="53">
        <v>2253.5656596900003</v>
      </c>
      <c r="H432" s="53">
        <v>2234.2019292099999</v>
      </c>
      <c r="I432" s="53">
        <v>2144.12089083</v>
      </c>
      <c r="J432" s="53">
        <v>2068.13001755</v>
      </c>
      <c r="K432" s="53">
        <v>1997.4173728599999</v>
      </c>
      <c r="L432" s="53">
        <v>1972.78798029</v>
      </c>
      <c r="M432" s="53">
        <v>1970.21364563</v>
      </c>
      <c r="N432" s="53">
        <v>2012.6408767400001</v>
      </c>
      <c r="O432" s="53">
        <v>2060.3172156600003</v>
      </c>
      <c r="P432" s="53">
        <v>2083.78945432</v>
      </c>
      <c r="Q432" s="53">
        <v>2102.2190126300002</v>
      </c>
      <c r="R432" s="53">
        <v>2076.4670925099999</v>
      </c>
      <c r="S432" s="53">
        <v>2073.4426046500002</v>
      </c>
      <c r="T432" s="53">
        <v>2005.3530125100001</v>
      </c>
      <c r="U432" s="53">
        <v>2011.21983574</v>
      </c>
      <c r="V432" s="53">
        <v>1986.4764601300001</v>
      </c>
      <c r="W432" s="53">
        <v>1991.23450385</v>
      </c>
      <c r="X432" s="53">
        <v>1996.1174868200001</v>
      </c>
      <c r="Y432" s="53">
        <v>2124.8374801600003</v>
      </c>
    </row>
    <row r="433" spans="1:25" s="54" customFormat="1" ht="15.75" x14ac:dyDescent="0.3">
      <c r="A433" s="52" t="s">
        <v>160</v>
      </c>
      <c r="B433" s="53">
        <v>2186.97236505</v>
      </c>
      <c r="C433" s="53">
        <v>2233.9879746900006</v>
      </c>
      <c r="D433" s="53">
        <v>2278.9293845500001</v>
      </c>
      <c r="E433" s="53">
        <v>2273.7093412899999</v>
      </c>
      <c r="F433" s="53">
        <v>2285.8741841699998</v>
      </c>
      <c r="G433" s="53">
        <v>2271.2134219599998</v>
      </c>
      <c r="H433" s="53">
        <v>2254.2574841000001</v>
      </c>
      <c r="I433" s="53">
        <v>2204.05286028</v>
      </c>
      <c r="J433" s="53">
        <v>2157.0170064100002</v>
      </c>
      <c r="K433" s="53">
        <v>2088.6913000100003</v>
      </c>
      <c r="L433" s="53">
        <v>2061.1172320999999</v>
      </c>
      <c r="M433" s="53">
        <v>2060.7625204200003</v>
      </c>
      <c r="N433" s="53">
        <v>2102.5947868600001</v>
      </c>
      <c r="O433" s="53">
        <v>2150.1328817500003</v>
      </c>
      <c r="P433" s="53">
        <v>2165.2683586900002</v>
      </c>
      <c r="Q433" s="53">
        <v>2181.0267785700003</v>
      </c>
      <c r="R433" s="53">
        <v>2165.82387922</v>
      </c>
      <c r="S433" s="53">
        <v>2133.1248359300002</v>
      </c>
      <c r="T433" s="53">
        <v>2111.1662152399999</v>
      </c>
      <c r="U433" s="53">
        <v>2070.7054876900002</v>
      </c>
      <c r="V433" s="53">
        <v>2035.06931409</v>
      </c>
      <c r="W433" s="53">
        <v>2046.1776305399999</v>
      </c>
      <c r="X433" s="53">
        <v>2073.7901951700001</v>
      </c>
      <c r="Y433" s="53">
        <v>2135.5364178</v>
      </c>
    </row>
    <row r="434" spans="1:25" s="54" customFormat="1" ht="15.75" x14ac:dyDescent="0.3">
      <c r="A434" s="52" t="s">
        <v>161</v>
      </c>
      <c r="B434" s="53">
        <v>2181.9620123899999</v>
      </c>
      <c r="C434" s="53">
        <v>2185.2930372800001</v>
      </c>
      <c r="D434" s="53">
        <v>2221.84713607</v>
      </c>
      <c r="E434" s="53">
        <v>2224.0768647099999</v>
      </c>
      <c r="F434" s="53">
        <v>2243.9759864499997</v>
      </c>
      <c r="G434" s="53">
        <v>2211.4173150700003</v>
      </c>
      <c r="H434" s="53">
        <v>2218.4731268800001</v>
      </c>
      <c r="I434" s="53">
        <v>2085.9008615800003</v>
      </c>
      <c r="J434" s="53">
        <v>2101.4165420700001</v>
      </c>
      <c r="K434" s="53">
        <v>2094.52837688</v>
      </c>
      <c r="L434" s="53">
        <v>2088.7705379100003</v>
      </c>
      <c r="M434" s="53">
        <v>2098.8073610700003</v>
      </c>
      <c r="N434" s="53">
        <v>2112.86486457</v>
      </c>
      <c r="O434" s="53">
        <v>2148.9060714100001</v>
      </c>
      <c r="P434" s="53">
        <v>2159.7088605200001</v>
      </c>
      <c r="Q434" s="53">
        <v>2159.66730173</v>
      </c>
      <c r="R434" s="53">
        <v>2145.3402154600003</v>
      </c>
      <c r="S434" s="53">
        <v>2152.6407761300002</v>
      </c>
      <c r="T434" s="53">
        <v>2132.2000784400002</v>
      </c>
      <c r="U434" s="53">
        <v>2070.6561192200002</v>
      </c>
      <c r="V434" s="53">
        <v>2003.40534452</v>
      </c>
      <c r="W434" s="53">
        <v>2019.8477177699999</v>
      </c>
      <c r="X434" s="53">
        <v>2073.0385066100002</v>
      </c>
      <c r="Y434" s="53">
        <v>2092.73193997</v>
      </c>
    </row>
    <row r="435" spans="1:25" s="54" customFormat="1" ht="15.75" x14ac:dyDescent="0.3">
      <c r="A435" s="52" t="s">
        <v>162</v>
      </c>
      <c r="B435" s="53">
        <v>2018.8319420099999</v>
      </c>
      <c r="C435" s="53">
        <v>2053.1205309699999</v>
      </c>
      <c r="D435" s="53">
        <v>2111.81895506</v>
      </c>
      <c r="E435" s="53">
        <v>2127.70334654</v>
      </c>
      <c r="F435" s="53">
        <v>2124.7349949600002</v>
      </c>
      <c r="G435" s="53">
        <v>2115.95367721</v>
      </c>
      <c r="H435" s="53">
        <v>2033.1161844400001</v>
      </c>
      <c r="I435" s="53">
        <v>1976.40038243</v>
      </c>
      <c r="J435" s="53">
        <v>2003.5884226599999</v>
      </c>
      <c r="K435" s="53">
        <v>1979.53746563</v>
      </c>
      <c r="L435" s="53">
        <v>1975.6205011899999</v>
      </c>
      <c r="M435" s="53">
        <v>1960.2347376499999</v>
      </c>
      <c r="N435" s="53">
        <v>1961.9268872499999</v>
      </c>
      <c r="O435" s="53">
        <v>1986.73322613</v>
      </c>
      <c r="P435" s="53">
        <v>1997.74810946</v>
      </c>
      <c r="Q435" s="53">
        <v>2012.00580498</v>
      </c>
      <c r="R435" s="53">
        <v>2010.0646925999999</v>
      </c>
      <c r="S435" s="53">
        <v>2007.45019067</v>
      </c>
      <c r="T435" s="53">
        <v>1979.7702452799999</v>
      </c>
      <c r="U435" s="53">
        <v>1927.89534867</v>
      </c>
      <c r="V435" s="53">
        <v>1925.31856771</v>
      </c>
      <c r="W435" s="53">
        <v>1925.54271189</v>
      </c>
      <c r="X435" s="53">
        <v>1963.9705182099999</v>
      </c>
      <c r="Y435" s="53">
        <v>2005.6942223199999</v>
      </c>
    </row>
    <row r="436" spans="1:25" s="54" customFormat="1" ht="15.75" x14ac:dyDescent="0.3">
      <c r="A436" s="52" t="s">
        <v>163</v>
      </c>
      <c r="B436" s="53">
        <v>2028.9392887500001</v>
      </c>
      <c r="C436" s="53">
        <v>2074.94297744</v>
      </c>
      <c r="D436" s="53">
        <v>2091.34776689</v>
      </c>
      <c r="E436" s="53">
        <v>2085.12555802</v>
      </c>
      <c r="F436" s="53">
        <v>2107.5612661700002</v>
      </c>
      <c r="G436" s="53">
        <v>2073.3004255599999</v>
      </c>
      <c r="H436" s="53">
        <v>2015.6412406899999</v>
      </c>
      <c r="I436" s="53">
        <v>2003.89370506</v>
      </c>
      <c r="J436" s="53">
        <v>2001.77944404</v>
      </c>
      <c r="K436" s="53">
        <v>1989.0607756899999</v>
      </c>
      <c r="L436" s="53">
        <v>1991.0616912600001</v>
      </c>
      <c r="M436" s="53">
        <v>2030.30107443</v>
      </c>
      <c r="N436" s="53">
        <v>2078.9211219500003</v>
      </c>
      <c r="O436" s="53">
        <v>2097.7394893400001</v>
      </c>
      <c r="P436" s="53">
        <v>2078.2667082500002</v>
      </c>
      <c r="Q436" s="53">
        <v>2093.5525488600001</v>
      </c>
      <c r="R436" s="53">
        <v>2092.51057042</v>
      </c>
      <c r="S436" s="53">
        <v>2087.8678725700001</v>
      </c>
      <c r="T436" s="53">
        <v>2027.1093509899999</v>
      </c>
      <c r="U436" s="53">
        <v>1981.8927349799999</v>
      </c>
      <c r="V436" s="53">
        <v>1942.5286986000001</v>
      </c>
      <c r="W436" s="53">
        <v>1938.5811421000001</v>
      </c>
      <c r="X436" s="53">
        <v>1975.6992966299999</v>
      </c>
      <c r="Y436" s="53">
        <v>1975.39888167</v>
      </c>
    </row>
    <row r="437" spans="1:25" s="54" customFormat="1" ht="15.75" x14ac:dyDescent="0.3">
      <c r="A437" s="52" t="s">
        <v>164</v>
      </c>
      <c r="B437" s="53">
        <v>1919.0989480999999</v>
      </c>
      <c r="C437" s="53">
        <v>1996.53350624</v>
      </c>
      <c r="D437" s="53">
        <v>2002.69801031</v>
      </c>
      <c r="E437" s="53">
        <v>1995.9884889800001</v>
      </c>
      <c r="F437" s="53">
        <v>1995.3028326000001</v>
      </c>
      <c r="G437" s="53">
        <v>1955.82849222</v>
      </c>
      <c r="H437" s="53">
        <v>1939.14346561</v>
      </c>
      <c r="I437" s="53">
        <v>1881.92570759</v>
      </c>
      <c r="J437" s="53">
        <v>1847.48939913</v>
      </c>
      <c r="K437" s="53">
        <v>1817.0561719499999</v>
      </c>
      <c r="L437" s="53">
        <v>1825.9537671600001</v>
      </c>
      <c r="M437" s="53">
        <v>1864.71999562</v>
      </c>
      <c r="N437" s="53">
        <v>1901.89273903</v>
      </c>
      <c r="O437" s="53">
        <v>1927.58216072</v>
      </c>
      <c r="P437" s="53">
        <v>1943.6872982699999</v>
      </c>
      <c r="Q437" s="53">
        <v>1951.12461164</v>
      </c>
      <c r="R437" s="53">
        <v>1951.30010926</v>
      </c>
      <c r="S437" s="53">
        <v>1930.4799975799999</v>
      </c>
      <c r="T437" s="53">
        <v>1884.38188988</v>
      </c>
      <c r="U437" s="53">
        <v>1873.83056633</v>
      </c>
      <c r="V437" s="53">
        <v>1833.8285834200001</v>
      </c>
      <c r="W437" s="53">
        <v>1828.5127486700001</v>
      </c>
      <c r="X437" s="53">
        <v>1858.8666410200001</v>
      </c>
      <c r="Y437" s="53">
        <v>1896.51499801</v>
      </c>
    </row>
    <row r="438" spans="1:25" s="54" customFormat="1" ht="15.75" x14ac:dyDescent="0.3">
      <c r="A438" s="52" t="s">
        <v>165</v>
      </c>
      <c r="B438" s="53">
        <v>1971.63399368</v>
      </c>
      <c r="C438" s="53">
        <v>1924.91958421</v>
      </c>
      <c r="D438" s="53">
        <v>2044.6604566399999</v>
      </c>
      <c r="E438" s="53">
        <v>2040.76224452</v>
      </c>
      <c r="F438" s="53">
        <v>2046.1629468599999</v>
      </c>
      <c r="G438" s="53">
        <v>2025.87641618</v>
      </c>
      <c r="H438" s="53">
        <v>2007.19153697</v>
      </c>
      <c r="I438" s="53">
        <v>1931.31026449</v>
      </c>
      <c r="J438" s="53">
        <v>1906.1870768799999</v>
      </c>
      <c r="K438" s="53">
        <v>1871.80531176</v>
      </c>
      <c r="L438" s="53">
        <v>1842.00658544</v>
      </c>
      <c r="M438" s="53">
        <v>1831.7393563400001</v>
      </c>
      <c r="N438" s="53">
        <v>1877.7482542499999</v>
      </c>
      <c r="O438" s="53">
        <v>1905.94445531</v>
      </c>
      <c r="P438" s="53">
        <v>1926.1693604499999</v>
      </c>
      <c r="Q438" s="53">
        <v>1921.16026594</v>
      </c>
      <c r="R438" s="53">
        <v>1915.14431255</v>
      </c>
      <c r="S438" s="53">
        <v>1896.0472975299999</v>
      </c>
      <c r="T438" s="53">
        <v>1857.5710238899999</v>
      </c>
      <c r="U438" s="53">
        <v>1837.1777055800001</v>
      </c>
      <c r="V438" s="53">
        <v>1800.73987023</v>
      </c>
      <c r="W438" s="53">
        <v>1795.61647735</v>
      </c>
      <c r="X438" s="53">
        <v>1836.1796884400001</v>
      </c>
      <c r="Y438" s="53">
        <v>1822.0519910799999</v>
      </c>
    </row>
    <row r="439" spans="1:25" s="23" customFormat="1" ht="12.75" x14ac:dyDescent="0.2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</row>
    <row r="440" spans="1:25" s="23" customFormat="1" ht="12.75" x14ac:dyDescent="0.2">
      <c r="A440" s="151" t="s">
        <v>69</v>
      </c>
      <c r="B440" s="202" t="s">
        <v>96</v>
      </c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5"/>
    </row>
    <row r="441" spans="1:25" s="23" customFormat="1" x14ac:dyDescent="0.2">
      <c r="A441" s="152"/>
      <c r="B441" s="88" t="s">
        <v>71</v>
      </c>
      <c r="C441" s="89" t="s">
        <v>72</v>
      </c>
      <c r="D441" s="90" t="s">
        <v>73</v>
      </c>
      <c r="E441" s="89" t="s">
        <v>74</v>
      </c>
      <c r="F441" s="89" t="s">
        <v>75</v>
      </c>
      <c r="G441" s="89" t="s">
        <v>76</v>
      </c>
      <c r="H441" s="89" t="s">
        <v>77</v>
      </c>
      <c r="I441" s="89" t="s">
        <v>78</v>
      </c>
      <c r="J441" s="89" t="s">
        <v>79</v>
      </c>
      <c r="K441" s="88" t="s">
        <v>80</v>
      </c>
      <c r="L441" s="89" t="s">
        <v>81</v>
      </c>
      <c r="M441" s="91" t="s">
        <v>82</v>
      </c>
      <c r="N441" s="88" t="s">
        <v>83</v>
      </c>
      <c r="O441" s="89" t="s">
        <v>84</v>
      </c>
      <c r="P441" s="91" t="s">
        <v>85</v>
      </c>
      <c r="Q441" s="90" t="s">
        <v>86</v>
      </c>
      <c r="R441" s="89" t="s">
        <v>87</v>
      </c>
      <c r="S441" s="90" t="s">
        <v>88</v>
      </c>
      <c r="T441" s="89" t="s">
        <v>89</v>
      </c>
      <c r="U441" s="90" t="s">
        <v>90</v>
      </c>
      <c r="V441" s="89" t="s">
        <v>91</v>
      </c>
      <c r="W441" s="90" t="s">
        <v>92</v>
      </c>
      <c r="X441" s="89" t="s">
        <v>93</v>
      </c>
      <c r="Y441" s="89" t="s">
        <v>94</v>
      </c>
    </row>
    <row r="442" spans="1:25" s="23" customFormat="1" ht="15" customHeight="1" x14ac:dyDescent="0.2">
      <c r="A442" s="50" t="s">
        <v>135</v>
      </c>
      <c r="B442" s="60">
        <v>2267.10917591</v>
      </c>
      <c r="C442" s="60">
        <v>2311.9186264199998</v>
      </c>
      <c r="D442" s="60">
        <v>2331.61199863</v>
      </c>
      <c r="E442" s="60">
        <v>2343.0262481899999</v>
      </c>
      <c r="F442" s="60">
        <v>2345.4434142800001</v>
      </c>
      <c r="G442" s="60">
        <v>2317.3881698800001</v>
      </c>
      <c r="H442" s="60">
        <v>2287.27005052</v>
      </c>
      <c r="I442" s="60">
        <v>2221.2521116000003</v>
      </c>
      <c r="J442" s="60">
        <v>2205.1260839400002</v>
      </c>
      <c r="K442" s="60">
        <v>2129.4362585399999</v>
      </c>
      <c r="L442" s="60">
        <v>2150.93995825</v>
      </c>
      <c r="M442" s="60">
        <v>2165.6071328600001</v>
      </c>
      <c r="N442" s="60">
        <v>2197.5113399800002</v>
      </c>
      <c r="O442" s="60">
        <v>2214.0390674300002</v>
      </c>
      <c r="P442" s="60">
        <v>2234.7658716600004</v>
      </c>
      <c r="Q442" s="60">
        <v>2210.8222356599999</v>
      </c>
      <c r="R442" s="60">
        <v>2215.08465548</v>
      </c>
      <c r="S442" s="60">
        <v>2183.4588444999999</v>
      </c>
      <c r="T442" s="60">
        <v>2175.6443570199999</v>
      </c>
      <c r="U442" s="60">
        <v>2183.2643286100001</v>
      </c>
      <c r="V442" s="60">
        <v>2182.9958282600001</v>
      </c>
      <c r="W442" s="60">
        <v>2202.47904032</v>
      </c>
      <c r="X442" s="60">
        <v>2219.3122489900002</v>
      </c>
      <c r="Y442" s="60">
        <v>2263.36477719</v>
      </c>
    </row>
    <row r="443" spans="1:25" s="54" customFormat="1" ht="15.75" x14ac:dyDescent="0.3">
      <c r="A443" s="52" t="s">
        <v>136</v>
      </c>
      <c r="B443" s="53">
        <v>2234.62800225</v>
      </c>
      <c r="C443" s="53">
        <v>2212.3194415299999</v>
      </c>
      <c r="D443" s="53">
        <v>2235.0222770000005</v>
      </c>
      <c r="E443" s="53">
        <v>2250.9621209400002</v>
      </c>
      <c r="F443" s="53">
        <v>2254.6674853100003</v>
      </c>
      <c r="G443" s="53">
        <v>2227.65787473</v>
      </c>
      <c r="H443" s="53">
        <v>2114.0008994700001</v>
      </c>
      <c r="I443" s="53">
        <v>2063.5942210900002</v>
      </c>
      <c r="J443" s="53">
        <v>2039.47817506</v>
      </c>
      <c r="K443" s="53">
        <v>2059.5580043700002</v>
      </c>
      <c r="L443" s="53">
        <v>2059.3370760900002</v>
      </c>
      <c r="M443" s="53">
        <v>2062.6983666400001</v>
      </c>
      <c r="N443" s="53">
        <v>2088.6299954000001</v>
      </c>
      <c r="O443" s="53">
        <v>2135.8194042200003</v>
      </c>
      <c r="P443" s="53">
        <v>2155.99564431</v>
      </c>
      <c r="Q443" s="53">
        <v>2160.64754275</v>
      </c>
      <c r="R443" s="53">
        <v>2162.1972727100001</v>
      </c>
      <c r="S443" s="53">
        <v>2155.2017799499999</v>
      </c>
      <c r="T443" s="53">
        <v>2105.71175352</v>
      </c>
      <c r="U443" s="53">
        <v>2043.17665369</v>
      </c>
      <c r="V443" s="53">
        <v>2036.4524914599999</v>
      </c>
      <c r="W443" s="53">
        <v>2045.61863812</v>
      </c>
      <c r="X443" s="53">
        <v>2069.2597362199999</v>
      </c>
      <c r="Y443" s="53">
        <v>2119.76771659</v>
      </c>
    </row>
    <row r="444" spans="1:25" s="54" customFormat="1" ht="15.75" x14ac:dyDescent="0.3">
      <c r="A444" s="52" t="s">
        <v>137</v>
      </c>
      <c r="B444" s="53">
        <v>2140.2778493999999</v>
      </c>
      <c r="C444" s="53">
        <v>2151.3331474400002</v>
      </c>
      <c r="D444" s="53">
        <v>2174.93970481</v>
      </c>
      <c r="E444" s="53">
        <v>2181.6260503399999</v>
      </c>
      <c r="F444" s="53">
        <v>2167.2346020300001</v>
      </c>
      <c r="G444" s="53">
        <v>2159.2994967</v>
      </c>
      <c r="H444" s="53">
        <v>2142.5989621200001</v>
      </c>
      <c r="I444" s="53">
        <v>2055.04375931</v>
      </c>
      <c r="J444" s="53">
        <v>2065.81470154</v>
      </c>
      <c r="K444" s="53">
        <v>2049.9636014000002</v>
      </c>
      <c r="L444" s="53">
        <v>2030.8887166699999</v>
      </c>
      <c r="M444" s="53">
        <v>2038.4849365600001</v>
      </c>
      <c r="N444" s="53">
        <v>2062.7463322799999</v>
      </c>
      <c r="O444" s="53">
        <v>2137.2437140900001</v>
      </c>
      <c r="P444" s="53">
        <v>2159.7899227100002</v>
      </c>
      <c r="Q444" s="53">
        <v>2108.5096793000002</v>
      </c>
      <c r="R444" s="53">
        <v>2175.9859141500001</v>
      </c>
      <c r="S444" s="53">
        <v>2109.9737772900003</v>
      </c>
      <c r="T444" s="53">
        <v>2075.8981182000002</v>
      </c>
      <c r="U444" s="53">
        <v>2033.9527034</v>
      </c>
      <c r="V444" s="53">
        <v>2041.5822663900001</v>
      </c>
      <c r="W444" s="53">
        <v>2037.93139782</v>
      </c>
      <c r="X444" s="53">
        <v>2067.2365979300002</v>
      </c>
      <c r="Y444" s="53">
        <v>2145.9999717000001</v>
      </c>
    </row>
    <row r="445" spans="1:25" s="54" customFormat="1" ht="15.75" x14ac:dyDescent="0.3">
      <c r="A445" s="52" t="s">
        <v>138</v>
      </c>
      <c r="B445" s="53">
        <v>2081.8099716800002</v>
      </c>
      <c r="C445" s="53">
        <v>2126.1936872900001</v>
      </c>
      <c r="D445" s="53">
        <v>2135.40077707</v>
      </c>
      <c r="E445" s="53">
        <v>2128.6888100700003</v>
      </c>
      <c r="F445" s="53">
        <v>2113.0301296000002</v>
      </c>
      <c r="G445" s="53">
        <v>2092.38882109</v>
      </c>
      <c r="H445" s="53">
        <v>2031.4123692599999</v>
      </c>
      <c r="I445" s="53">
        <v>1973.8930297100001</v>
      </c>
      <c r="J445" s="53">
        <v>1957.6265562599999</v>
      </c>
      <c r="K445" s="53">
        <v>1945.76997323</v>
      </c>
      <c r="L445" s="53">
        <v>1954.3375743199999</v>
      </c>
      <c r="M445" s="53">
        <v>1969.1566875599999</v>
      </c>
      <c r="N445" s="53">
        <v>2002.67911942</v>
      </c>
      <c r="O445" s="53">
        <v>2031.62621949</v>
      </c>
      <c r="P445" s="53">
        <v>2045.8566904300001</v>
      </c>
      <c r="Q445" s="53">
        <v>2050.75613466</v>
      </c>
      <c r="R445" s="53">
        <v>2054.84994727</v>
      </c>
      <c r="S445" s="53">
        <v>2015.96898143</v>
      </c>
      <c r="T445" s="53">
        <v>1968.99580636</v>
      </c>
      <c r="U445" s="53">
        <v>1960.1474977999999</v>
      </c>
      <c r="V445" s="53">
        <v>1970.97404428</v>
      </c>
      <c r="W445" s="53">
        <v>2005.3113811400001</v>
      </c>
      <c r="X445" s="53">
        <v>2041.2558103900001</v>
      </c>
      <c r="Y445" s="53">
        <v>2069.50154565</v>
      </c>
    </row>
    <row r="446" spans="1:25" s="54" customFormat="1" ht="15.75" x14ac:dyDescent="0.3">
      <c r="A446" s="52" t="s">
        <v>139</v>
      </c>
      <c r="B446" s="53">
        <v>2098.2163290600001</v>
      </c>
      <c r="C446" s="53">
        <v>2137.2646659800002</v>
      </c>
      <c r="D446" s="53">
        <v>2154.7755657000002</v>
      </c>
      <c r="E446" s="53">
        <v>2155.33120839</v>
      </c>
      <c r="F446" s="53">
        <v>2163.13560474</v>
      </c>
      <c r="G446" s="53">
        <v>2140.13089803</v>
      </c>
      <c r="H446" s="53">
        <v>2114.9206244300003</v>
      </c>
      <c r="I446" s="53">
        <v>2088.92698423</v>
      </c>
      <c r="J446" s="53">
        <v>2071.6902417400001</v>
      </c>
      <c r="K446" s="53">
        <v>2005.67600638</v>
      </c>
      <c r="L446" s="53">
        <v>1974.39918291</v>
      </c>
      <c r="M446" s="53">
        <v>1987.2331205400001</v>
      </c>
      <c r="N446" s="53">
        <v>1996.0226057099999</v>
      </c>
      <c r="O446" s="53">
        <v>2024.7588610600001</v>
      </c>
      <c r="P446" s="53">
        <v>2053.2036172500002</v>
      </c>
      <c r="Q446" s="53">
        <v>2069.3008760000002</v>
      </c>
      <c r="R446" s="53">
        <v>2072.2770216500003</v>
      </c>
      <c r="S446" s="53">
        <v>2051.6799033299999</v>
      </c>
      <c r="T446" s="53">
        <v>2024.39970761</v>
      </c>
      <c r="U446" s="53">
        <v>1983.6888782000001</v>
      </c>
      <c r="V446" s="53">
        <v>1910.5988902300001</v>
      </c>
      <c r="W446" s="53">
        <v>1920.0563114300001</v>
      </c>
      <c r="X446" s="53">
        <v>1948.20652918</v>
      </c>
      <c r="Y446" s="53">
        <v>2043.0630206599999</v>
      </c>
    </row>
    <row r="447" spans="1:25" s="54" customFormat="1" ht="15.75" x14ac:dyDescent="0.3">
      <c r="A447" s="52" t="s">
        <v>140</v>
      </c>
      <c r="B447" s="53">
        <v>2097.9933555500002</v>
      </c>
      <c r="C447" s="53">
        <v>2132.20742956</v>
      </c>
      <c r="D447" s="53">
        <v>2151.54576757</v>
      </c>
      <c r="E447" s="53">
        <v>2174.84607271</v>
      </c>
      <c r="F447" s="53">
        <v>2168.9366614700002</v>
      </c>
      <c r="G447" s="53">
        <v>2164.5278192800001</v>
      </c>
      <c r="H447" s="53">
        <v>2107.9706277300002</v>
      </c>
      <c r="I447" s="53">
        <v>2037.4530401899999</v>
      </c>
      <c r="J447" s="53">
        <v>2016.14919667</v>
      </c>
      <c r="K447" s="53">
        <v>2002.0546665100001</v>
      </c>
      <c r="L447" s="53">
        <v>2004.72689793</v>
      </c>
      <c r="M447" s="53">
        <v>2003.4456598199999</v>
      </c>
      <c r="N447" s="53">
        <v>2021.08706454</v>
      </c>
      <c r="O447" s="53">
        <v>2043.1017334999999</v>
      </c>
      <c r="P447" s="53">
        <v>2054.4789950200002</v>
      </c>
      <c r="Q447" s="53">
        <v>2062.3324017099999</v>
      </c>
      <c r="R447" s="53">
        <v>2074.0472958400001</v>
      </c>
      <c r="S447" s="53">
        <v>2039.4185685299999</v>
      </c>
      <c r="T447" s="53">
        <v>2016.50735906</v>
      </c>
      <c r="U447" s="53">
        <v>1993.76513877</v>
      </c>
      <c r="V447" s="53">
        <v>1986.7362974600001</v>
      </c>
      <c r="W447" s="53">
        <v>1997.63418845</v>
      </c>
      <c r="X447" s="53">
        <v>2037.5725774</v>
      </c>
      <c r="Y447" s="53">
        <v>2082.3486753400002</v>
      </c>
    </row>
    <row r="448" spans="1:25" s="54" customFormat="1" ht="15.75" x14ac:dyDescent="0.3">
      <c r="A448" s="52" t="s">
        <v>141</v>
      </c>
      <c r="B448" s="53">
        <v>2177.8885216900003</v>
      </c>
      <c r="C448" s="53">
        <v>2223.6541751499999</v>
      </c>
      <c r="D448" s="53">
        <v>2281.2528661900001</v>
      </c>
      <c r="E448" s="53">
        <v>2276.4753558799998</v>
      </c>
      <c r="F448" s="53">
        <v>2263.2961962300005</v>
      </c>
      <c r="G448" s="53">
        <v>2235.3442365700002</v>
      </c>
      <c r="H448" s="53">
        <v>2164.4341382699999</v>
      </c>
      <c r="I448" s="53">
        <v>2122.9456190999999</v>
      </c>
      <c r="J448" s="53">
        <v>2099.3193248500002</v>
      </c>
      <c r="K448" s="53">
        <v>2075.8661034800002</v>
      </c>
      <c r="L448" s="53">
        <v>2066.2842633099999</v>
      </c>
      <c r="M448" s="53">
        <v>2081.6492201999999</v>
      </c>
      <c r="N448" s="53">
        <v>2086.5543588400001</v>
      </c>
      <c r="O448" s="53">
        <v>2121.0645423599999</v>
      </c>
      <c r="P448" s="53">
        <v>2139.2778441600003</v>
      </c>
      <c r="Q448" s="53">
        <v>2136.0168633799999</v>
      </c>
      <c r="R448" s="53">
        <v>2131.2051635500002</v>
      </c>
      <c r="S448" s="53">
        <v>2123.09174618</v>
      </c>
      <c r="T448" s="53">
        <v>2099.8159610100001</v>
      </c>
      <c r="U448" s="53">
        <v>2061.4375833600002</v>
      </c>
      <c r="V448" s="53">
        <v>2061.4121423300003</v>
      </c>
      <c r="W448" s="53">
        <v>2075.5172315300001</v>
      </c>
      <c r="X448" s="53">
        <v>2107.5330480299999</v>
      </c>
      <c r="Y448" s="53">
        <v>2105.4777487400002</v>
      </c>
    </row>
    <row r="449" spans="1:25" s="54" customFormat="1" ht="15.75" x14ac:dyDescent="0.3">
      <c r="A449" s="52" t="s">
        <v>142</v>
      </c>
      <c r="B449" s="53">
        <v>2153.5398616299999</v>
      </c>
      <c r="C449" s="53">
        <v>2168.70728465</v>
      </c>
      <c r="D449" s="53">
        <v>2186.39073181</v>
      </c>
      <c r="E449" s="53">
        <v>2196.44431889</v>
      </c>
      <c r="F449" s="53">
        <v>2199.6046930699999</v>
      </c>
      <c r="G449" s="53">
        <v>2193.0485688799999</v>
      </c>
      <c r="H449" s="53">
        <v>2165.1293546800002</v>
      </c>
      <c r="I449" s="53">
        <v>2050.8655526900002</v>
      </c>
      <c r="J449" s="53">
        <v>2064.9368226000001</v>
      </c>
      <c r="K449" s="53">
        <v>2078.7500742699999</v>
      </c>
      <c r="L449" s="53">
        <v>2055.8722059000002</v>
      </c>
      <c r="M449" s="53">
        <v>2045.56248577</v>
      </c>
      <c r="N449" s="53">
        <v>2036.57054047</v>
      </c>
      <c r="O449" s="53">
        <v>2038.3532852200001</v>
      </c>
      <c r="P449" s="53">
        <v>2034.97357728</v>
      </c>
      <c r="Q449" s="53">
        <v>2031.9639084999999</v>
      </c>
      <c r="R449" s="53">
        <v>2045.52132235</v>
      </c>
      <c r="S449" s="53">
        <v>2052.3069345600002</v>
      </c>
      <c r="T449" s="53">
        <v>2053.0273411100002</v>
      </c>
      <c r="U449" s="53">
        <v>2015.6340054100001</v>
      </c>
      <c r="V449" s="53">
        <v>2003.77279062</v>
      </c>
      <c r="W449" s="53">
        <v>2017.13174656</v>
      </c>
      <c r="X449" s="53">
        <v>2065.51621583</v>
      </c>
      <c r="Y449" s="53">
        <v>2104.3578416099999</v>
      </c>
    </row>
    <row r="450" spans="1:25" s="54" customFormat="1" ht="15.75" x14ac:dyDescent="0.3">
      <c r="A450" s="52" t="s">
        <v>143</v>
      </c>
      <c r="B450" s="53">
        <v>2160.9452173</v>
      </c>
      <c r="C450" s="53">
        <v>2209.7388007200002</v>
      </c>
      <c r="D450" s="53">
        <v>2229.9105905800002</v>
      </c>
      <c r="E450" s="53">
        <v>2243.0422979800005</v>
      </c>
      <c r="F450" s="53">
        <v>2242.75535451</v>
      </c>
      <c r="G450" s="53">
        <v>2212.77151061</v>
      </c>
      <c r="H450" s="53">
        <v>2149.7609427900002</v>
      </c>
      <c r="I450" s="53">
        <v>2082.8251771099999</v>
      </c>
      <c r="J450" s="53">
        <v>2066.6267076100003</v>
      </c>
      <c r="K450" s="53">
        <v>2040.67321305</v>
      </c>
      <c r="L450" s="53">
        <v>2038.33757328</v>
      </c>
      <c r="M450" s="53">
        <v>2063.7338177700003</v>
      </c>
      <c r="N450" s="53">
        <v>2083.6798289100002</v>
      </c>
      <c r="O450" s="53">
        <v>2124.6686737300001</v>
      </c>
      <c r="P450" s="53">
        <v>2137.1076035000001</v>
      </c>
      <c r="Q450" s="53">
        <v>2148.5436031100003</v>
      </c>
      <c r="R450" s="53">
        <v>2155.06861746</v>
      </c>
      <c r="S450" s="53">
        <v>2120.3994626900003</v>
      </c>
      <c r="T450" s="53">
        <v>2080.31769407</v>
      </c>
      <c r="U450" s="53">
        <v>2036.9233968799999</v>
      </c>
      <c r="V450" s="53">
        <v>2023.2495443400001</v>
      </c>
      <c r="W450" s="53">
        <v>2034.32324204</v>
      </c>
      <c r="X450" s="53">
        <v>2065.99862291</v>
      </c>
      <c r="Y450" s="53">
        <v>2091.8371930200001</v>
      </c>
    </row>
    <row r="451" spans="1:25" s="54" customFormat="1" ht="15.75" x14ac:dyDescent="0.3">
      <c r="A451" s="52" t="s">
        <v>144</v>
      </c>
      <c r="B451" s="53">
        <v>2159.7449339100003</v>
      </c>
      <c r="C451" s="53">
        <v>2165.9209160300002</v>
      </c>
      <c r="D451" s="53">
        <v>2170.44669273</v>
      </c>
      <c r="E451" s="53">
        <v>2185.6874066999999</v>
      </c>
      <c r="F451" s="53">
        <v>2193.1029044100001</v>
      </c>
      <c r="G451" s="53">
        <v>2189.1285474599999</v>
      </c>
      <c r="H451" s="53">
        <v>2152.5165842500001</v>
      </c>
      <c r="I451" s="53">
        <v>2084.2484837500001</v>
      </c>
      <c r="J451" s="53">
        <v>2058.98074632</v>
      </c>
      <c r="K451" s="53">
        <v>2040.26417889</v>
      </c>
      <c r="L451" s="53">
        <v>2041.3464961699999</v>
      </c>
      <c r="M451" s="53">
        <v>2072.65159374</v>
      </c>
      <c r="N451" s="53">
        <v>2117.9935938600001</v>
      </c>
      <c r="O451" s="53">
        <v>2157.7094931700003</v>
      </c>
      <c r="P451" s="53">
        <v>2170.0906669199999</v>
      </c>
      <c r="Q451" s="53">
        <v>2164.1164833500002</v>
      </c>
      <c r="R451" s="53">
        <v>2169.22955551</v>
      </c>
      <c r="S451" s="53">
        <v>2159.66379104</v>
      </c>
      <c r="T451" s="53">
        <v>2122.70796294</v>
      </c>
      <c r="U451" s="53">
        <v>2104.0586552700001</v>
      </c>
      <c r="V451" s="53">
        <v>2107.9425578200003</v>
      </c>
      <c r="W451" s="53">
        <v>2106.7662122199999</v>
      </c>
      <c r="X451" s="53">
        <v>2135.8698154200001</v>
      </c>
      <c r="Y451" s="53">
        <v>2142.5017452400002</v>
      </c>
    </row>
    <row r="452" spans="1:25" s="54" customFormat="1" ht="15.75" x14ac:dyDescent="0.3">
      <c r="A452" s="52" t="s">
        <v>145</v>
      </c>
      <c r="B452" s="53">
        <v>2113.4435186400001</v>
      </c>
      <c r="C452" s="53">
        <v>2169.1852549700002</v>
      </c>
      <c r="D452" s="53">
        <v>2197.38687252</v>
      </c>
      <c r="E452" s="53">
        <v>2187.81714336</v>
      </c>
      <c r="F452" s="53">
        <v>2187.1967330500001</v>
      </c>
      <c r="G452" s="53">
        <v>2173.2393826400003</v>
      </c>
      <c r="H452" s="53">
        <v>2170.0646283199999</v>
      </c>
      <c r="I452" s="53">
        <v>2152.0530147300001</v>
      </c>
      <c r="J452" s="53">
        <v>2075.6387649799999</v>
      </c>
      <c r="K452" s="53">
        <v>1960.42086113</v>
      </c>
      <c r="L452" s="53">
        <v>1939.99424456</v>
      </c>
      <c r="M452" s="53">
        <v>1889.1506836999999</v>
      </c>
      <c r="N452" s="53">
        <v>1943.7448752600001</v>
      </c>
      <c r="O452" s="53">
        <v>1997.3541668600001</v>
      </c>
      <c r="P452" s="53">
        <v>2023.2988286299999</v>
      </c>
      <c r="Q452" s="53">
        <v>2033.68099411</v>
      </c>
      <c r="R452" s="53">
        <v>2044.05149211</v>
      </c>
      <c r="S452" s="53">
        <v>2044.55810941</v>
      </c>
      <c r="T452" s="53">
        <v>2017.1835094400001</v>
      </c>
      <c r="U452" s="53">
        <v>1980.7244487099999</v>
      </c>
      <c r="V452" s="53">
        <v>1964.2044341799999</v>
      </c>
      <c r="W452" s="53">
        <v>1977.0194933099999</v>
      </c>
      <c r="X452" s="53">
        <v>2026.4947442099999</v>
      </c>
      <c r="Y452" s="53">
        <v>2078.8276703800002</v>
      </c>
    </row>
    <row r="453" spans="1:25" s="54" customFormat="1" ht="15.75" x14ac:dyDescent="0.3">
      <c r="A453" s="52" t="s">
        <v>146</v>
      </c>
      <c r="B453" s="53">
        <v>2120.78536085</v>
      </c>
      <c r="C453" s="53">
        <v>2189.1079818600001</v>
      </c>
      <c r="D453" s="53">
        <v>2219.3540530200003</v>
      </c>
      <c r="E453" s="53">
        <v>2208.42770479</v>
      </c>
      <c r="F453" s="53">
        <v>2211.7983554299999</v>
      </c>
      <c r="G453" s="53">
        <v>2206.3301568400002</v>
      </c>
      <c r="H453" s="53">
        <v>2192.59551474</v>
      </c>
      <c r="I453" s="53">
        <v>2157.3399536800002</v>
      </c>
      <c r="J453" s="53">
        <v>2123.7253932600001</v>
      </c>
      <c r="K453" s="53">
        <v>2042.48909942</v>
      </c>
      <c r="L453" s="53">
        <v>2008.5646973099999</v>
      </c>
      <c r="M453" s="53">
        <v>2009.41577998</v>
      </c>
      <c r="N453" s="53">
        <v>2038.7921251099999</v>
      </c>
      <c r="O453" s="53">
        <v>2069.2414357500002</v>
      </c>
      <c r="P453" s="53">
        <v>2084.7330419499999</v>
      </c>
      <c r="Q453" s="53">
        <v>2095.74654401</v>
      </c>
      <c r="R453" s="53">
        <v>2093.8856723200001</v>
      </c>
      <c r="S453" s="53">
        <v>2069.6976393300001</v>
      </c>
      <c r="T453" s="53">
        <v>2042.2070489600001</v>
      </c>
      <c r="U453" s="53">
        <v>2019.2055317500001</v>
      </c>
      <c r="V453" s="53">
        <v>2053.8646127500001</v>
      </c>
      <c r="W453" s="53">
        <v>2059.8277094</v>
      </c>
      <c r="X453" s="53">
        <v>2110.5101118400003</v>
      </c>
      <c r="Y453" s="53">
        <v>2144.71715632</v>
      </c>
    </row>
    <row r="454" spans="1:25" s="54" customFormat="1" ht="15.75" x14ac:dyDescent="0.3">
      <c r="A454" s="52" t="s">
        <v>147</v>
      </c>
      <c r="B454" s="53">
        <v>2145.6171667500003</v>
      </c>
      <c r="C454" s="53">
        <v>2184.87645737</v>
      </c>
      <c r="D454" s="53">
        <v>2227.2669054600001</v>
      </c>
      <c r="E454" s="53">
        <v>2229.7980721700001</v>
      </c>
      <c r="F454" s="53">
        <v>2245.2429893900003</v>
      </c>
      <c r="G454" s="53">
        <v>2218.5099907600002</v>
      </c>
      <c r="H454" s="53">
        <v>2162.4458229500001</v>
      </c>
      <c r="I454" s="53">
        <v>2120.1547917400003</v>
      </c>
      <c r="J454" s="53">
        <v>2117.6282988100002</v>
      </c>
      <c r="K454" s="53">
        <v>2074.8755699500002</v>
      </c>
      <c r="L454" s="53">
        <v>2079.2843884500003</v>
      </c>
      <c r="M454" s="53">
        <v>2079.50184954</v>
      </c>
      <c r="N454" s="53">
        <v>2109.3898232800002</v>
      </c>
      <c r="O454" s="53">
        <v>2135.7891865300003</v>
      </c>
      <c r="P454" s="53">
        <v>2141.5817084999999</v>
      </c>
      <c r="Q454" s="53">
        <v>2136.2937076400003</v>
      </c>
      <c r="R454" s="53">
        <v>2133.47500984</v>
      </c>
      <c r="S454" s="53">
        <v>2127.9067118400003</v>
      </c>
      <c r="T454" s="53">
        <v>2105.0506058599999</v>
      </c>
      <c r="U454" s="53">
        <v>2076.9230647300001</v>
      </c>
      <c r="V454" s="53">
        <v>2072.5044078700003</v>
      </c>
      <c r="W454" s="53">
        <v>2069.3380587900001</v>
      </c>
      <c r="X454" s="53">
        <v>2117.78049521</v>
      </c>
      <c r="Y454" s="53">
        <v>2116.8055398900001</v>
      </c>
    </row>
    <row r="455" spans="1:25" s="54" customFormat="1" ht="15.75" x14ac:dyDescent="0.3">
      <c r="A455" s="52" t="s">
        <v>148</v>
      </c>
      <c r="B455" s="53">
        <v>2201.0232515299999</v>
      </c>
      <c r="C455" s="53">
        <v>2268.8654985900002</v>
      </c>
      <c r="D455" s="53">
        <v>2306.6365879099999</v>
      </c>
      <c r="E455" s="53">
        <v>2312.3720334099999</v>
      </c>
      <c r="F455" s="53">
        <v>2310.7327209700002</v>
      </c>
      <c r="G455" s="53">
        <v>2296.8469356199998</v>
      </c>
      <c r="H455" s="53">
        <v>2225.2276780700004</v>
      </c>
      <c r="I455" s="53">
        <v>2142.6286183299999</v>
      </c>
      <c r="J455" s="53">
        <v>2146.7697450200003</v>
      </c>
      <c r="K455" s="53">
        <v>2101.0324446300001</v>
      </c>
      <c r="L455" s="53">
        <v>2094.5677160099999</v>
      </c>
      <c r="M455" s="53">
        <v>2071.8766728600003</v>
      </c>
      <c r="N455" s="53">
        <v>2104.2390189900002</v>
      </c>
      <c r="O455" s="53">
        <v>2135.76357878</v>
      </c>
      <c r="P455" s="53">
        <v>2141.4109956500001</v>
      </c>
      <c r="Q455" s="53">
        <v>2150.3441485200001</v>
      </c>
      <c r="R455" s="53">
        <v>2141.0686013600002</v>
      </c>
      <c r="S455" s="53">
        <v>2121.98641198</v>
      </c>
      <c r="T455" s="53">
        <v>2096.9500866100002</v>
      </c>
      <c r="U455" s="53">
        <v>2064.25365715</v>
      </c>
      <c r="V455" s="53">
        <v>2083.9203928300003</v>
      </c>
      <c r="W455" s="53">
        <v>2110.3216222199999</v>
      </c>
      <c r="X455" s="53">
        <v>2154.2624838900001</v>
      </c>
      <c r="Y455" s="53">
        <v>2164.5482778700002</v>
      </c>
    </row>
    <row r="456" spans="1:25" s="54" customFormat="1" ht="15.75" x14ac:dyDescent="0.3">
      <c r="A456" s="52" t="s">
        <v>149</v>
      </c>
      <c r="B456" s="53">
        <v>2190.0000791500001</v>
      </c>
      <c r="C456" s="53">
        <v>2259.6024648299999</v>
      </c>
      <c r="D456" s="53">
        <v>2297.0834353199998</v>
      </c>
      <c r="E456" s="53">
        <v>2304.97386658</v>
      </c>
      <c r="F456" s="53">
        <v>2305.7321212400002</v>
      </c>
      <c r="G456" s="53">
        <v>2289.7509215700002</v>
      </c>
      <c r="H456" s="53">
        <v>2209.8956260200002</v>
      </c>
      <c r="I456" s="53">
        <v>2123.14743628</v>
      </c>
      <c r="J456" s="53">
        <v>2125.5981155600002</v>
      </c>
      <c r="K456" s="53">
        <v>2081.9666991700001</v>
      </c>
      <c r="L456" s="53">
        <v>2071.2554444100001</v>
      </c>
      <c r="M456" s="53">
        <v>2082.1123412000002</v>
      </c>
      <c r="N456" s="53">
        <v>2117.7341588500003</v>
      </c>
      <c r="O456" s="53">
        <v>2135.7237730400002</v>
      </c>
      <c r="P456" s="53">
        <v>2140.8208411099999</v>
      </c>
      <c r="Q456" s="53">
        <v>2143.6757133800002</v>
      </c>
      <c r="R456" s="53">
        <v>2144.0025512800003</v>
      </c>
      <c r="S456" s="53">
        <v>2118.6039923600001</v>
      </c>
      <c r="T456" s="53">
        <v>2086.7403415100002</v>
      </c>
      <c r="U456" s="53">
        <v>2056.45958359</v>
      </c>
      <c r="V456" s="53">
        <v>2057.9484643800001</v>
      </c>
      <c r="W456" s="53">
        <v>2070.9153912100001</v>
      </c>
      <c r="X456" s="53">
        <v>2109.9158711300001</v>
      </c>
      <c r="Y456" s="53">
        <v>2143.1994890400001</v>
      </c>
    </row>
    <row r="457" spans="1:25" s="54" customFormat="1" ht="15.75" x14ac:dyDescent="0.3">
      <c r="A457" s="52" t="s">
        <v>150</v>
      </c>
      <c r="B457" s="53">
        <v>2145.8711656800001</v>
      </c>
      <c r="C457" s="53">
        <v>2221.2229445100002</v>
      </c>
      <c r="D457" s="53">
        <v>2238.8750163800005</v>
      </c>
      <c r="E457" s="53">
        <v>2257.7761915800002</v>
      </c>
      <c r="F457" s="53">
        <v>2261.9641789500001</v>
      </c>
      <c r="G457" s="53">
        <v>2238.73255324</v>
      </c>
      <c r="H457" s="53">
        <v>2162.8831446500003</v>
      </c>
      <c r="I457" s="53">
        <v>2130.1617366700002</v>
      </c>
      <c r="J457" s="53">
        <v>2131.42065039</v>
      </c>
      <c r="K457" s="53">
        <v>2113.8066311400003</v>
      </c>
      <c r="L457" s="53">
        <v>2140.3690010300002</v>
      </c>
      <c r="M457" s="53">
        <v>2168.7168981099999</v>
      </c>
      <c r="N457" s="53">
        <v>2200.52714234</v>
      </c>
      <c r="O457" s="53">
        <v>2211.22738213</v>
      </c>
      <c r="P457" s="53">
        <v>2224.3785557400001</v>
      </c>
      <c r="Q457" s="53">
        <v>2224.1736955000001</v>
      </c>
      <c r="R457" s="53">
        <v>2243.6197084300002</v>
      </c>
      <c r="S457" s="53">
        <v>2229.9646837499999</v>
      </c>
      <c r="T457" s="53">
        <v>2160.6462864200003</v>
      </c>
      <c r="U457" s="53">
        <v>2118.33611703</v>
      </c>
      <c r="V457" s="53">
        <v>2113.3169555899999</v>
      </c>
      <c r="W457" s="53">
        <v>2138.2896767400002</v>
      </c>
      <c r="X457" s="53">
        <v>2126.1638664400002</v>
      </c>
      <c r="Y457" s="53">
        <v>2153.22246275</v>
      </c>
    </row>
    <row r="458" spans="1:25" s="54" customFormat="1" ht="15.75" x14ac:dyDescent="0.3">
      <c r="A458" s="52" t="s">
        <v>151</v>
      </c>
      <c r="B458" s="53">
        <v>2209.5168069800002</v>
      </c>
      <c r="C458" s="53">
        <v>2274.62314152</v>
      </c>
      <c r="D458" s="53">
        <v>2270.1470740900004</v>
      </c>
      <c r="E458" s="53">
        <v>2263.9199077300004</v>
      </c>
      <c r="F458" s="53">
        <v>2278.6195339000001</v>
      </c>
      <c r="G458" s="53">
        <v>2261.4102039100003</v>
      </c>
      <c r="H458" s="53">
        <v>2204.2495282600003</v>
      </c>
      <c r="I458" s="53">
        <v>2122.7165783700002</v>
      </c>
      <c r="J458" s="53">
        <v>2127.13358887</v>
      </c>
      <c r="K458" s="53">
        <v>2111.9657918600001</v>
      </c>
      <c r="L458" s="53">
        <v>2102.8604268399999</v>
      </c>
      <c r="M458" s="53">
        <v>2120.4874246899999</v>
      </c>
      <c r="N458" s="53">
        <v>2149.5711561100002</v>
      </c>
      <c r="O458" s="53">
        <v>2171.1688600900002</v>
      </c>
      <c r="P458" s="53">
        <v>2181.0925392300001</v>
      </c>
      <c r="Q458" s="53">
        <v>2191.22425376</v>
      </c>
      <c r="R458" s="53">
        <v>2175.0625660700002</v>
      </c>
      <c r="S458" s="53">
        <v>2159.2841436799999</v>
      </c>
      <c r="T458" s="53">
        <v>2144.9136725900003</v>
      </c>
      <c r="U458" s="53">
        <v>2103.9050122600001</v>
      </c>
      <c r="V458" s="53">
        <v>2107.37470192</v>
      </c>
      <c r="W458" s="53">
        <v>2109.7038741199999</v>
      </c>
      <c r="X458" s="53">
        <v>2172.4978437600003</v>
      </c>
      <c r="Y458" s="53">
        <v>2210.2873352199999</v>
      </c>
    </row>
    <row r="459" spans="1:25" s="54" customFormat="1" ht="15.75" x14ac:dyDescent="0.3">
      <c r="A459" s="52" t="s">
        <v>152</v>
      </c>
      <c r="B459" s="53">
        <v>2051.7729767200003</v>
      </c>
      <c r="C459" s="53">
        <v>2095.6843076499999</v>
      </c>
      <c r="D459" s="53">
        <v>2135.77316488</v>
      </c>
      <c r="E459" s="53">
        <v>2144.3777193300002</v>
      </c>
      <c r="F459" s="53">
        <v>2165.0840873900001</v>
      </c>
      <c r="G459" s="53">
        <v>2140.7419768700001</v>
      </c>
      <c r="H459" s="53">
        <v>2136.06164016</v>
      </c>
      <c r="I459" s="53">
        <v>2102.1145610100002</v>
      </c>
      <c r="J459" s="53">
        <v>2052.43202049</v>
      </c>
      <c r="K459" s="53">
        <v>1980.30995418</v>
      </c>
      <c r="L459" s="53">
        <v>1930.35406018</v>
      </c>
      <c r="M459" s="53">
        <v>1917.01420648</v>
      </c>
      <c r="N459" s="53">
        <v>1952.5137911300001</v>
      </c>
      <c r="O459" s="53">
        <v>1928.6275681499999</v>
      </c>
      <c r="P459" s="53">
        <v>1946.5163252899999</v>
      </c>
      <c r="Q459" s="53">
        <v>1953.71393554</v>
      </c>
      <c r="R459" s="53">
        <v>2011.22942115</v>
      </c>
      <c r="S459" s="53">
        <v>1967.6766088500001</v>
      </c>
      <c r="T459" s="53">
        <v>1957.9807562000001</v>
      </c>
      <c r="U459" s="53">
        <v>1947.0838141500001</v>
      </c>
      <c r="V459" s="53">
        <v>1913.1948381</v>
      </c>
      <c r="W459" s="53">
        <v>1926.0574137799999</v>
      </c>
      <c r="X459" s="53">
        <v>1965.46870296</v>
      </c>
      <c r="Y459" s="53">
        <v>1996.1953713800001</v>
      </c>
    </row>
    <row r="460" spans="1:25" s="54" customFormat="1" ht="15.75" x14ac:dyDescent="0.3">
      <c r="A460" s="52" t="s">
        <v>153</v>
      </c>
      <c r="B460" s="53">
        <v>2046.93931608</v>
      </c>
      <c r="C460" s="53">
        <v>2074.9677981</v>
      </c>
      <c r="D460" s="53">
        <v>2150.6396363900003</v>
      </c>
      <c r="E460" s="53">
        <v>2151.48181884</v>
      </c>
      <c r="F460" s="53">
        <v>2153.3897405800003</v>
      </c>
      <c r="G460" s="53">
        <v>2148.6804273400003</v>
      </c>
      <c r="H460" s="53">
        <v>2136.92957497</v>
      </c>
      <c r="I460" s="53">
        <v>2089.4142545300001</v>
      </c>
      <c r="J460" s="53">
        <v>2072.71002542</v>
      </c>
      <c r="K460" s="53">
        <v>1997.93379258</v>
      </c>
      <c r="L460" s="53">
        <v>1964.50744644</v>
      </c>
      <c r="M460" s="53">
        <v>1959.25995119</v>
      </c>
      <c r="N460" s="53">
        <v>1981.3246660699999</v>
      </c>
      <c r="O460" s="53">
        <v>2003.2458091000001</v>
      </c>
      <c r="P460" s="53">
        <v>2006.0779254199999</v>
      </c>
      <c r="Q460" s="53">
        <v>2012.4523982599999</v>
      </c>
      <c r="R460" s="53">
        <v>2022.81744989</v>
      </c>
      <c r="S460" s="53">
        <v>2004.8536428099999</v>
      </c>
      <c r="T460" s="53">
        <v>1984.38128508</v>
      </c>
      <c r="U460" s="53">
        <v>1952.7515599599999</v>
      </c>
      <c r="V460" s="53">
        <v>1936.77663179</v>
      </c>
      <c r="W460" s="53">
        <v>1942.62948231</v>
      </c>
      <c r="X460" s="53">
        <v>1987.3313634399999</v>
      </c>
      <c r="Y460" s="53">
        <v>2046.70683472</v>
      </c>
    </row>
    <row r="461" spans="1:25" s="54" customFormat="1" ht="15.75" x14ac:dyDescent="0.3">
      <c r="A461" s="52" t="s">
        <v>154</v>
      </c>
      <c r="B461" s="53">
        <v>2054.5104723200002</v>
      </c>
      <c r="C461" s="53">
        <v>2101.8551724100003</v>
      </c>
      <c r="D461" s="53">
        <v>2128.5586644600003</v>
      </c>
      <c r="E461" s="53">
        <v>2144.9736343600002</v>
      </c>
      <c r="F461" s="53">
        <v>2130.3954206500002</v>
      </c>
      <c r="G461" s="53">
        <v>2116.1810612899999</v>
      </c>
      <c r="H461" s="53">
        <v>2141.50933231</v>
      </c>
      <c r="I461" s="53">
        <v>2049.61047534</v>
      </c>
      <c r="J461" s="53">
        <v>2051.6408889500003</v>
      </c>
      <c r="K461" s="53">
        <v>2016.77713797</v>
      </c>
      <c r="L461" s="53">
        <v>2011.4991416099999</v>
      </c>
      <c r="M461" s="53">
        <v>2024.3399863699999</v>
      </c>
      <c r="N461" s="53">
        <v>2062.5649372400003</v>
      </c>
      <c r="O461" s="53">
        <v>2090.5071930900003</v>
      </c>
      <c r="P461" s="53">
        <v>2095.7040042500003</v>
      </c>
      <c r="Q461" s="53">
        <v>2107.785644</v>
      </c>
      <c r="R461" s="53">
        <v>2109.6647591599999</v>
      </c>
      <c r="S461" s="53">
        <v>2093.79541109</v>
      </c>
      <c r="T461" s="53">
        <v>2055.62200437</v>
      </c>
      <c r="U461" s="53">
        <v>2013.8227332199999</v>
      </c>
      <c r="V461" s="53">
        <v>2000.5218697600001</v>
      </c>
      <c r="W461" s="53">
        <v>1999.92582242</v>
      </c>
      <c r="X461" s="53">
        <v>2051.5974733799999</v>
      </c>
      <c r="Y461" s="53">
        <v>2095.3479929</v>
      </c>
    </row>
    <row r="462" spans="1:25" s="54" customFormat="1" ht="15.75" x14ac:dyDescent="0.3">
      <c r="A462" s="52" t="s">
        <v>155</v>
      </c>
      <c r="B462" s="53">
        <v>2012.4737538699999</v>
      </c>
      <c r="C462" s="53">
        <v>2066.1185859900002</v>
      </c>
      <c r="D462" s="53">
        <v>2091.42201454</v>
      </c>
      <c r="E462" s="53">
        <v>2099.6103338800003</v>
      </c>
      <c r="F462" s="53">
        <v>2065.4164534400002</v>
      </c>
      <c r="G462" s="53">
        <v>2065.4927577600001</v>
      </c>
      <c r="H462" s="53">
        <v>2004.9371671500001</v>
      </c>
      <c r="I462" s="53">
        <v>1937.1412293000001</v>
      </c>
      <c r="J462" s="53">
        <v>1934.48438493</v>
      </c>
      <c r="K462" s="53">
        <v>1917.06397249</v>
      </c>
      <c r="L462" s="53">
        <v>1922.73343067</v>
      </c>
      <c r="M462" s="53">
        <v>1968.75390507</v>
      </c>
      <c r="N462" s="53">
        <v>2003.63023342</v>
      </c>
      <c r="O462" s="53">
        <v>2045.0645856000001</v>
      </c>
      <c r="P462" s="53">
        <v>2065.6012996200002</v>
      </c>
      <c r="Q462" s="53">
        <v>2074.2495555999999</v>
      </c>
      <c r="R462" s="53">
        <v>2058.90081534</v>
      </c>
      <c r="S462" s="53">
        <v>2047.63251648</v>
      </c>
      <c r="T462" s="53">
        <v>2020.0297959899999</v>
      </c>
      <c r="U462" s="53">
        <v>1978.77396071</v>
      </c>
      <c r="V462" s="53">
        <v>1962.10559646</v>
      </c>
      <c r="W462" s="53">
        <v>1968.3540109200001</v>
      </c>
      <c r="X462" s="53">
        <v>1999.8794416799999</v>
      </c>
      <c r="Y462" s="53">
        <v>2041.79051063</v>
      </c>
    </row>
    <row r="463" spans="1:25" s="54" customFormat="1" ht="15.75" x14ac:dyDescent="0.3">
      <c r="A463" s="52" t="s">
        <v>156</v>
      </c>
      <c r="B463" s="53">
        <v>2158.55873703</v>
      </c>
      <c r="C463" s="53">
        <v>2208.19531869</v>
      </c>
      <c r="D463" s="53">
        <v>2289.4095546600001</v>
      </c>
      <c r="E463" s="53">
        <v>2301.7549305500002</v>
      </c>
      <c r="F463" s="53">
        <v>2313.5229576799998</v>
      </c>
      <c r="G463" s="53">
        <v>2277.96322199</v>
      </c>
      <c r="H463" s="53">
        <v>2216.8795562300002</v>
      </c>
      <c r="I463" s="53">
        <v>2161.58378425</v>
      </c>
      <c r="J463" s="53">
        <v>2149.2762566500001</v>
      </c>
      <c r="K463" s="53">
        <v>2119.6359762000002</v>
      </c>
      <c r="L463" s="53">
        <v>2125.2435723799999</v>
      </c>
      <c r="M463" s="53">
        <v>2102.1182344100002</v>
      </c>
      <c r="N463" s="53">
        <v>2215.3550764900001</v>
      </c>
      <c r="O463" s="53">
        <v>2224.4512373399998</v>
      </c>
      <c r="P463" s="53">
        <v>2229.1652636399999</v>
      </c>
      <c r="Q463" s="53">
        <v>2227.6670021100003</v>
      </c>
      <c r="R463" s="53">
        <v>2189.84933516</v>
      </c>
      <c r="S463" s="53">
        <v>2168.9175351399999</v>
      </c>
      <c r="T463" s="53">
        <v>2172.5930249799999</v>
      </c>
      <c r="U463" s="53">
        <v>2126.0199816600002</v>
      </c>
      <c r="V463" s="53">
        <v>2086.61955984</v>
      </c>
      <c r="W463" s="53">
        <v>2086.0000348399999</v>
      </c>
      <c r="X463" s="53">
        <v>2092.9305281900001</v>
      </c>
      <c r="Y463" s="53">
        <v>2151.01003158</v>
      </c>
    </row>
    <row r="464" spans="1:25" s="54" customFormat="1" ht="15.75" x14ac:dyDescent="0.3">
      <c r="A464" s="52" t="s">
        <v>157</v>
      </c>
      <c r="B464" s="53">
        <v>2224.7579775700001</v>
      </c>
      <c r="C464" s="53">
        <v>2302.70035444</v>
      </c>
      <c r="D464" s="53">
        <v>2349.2483806300002</v>
      </c>
      <c r="E464" s="53">
        <v>2369.2097902099999</v>
      </c>
      <c r="F464" s="53">
        <v>2366.5092309500001</v>
      </c>
      <c r="G464" s="53">
        <v>2295.5862264500001</v>
      </c>
      <c r="H464" s="53">
        <v>2249.6225695600001</v>
      </c>
      <c r="I464" s="53">
        <v>2170.5643897700002</v>
      </c>
      <c r="J464" s="53">
        <v>2154.0608898600003</v>
      </c>
      <c r="K464" s="53">
        <v>2129.0369085100001</v>
      </c>
      <c r="L464" s="53">
        <v>2089.8979583700002</v>
      </c>
      <c r="M464" s="53">
        <v>2115.9031789300002</v>
      </c>
      <c r="N464" s="53">
        <v>2163.0526279400001</v>
      </c>
      <c r="O464" s="53">
        <v>2206.1864417500001</v>
      </c>
      <c r="P464" s="53">
        <v>2250.0965729600002</v>
      </c>
      <c r="Q464" s="53">
        <v>2250.6101999400003</v>
      </c>
      <c r="R464" s="53">
        <v>2215.0242426300001</v>
      </c>
      <c r="S464" s="53">
        <v>2190.9547683800001</v>
      </c>
      <c r="T464" s="53">
        <v>2154.24642214</v>
      </c>
      <c r="U464" s="53">
        <v>2103.9369084800001</v>
      </c>
      <c r="V464" s="53">
        <v>2089.2246991699999</v>
      </c>
      <c r="W464" s="53">
        <v>2135.5186826100003</v>
      </c>
      <c r="X464" s="53">
        <v>2171.34622175</v>
      </c>
      <c r="Y464" s="53">
        <v>2204.8061504299999</v>
      </c>
    </row>
    <row r="465" spans="1:25" s="54" customFormat="1" ht="15.75" x14ac:dyDescent="0.3">
      <c r="A465" s="52" t="s">
        <v>158</v>
      </c>
      <c r="B465" s="53">
        <v>2300.9705013399998</v>
      </c>
      <c r="C465" s="53">
        <v>2389.6887872000002</v>
      </c>
      <c r="D465" s="53">
        <v>2370.7969737399999</v>
      </c>
      <c r="E465" s="53">
        <v>2371.2592428100002</v>
      </c>
      <c r="F465" s="53">
        <v>2372.72443656</v>
      </c>
      <c r="G465" s="53">
        <v>2369.7917561099998</v>
      </c>
      <c r="H465" s="53">
        <v>2349.0000752400001</v>
      </c>
      <c r="I465" s="53">
        <v>2261.5653149099999</v>
      </c>
      <c r="J465" s="53">
        <v>2254.3658137699999</v>
      </c>
      <c r="K465" s="53">
        <v>2225.0186038800002</v>
      </c>
      <c r="L465" s="53">
        <v>2165.5652182700001</v>
      </c>
      <c r="M465" s="53">
        <v>2163.1496715500002</v>
      </c>
      <c r="N465" s="53">
        <v>2166.1294834800001</v>
      </c>
      <c r="O465" s="53">
        <v>2172.7725125900001</v>
      </c>
      <c r="P465" s="53">
        <v>2185.1603884800002</v>
      </c>
      <c r="Q465" s="53">
        <v>2179.39627458</v>
      </c>
      <c r="R465" s="53">
        <v>2187.4020934800001</v>
      </c>
      <c r="S465" s="53">
        <v>2134.3019364900001</v>
      </c>
      <c r="T465" s="53">
        <v>2125.7916274899999</v>
      </c>
      <c r="U465" s="53">
        <v>2112.4161219699999</v>
      </c>
      <c r="V465" s="53">
        <v>2124.6187822900001</v>
      </c>
      <c r="W465" s="53">
        <v>2125.1137808100002</v>
      </c>
      <c r="X465" s="53">
        <v>2194.9847442099999</v>
      </c>
      <c r="Y465" s="53">
        <v>2166.1299985599999</v>
      </c>
    </row>
    <row r="466" spans="1:25" s="54" customFormat="1" ht="15.75" x14ac:dyDescent="0.3">
      <c r="A466" s="52" t="s">
        <v>159</v>
      </c>
      <c r="B466" s="53">
        <v>2161.05260696</v>
      </c>
      <c r="C466" s="53">
        <v>2216.55378174</v>
      </c>
      <c r="D466" s="53">
        <v>2246.6896816200001</v>
      </c>
      <c r="E466" s="53">
        <v>2256.6826733600001</v>
      </c>
      <c r="F466" s="53">
        <v>2247.6310253900001</v>
      </c>
      <c r="G466" s="53">
        <v>2253.5656596900003</v>
      </c>
      <c r="H466" s="53">
        <v>2234.2019292099999</v>
      </c>
      <c r="I466" s="53">
        <v>2144.12089083</v>
      </c>
      <c r="J466" s="53">
        <v>2068.13001755</v>
      </c>
      <c r="K466" s="53">
        <v>1997.4173728599999</v>
      </c>
      <c r="L466" s="53">
        <v>1972.78798029</v>
      </c>
      <c r="M466" s="53">
        <v>1970.21364563</v>
      </c>
      <c r="N466" s="53">
        <v>2012.6408767400001</v>
      </c>
      <c r="O466" s="53">
        <v>2060.3172156600003</v>
      </c>
      <c r="P466" s="53">
        <v>2083.78945432</v>
      </c>
      <c r="Q466" s="53">
        <v>2102.2190126300002</v>
      </c>
      <c r="R466" s="53">
        <v>2076.4670925099999</v>
      </c>
      <c r="S466" s="53">
        <v>2073.4426046500002</v>
      </c>
      <c r="T466" s="53">
        <v>2005.3530125100001</v>
      </c>
      <c r="U466" s="53">
        <v>2011.21983574</v>
      </c>
      <c r="V466" s="53">
        <v>1986.4764601300001</v>
      </c>
      <c r="W466" s="53">
        <v>1991.23450385</v>
      </c>
      <c r="X466" s="53">
        <v>1996.1174868200001</v>
      </c>
      <c r="Y466" s="53">
        <v>2124.8374801600003</v>
      </c>
    </row>
    <row r="467" spans="1:25" s="54" customFormat="1" ht="15.75" x14ac:dyDescent="0.3">
      <c r="A467" s="52" t="s">
        <v>160</v>
      </c>
      <c r="B467" s="53">
        <v>2186.97236505</v>
      </c>
      <c r="C467" s="53">
        <v>2233.9879746900006</v>
      </c>
      <c r="D467" s="53">
        <v>2278.9293845500001</v>
      </c>
      <c r="E467" s="53">
        <v>2273.7093412899999</v>
      </c>
      <c r="F467" s="53">
        <v>2285.8741841699998</v>
      </c>
      <c r="G467" s="53">
        <v>2271.2134219599998</v>
      </c>
      <c r="H467" s="53">
        <v>2254.2574841000001</v>
      </c>
      <c r="I467" s="53">
        <v>2204.05286028</v>
      </c>
      <c r="J467" s="53">
        <v>2157.0170064100002</v>
      </c>
      <c r="K467" s="53">
        <v>2088.6913000100003</v>
      </c>
      <c r="L467" s="53">
        <v>2061.1172320999999</v>
      </c>
      <c r="M467" s="53">
        <v>2060.7625204200003</v>
      </c>
      <c r="N467" s="53">
        <v>2102.5947868600001</v>
      </c>
      <c r="O467" s="53">
        <v>2150.1328817500003</v>
      </c>
      <c r="P467" s="53">
        <v>2165.2683586900002</v>
      </c>
      <c r="Q467" s="53">
        <v>2181.0267785700003</v>
      </c>
      <c r="R467" s="53">
        <v>2165.82387922</v>
      </c>
      <c r="S467" s="53">
        <v>2133.1248359300002</v>
      </c>
      <c r="T467" s="53">
        <v>2111.1662152399999</v>
      </c>
      <c r="U467" s="53">
        <v>2070.7054876900002</v>
      </c>
      <c r="V467" s="53">
        <v>2035.06931409</v>
      </c>
      <c r="W467" s="53">
        <v>2046.1776305399999</v>
      </c>
      <c r="X467" s="53">
        <v>2073.7901951700001</v>
      </c>
      <c r="Y467" s="53">
        <v>2135.5364178</v>
      </c>
    </row>
    <row r="468" spans="1:25" s="54" customFormat="1" ht="15.75" x14ac:dyDescent="0.3">
      <c r="A468" s="52" t="s">
        <v>161</v>
      </c>
      <c r="B468" s="53">
        <v>2181.9620123899999</v>
      </c>
      <c r="C468" s="53">
        <v>2185.2930372800001</v>
      </c>
      <c r="D468" s="53">
        <v>2221.84713607</v>
      </c>
      <c r="E468" s="53">
        <v>2224.0768647099999</v>
      </c>
      <c r="F468" s="53">
        <v>2243.9759864499997</v>
      </c>
      <c r="G468" s="53">
        <v>2211.4173150700003</v>
      </c>
      <c r="H468" s="53">
        <v>2218.4731268800001</v>
      </c>
      <c r="I468" s="53">
        <v>2085.9008615800003</v>
      </c>
      <c r="J468" s="53">
        <v>2101.4165420700001</v>
      </c>
      <c r="K468" s="53">
        <v>2094.52837688</v>
      </c>
      <c r="L468" s="53">
        <v>2088.7705379100003</v>
      </c>
      <c r="M468" s="53">
        <v>2098.8073610700003</v>
      </c>
      <c r="N468" s="53">
        <v>2112.86486457</v>
      </c>
      <c r="O468" s="53">
        <v>2148.9060714100001</v>
      </c>
      <c r="P468" s="53">
        <v>2159.7088605200001</v>
      </c>
      <c r="Q468" s="53">
        <v>2159.66730173</v>
      </c>
      <c r="R468" s="53">
        <v>2145.3402154600003</v>
      </c>
      <c r="S468" s="53">
        <v>2152.6407761300002</v>
      </c>
      <c r="T468" s="53">
        <v>2132.2000784400002</v>
      </c>
      <c r="U468" s="53">
        <v>2070.6561192200002</v>
      </c>
      <c r="V468" s="53">
        <v>2003.40534452</v>
      </c>
      <c r="W468" s="53">
        <v>2019.8477177699999</v>
      </c>
      <c r="X468" s="53">
        <v>2073.0385066100002</v>
      </c>
      <c r="Y468" s="53">
        <v>2092.73193997</v>
      </c>
    </row>
    <row r="469" spans="1:25" s="54" customFormat="1" ht="15.75" x14ac:dyDescent="0.3">
      <c r="A469" s="52" t="s">
        <v>162</v>
      </c>
      <c r="B469" s="53">
        <v>2018.8319420099999</v>
      </c>
      <c r="C469" s="53">
        <v>2053.1205309699999</v>
      </c>
      <c r="D469" s="53">
        <v>2111.81895506</v>
      </c>
      <c r="E469" s="53">
        <v>2127.70334654</v>
      </c>
      <c r="F469" s="53">
        <v>2124.7349949600002</v>
      </c>
      <c r="G469" s="53">
        <v>2115.95367721</v>
      </c>
      <c r="H469" s="53">
        <v>2033.1161844400001</v>
      </c>
      <c r="I469" s="53">
        <v>1976.40038243</v>
      </c>
      <c r="J469" s="53">
        <v>2003.5884226599999</v>
      </c>
      <c r="K469" s="53">
        <v>1979.53746563</v>
      </c>
      <c r="L469" s="53">
        <v>1975.6205011899999</v>
      </c>
      <c r="M469" s="53">
        <v>1960.2347376499999</v>
      </c>
      <c r="N469" s="53">
        <v>1961.9268872499999</v>
      </c>
      <c r="O469" s="53">
        <v>1986.73322613</v>
      </c>
      <c r="P469" s="53">
        <v>1997.74810946</v>
      </c>
      <c r="Q469" s="53">
        <v>2012.00580498</v>
      </c>
      <c r="R469" s="53">
        <v>2010.0646925999999</v>
      </c>
      <c r="S469" s="53">
        <v>2007.45019067</v>
      </c>
      <c r="T469" s="53">
        <v>1979.7702452799999</v>
      </c>
      <c r="U469" s="53">
        <v>1927.89534867</v>
      </c>
      <c r="V469" s="53">
        <v>1925.31856771</v>
      </c>
      <c r="W469" s="53">
        <v>1925.54271189</v>
      </c>
      <c r="X469" s="53">
        <v>1963.9705182099999</v>
      </c>
      <c r="Y469" s="53">
        <v>2005.6942223199999</v>
      </c>
    </row>
    <row r="470" spans="1:25" s="54" customFormat="1" ht="15.75" x14ac:dyDescent="0.3">
      <c r="A470" s="52" t="s">
        <v>163</v>
      </c>
      <c r="B470" s="53">
        <v>2028.9392887500001</v>
      </c>
      <c r="C470" s="53">
        <v>2074.94297744</v>
      </c>
      <c r="D470" s="53">
        <v>2091.34776689</v>
      </c>
      <c r="E470" s="53">
        <v>2085.12555802</v>
      </c>
      <c r="F470" s="53">
        <v>2107.5612661700002</v>
      </c>
      <c r="G470" s="53">
        <v>2073.3004255599999</v>
      </c>
      <c r="H470" s="53">
        <v>2015.6412406899999</v>
      </c>
      <c r="I470" s="53">
        <v>2003.89370506</v>
      </c>
      <c r="J470" s="53">
        <v>2001.77944404</v>
      </c>
      <c r="K470" s="53">
        <v>1989.0607756899999</v>
      </c>
      <c r="L470" s="53">
        <v>1991.0616912600001</v>
      </c>
      <c r="M470" s="53">
        <v>2030.30107443</v>
      </c>
      <c r="N470" s="53">
        <v>2078.9211219500003</v>
      </c>
      <c r="O470" s="53">
        <v>2097.7394893400001</v>
      </c>
      <c r="P470" s="53">
        <v>2078.2667082500002</v>
      </c>
      <c r="Q470" s="53">
        <v>2093.5525488600001</v>
      </c>
      <c r="R470" s="53">
        <v>2092.51057042</v>
      </c>
      <c r="S470" s="53">
        <v>2087.8678725700001</v>
      </c>
      <c r="T470" s="53">
        <v>2027.1093509899999</v>
      </c>
      <c r="U470" s="53">
        <v>1981.8927349799999</v>
      </c>
      <c r="V470" s="53">
        <v>1942.5286986000001</v>
      </c>
      <c r="W470" s="53">
        <v>1938.5811421000001</v>
      </c>
      <c r="X470" s="53">
        <v>1975.6992966299999</v>
      </c>
      <c r="Y470" s="53">
        <v>1975.39888167</v>
      </c>
    </row>
    <row r="471" spans="1:25" s="54" customFormat="1" ht="15.75" x14ac:dyDescent="0.3">
      <c r="A471" s="52" t="s">
        <v>164</v>
      </c>
      <c r="B471" s="53">
        <v>1919.0989480999999</v>
      </c>
      <c r="C471" s="53">
        <v>1996.53350624</v>
      </c>
      <c r="D471" s="53">
        <v>2002.69801031</v>
      </c>
      <c r="E471" s="53">
        <v>1995.9884889800001</v>
      </c>
      <c r="F471" s="53">
        <v>1995.3028326000001</v>
      </c>
      <c r="G471" s="53">
        <v>1955.82849222</v>
      </c>
      <c r="H471" s="53">
        <v>1939.14346561</v>
      </c>
      <c r="I471" s="53">
        <v>1881.92570759</v>
      </c>
      <c r="J471" s="53">
        <v>1847.48939913</v>
      </c>
      <c r="K471" s="53">
        <v>1817.0561719499999</v>
      </c>
      <c r="L471" s="53">
        <v>1825.9537671600001</v>
      </c>
      <c r="M471" s="53">
        <v>1864.71999562</v>
      </c>
      <c r="N471" s="53">
        <v>1901.89273903</v>
      </c>
      <c r="O471" s="53">
        <v>1927.58216072</v>
      </c>
      <c r="P471" s="53">
        <v>1943.6872982699999</v>
      </c>
      <c r="Q471" s="53">
        <v>1951.12461164</v>
      </c>
      <c r="R471" s="53">
        <v>1951.30010926</v>
      </c>
      <c r="S471" s="53">
        <v>1930.4799975799999</v>
      </c>
      <c r="T471" s="53">
        <v>1884.38188988</v>
      </c>
      <c r="U471" s="53">
        <v>1873.83056633</v>
      </c>
      <c r="V471" s="53">
        <v>1833.8285834200001</v>
      </c>
      <c r="W471" s="53">
        <v>1828.5127486700001</v>
      </c>
      <c r="X471" s="53">
        <v>1858.8666410200001</v>
      </c>
      <c r="Y471" s="53">
        <v>1896.51499801</v>
      </c>
    </row>
    <row r="472" spans="1:25" s="54" customFormat="1" ht="15.75" x14ac:dyDescent="0.3">
      <c r="A472" s="52" t="s">
        <v>165</v>
      </c>
      <c r="B472" s="53">
        <v>1971.63399368</v>
      </c>
      <c r="C472" s="53">
        <v>1924.91958421</v>
      </c>
      <c r="D472" s="53">
        <v>2044.6604566399999</v>
      </c>
      <c r="E472" s="53">
        <v>2040.76224452</v>
      </c>
      <c r="F472" s="53">
        <v>2046.1629468599999</v>
      </c>
      <c r="G472" s="53">
        <v>2025.87641618</v>
      </c>
      <c r="H472" s="53">
        <v>2007.19153697</v>
      </c>
      <c r="I472" s="53">
        <v>1931.31026449</v>
      </c>
      <c r="J472" s="53">
        <v>1906.1870768799999</v>
      </c>
      <c r="K472" s="53">
        <v>1871.80531176</v>
      </c>
      <c r="L472" s="53">
        <v>1842.00658544</v>
      </c>
      <c r="M472" s="53">
        <v>1831.7393563400001</v>
      </c>
      <c r="N472" s="53">
        <v>1877.7482542499999</v>
      </c>
      <c r="O472" s="53">
        <v>1905.94445531</v>
      </c>
      <c r="P472" s="53">
        <v>1926.1693604499999</v>
      </c>
      <c r="Q472" s="53">
        <v>1921.16026594</v>
      </c>
      <c r="R472" s="53">
        <v>1915.14431255</v>
      </c>
      <c r="S472" s="53">
        <v>1896.0472975299999</v>
      </c>
      <c r="T472" s="53">
        <v>1857.5710238899999</v>
      </c>
      <c r="U472" s="53">
        <v>1837.1777055800001</v>
      </c>
      <c r="V472" s="53">
        <v>1800.73987023</v>
      </c>
      <c r="W472" s="53">
        <v>1795.61647735</v>
      </c>
      <c r="X472" s="53">
        <v>1836.1796884400001</v>
      </c>
      <c r="Y472" s="53">
        <v>1822.0519910799999</v>
      </c>
    </row>
    <row r="473" spans="1:25" ht="13.5" x14ac:dyDescent="0.2">
      <c r="B473" s="23"/>
      <c r="C473" s="23"/>
      <c r="D473" s="23"/>
      <c r="E473" s="69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s="70" customFormat="1" ht="33.75" customHeight="1" x14ac:dyDescent="0.25">
      <c r="A474" s="156" t="s">
        <v>168</v>
      </c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</row>
    <row r="475" spans="1:25" ht="15.75" customHeight="1" x14ac:dyDescent="0.2">
      <c r="A475" s="151" t="s">
        <v>69</v>
      </c>
      <c r="B475" s="202" t="s">
        <v>70</v>
      </c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5"/>
    </row>
    <row r="476" spans="1:25" s="49" customFormat="1" x14ac:dyDescent="0.2">
      <c r="A476" s="152"/>
      <c r="B476" s="88" t="s">
        <v>71</v>
      </c>
      <c r="C476" s="89" t="s">
        <v>72</v>
      </c>
      <c r="D476" s="90" t="s">
        <v>73</v>
      </c>
      <c r="E476" s="89" t="s">
        <v>74</v>
      </c>
      <c r="F476" s="89" t="s">
        <v>75</v>
      </c>
      <c r="G476" s="89" t="s">
        <v>76</v>
      </c>
      <c r="H476" s="89" t="s">
        <v>77</v>
      </c>
      <c r="I476" s="89" t="s">
        <v>78</v>
      </c>
      <c r="J476" s="89" t="s">
        <v>79</v>
      </c>
      <c r="K476" s="88" t="s">
        <v>80</v>
      </c>
      <c r="L476" s="89" t="s">
        <v>81</v>
      </c>
      <c r="M476" s="91" t="s">
        <v>82</v>
      </c>
      <c r="N476" s="88" t="s">
        <v>83</v>
      </c>
      <c r="O476" s="89" t="s">
        <v>84</v>
      </c>
      <c r="P476" s="91" t="s">
        <v>85</v>
      </c>
      <c r="Q476" s="90" t="s">
        <v>86</v>
      </c>
      <c r="R476" s="89" t="s">
        <v>87</v>
      </c>
      <c r="S476" s="90" t="s">
        <v>88</v>
      </c>
      <c r="T476" s="89" t="s">
        <v>89</v>
      </c>
      <c r="U476" s="90" t="s">
        <v>90</v>
      </c>
      <c r="V476" s="89" t="s">
        <v>91</v>
      </c>
      <c r="W476" s="90" t="s">
        <v>92</v>
      </c>
      <c r="X476" s="89" t="s">
        <v>93</v>
      </c>
      <c r="Y476" s="89" t="s">
        <v>94</v>
      </c>
    </row>
    <row r="477" spans="1:25" s="23" customFormat="1" ht="14.25" customHeight="1" x14ac:dyDescent="0.2">
      <c r="A477" s="50" t="s">
        <v>135</v>
      </c>
      <c r="B477" s="60">
        <v>2502.8132579100002</v>
      </c>
      <c r="C477" s="60">
        <v>2547.62270842</v>
      </c>
      <c r="D477" s="60">
        <v>2567.3160806300002</v>
      </c>
      <c r="E477" s="60">
        <v>2578.7303301900001</v>
      </c>
      <c r="F477" s="60">
        <v>2581.1474962800003</v>
      </c>
      <c r="G477" s="60">
        <v>2553.0922518800003</v>
      </c>
      <c r="H477" s="60">
        <v>2522.9741325200002</v>
      </c>
      <c r="I477" s="60">
        <v>2456.9561936</v>
      </c>
      <c r="J477" s="60">
        <v>2440.8301659399999</v>
      </c>
      <c r="K477" s="60">
        <v>2365.1403405400001</v>
      </c>
      <c r="L477" s="60">
        <v>2386.6440402500002</v>
      </c>
      <c r="M477" s="60">
        <v>2401.3112148600003</v>
      </c>
      <c r="N477" s="60">
        <v>2433.21542198</v>
      </c>
      <c r="O477" s="60">
        <v>2449.7431494299999</v>
      </c>
      <c r="P477" s="60">
        <v>2470.4699536600001</v>
      </c>
      <c r="Q477" s="60">
        <v>2446.5263176600001</v>
      </c>
      <c r="R477" s="60">
        <v>2450.7887374800002</v>
      </c>
      <c r="S477" s="60">
        <v>2419.1629265000001</v>
      </c>
      <c r="T477" s="60">
        <v>2411.3484390200001</v>
      </c>
      <c r="U477" s="60">
        <v>2418.9684106099999</v>
      </c>
      <c r="V477" s="60">
        <v>2418.6999102600003</v>
      </c>
      <c r="W477" s="60">
        <v>2438.1831223200002</v>
      </c>
      <c r="X477" s="60">
        <v>2455.0163309899999</v>
      </c>
      <c r="Y477" s="60">
        <v>2499.0688591900002</v>
      </c>
    </row>
    <row r="478" spans="1:25" s="54" customFormat="1" ht="15.75" x14ac:dyDescent="0.3">
      <c r="A478" s="52" t="s">
        <v>136</v>
      </c>
      <c r="B478" s="53">
        <v>2470.3320842500002</v>
      </c>
      <c r="C478" s="53">
        <v>2448.0235235300001</v>
      </c>
      <c r="D478" s="53">
        <v>2470.7263590000002</v>
      </c>
      <c r="E478" s="53">
        <v>2486.6662029400004</v>
      </c>
      <c r="F478" s="53">
        <v>2490.3715673100005</v>
      </c>
      <c r="G478" s="53">
        <v>2463.3619567299997</v>
      </c>
      <c r="H478" s="53">
        <v>2349.7049814699999</v>
      </c>
      <c r="I478" s="53">
        <v>2299.29830309</v>
      </c>
      <c r="J478" s="53">
        <v>2275.1822570600002</v>
      </c>
      <c r="K478" s="53">
        <v>2295.2620863699999</v>
      </c>
      <c r="L478" s="53">
        <v>2295.04115809</v>
      </c>
      <c r="M478" s="53">
        <v>2298.4024486399999</v>
      </c>
      <c r="N478" s="53">
        <v>2324.3340774000003</v>
      </c>
      <c r="O478" s="53">
        <v>2371.52348622</v>
      </c>
      <c r="P478" s="53">
        <v>2391.6997263100002</v>
      </c>
      <c r="Q478" s="53">
        <v>2396.3516247500002</v>
      </c>
      <c r="R478" s="53">
        <v>2397.9013547099999</v>
      </c>
      <c r="S478" s="53">
        <v>2390.9058619500001</v>
      </c>
      <c r="T478" s="53">
        <v>2341.4158355200002</v>
      </c>
      <c r="U478" s="53">
        <v>2278.8807356900002</v>
      </c>
      <c r="V478" s="53">
        <v>2272.1565734599999</v>
      </c>
      <c r="W478" s="53">
        <v>2281.3227201200002</v>
      </c>
      <c r="X478" s="53">
        <v>2304.9638182200001</v>
      </c>
      <c r="Y478" s="53">
        <v>2355.4717985900002</v>
      </c>
    </row>
    <row r="479" spans="1:25" s="54" customFormat="1" ht="15.75" x14ac:dyDescent="0.3">
      <c r="A479" s="52" t="s">
        <v>137</v>
      </c>
      <c r="B479" s="53">
        <v>2375.9819314000001</v>
      </c>
      <c r="C479" s="53">
        <v>2387.0372294399999</v>
      </c>
      <c r="D479" s="53">
        <v>2410.6437868100002</v>
      </c>
      <c r="E479" s="53">
        <v>2417.3301323400001</v>
      </c>
      <c r="F479" s="53">
        <v>2402.9386840299999</v>
      </c>
      <c r="G479" s="53">
        <v>2395.0035787000002</v>
      </c>
      <c r="H479" s="53">
        <v>2378.3030441199999</v>
      </c>
      <c r="I479" s="53">
        <v>2290.7478413100002</v>
      </c>
      <c r="J479" s="53">
        <v>2301.5187835400002</v>
      </c>
      <c r="K479" s="53">
        <v>2285.6676834</v>
      </c>
      <c r="L479" s="53">
        <v>2266.5927986699999</v>
      </c>
      <c r="M479" s="53">
        <v>2274.18901856</v>
      </c>
      <c r="N479" s="53">
        <v>2298.4504142800001</v>
      </c>
      <c r="O479" s="53">
        <v>2372.9477960899999</v>
      </c>
      <c r="P479" s="53">
        <v>2395.4940047099999</v>
      </c>
      <c r="Q479" s="53">
        <v>2344.2137613</v>
      </c>
      <c r="R479" s="53">
        <v>2411.6899961500003</v>
      </c>
      <c r="S479" s="53">
        <v>2345.67785929</v>
      </c>
      <c r="T479" s="53">
        <v>2311.6022002</v>
      </c>
      <c r="U479" s="53">
        <v>2269.6567854</v>
      </c>
      <c r="V479" s="53">
        <v>2277.2863483900001</v>
      </c>
      <c r="W479" s="53">
        <v>2273.63547982</v>
      </c>
      <c r="X479" s="53">
        <v>2302.94067993</v>
      </c>
      <c r="Y479" s="53">
        <v>2381.7040537000003</v>
      </c>
    </row>
    <row r="480" spans="1:25" s="54" customFormat="1" ht="15.75" x14ac:dyDescent="0.3">
      <c r="A480" s="52" t="s">
        <v>138</v>
      </c>
      <c r="B480" s="53">
        <v>2317.51405368</v>
      </c>
      <c r="C480" s="53">
        <v>2361.8977692900003</v>
      </c>
      <c r="D480" s="53">
        <v>2371.1048590700002</v>
      </c>
      <c r="E480" s="53">
        <v>2364.39289207</v>
      </c>
      <c r="F480" s="53">
        <v>2348.7342116</v>
      </c>
      <c r="G480" s="53">
        <v>2328.0929030900002</v>
      </c>
      <c r="H480" s="53">
        <v>2267.1164512599998</v>
      </c>
      <c r="I480" s="53">
        <v>2209.5971117100003</v>
      </c>
      <c r="J480" s="53">
        <v>2193.3306382599999</v>
      </c>
      <c r="K480" s="53">
        <v>2181.47405523</v>
      </c>
      <c r="L480" s="53">
        <v>2190.0416563200001</v>
      </c>
      <c r="M480" s="53">
        <v>2204.8607695599999</v>
      </c>
      <c r="N480" s="53">
        <v>2238.3832014200002</v>
      </c>
      <c r="O480" s="53">
        <v>2267.3303014900002</v>
      </c>
      <c r="P480" s="53">
        <v>2281.5607724300003</v>
      </c>
      <c r="Q480" s="53">
        <v>2286.4602166600002</v>
      </c>
      <c r="R480" s="53">
        <v>2290.5540292700002</v>
      </c>
      <c r="S480" s="53">
        <v>2251.6730634300002</v>
      </c>
      <c r="T480" s="53">
        <v>2204.6998883599999</v>
      </c>
      <c r="U480" s="53">
        <v>2195.8515797999999</v>
      </c>
      <c r="V480" s="53">
        <v>2206.67812628</v>
      </c>
      <c r="W480" s="53">
        <v>2241.0154631400001</v>
      </c>
      <c r="X480" s="53">
        <v>2276.9598923900003</v>
      </c>
      <c r="Y480" s="53">
        <v>2305.2056276500002</v>
      </c>
    </row>
    <row r="481" spans="1:25" s="54" customFormat="1" ht="15.75" x14ac:dyDescent="0.3">
      <c r="A481" s="52" t="s">
        <v>139</v>
      </c>
      <c r="B481" s="53">
        <v>2333.9204110599999</v>
      </c>
      <c r="C481" s="53">
        <v>2372.96874798</v>
      </c>
      <c r="D481" s="53">
        <v>2390.4796477</v>
      </c>
      <c r="E481" s="53">
        <v>2391.0352903900002</v>
      </c>
      <c r="F481" s="53">
        <v>2398.8396867400002</v>
      </c>
      <c r="G481" s="53">
        <v>2375.8349800300002</v>
      </c>
      <c r="H481" s="53">
        <v>2350.6247064300001</v>
      </c>
      <c r="I481" s="53">
        <v>2324.6310662300002</v>
      </c>
      <c r="J481" s="53">
        <v>2307.3943237399999</v>
      </c>
      <c r="K481" s="53">
        <v>2241.38008838</v>
      </c>
      <c r="L481" s="53">
        <v>2210.1032649100002</v>
      </c>
      <c r="M481" s="53">
        <v>2222.9372025400003</v>
      </c>
      <c r="N481" s="53">
        <v>2231.7266877100001</v>
      </c>
      <c r="O481" s="53">
        <v>2260.4629430600003</v>
      </c>
      <c r="P481" s="53">
        <v>2288.90769925</v>
      </c>
      <c r="Q481" s="53">
        <v>2305.004958</v>
      </c>
      <c r="R481" s="53">
        <v>2307.98110365</v>
      </c>
      <c r="S481" s="53">
        <v>2287.3839853300001</v>
      </c>
      <c r="T481" s="53">
        <v>2260.1037896100001</v>
      </c>
      <c r="U481" s="53">
        <v>2219.3929602000003</v>
      </c>
      <c r="V481" s="53">
        <v>2146.3029722300003</v>
      </c>
      <c r="W481" s="53">
        <v>2155.76039343</v>
      </c>
      <c r="X481" s="53">
        <v>2183.9106111800002</v>
      </c>
      <c r="Y481" s="53">
        <v>2278.7671026600001</v>
      </c>
    </row>
    <row r="482" spans="1:25" s="54" customFormat="1" ht="15.75" x14ac:dyDescent="0.3">
      <c r="A482" s="52" t="s">
        <v>140</v>
      </c>
      <c r="B482" s="53">
        <v>2333.6974375499999</v>
      </c>
      <c r="C482" s="53">
        <v>2367.9115115600002</v>
      </c>
      <c r="D482" s="53">
        <v>2387.2498495700002</v>
      </c>
      <c r="E482" s="53">
        <v>2410.5501547100002</v>
      </c>
      <c r="F482" s="53">
        <v>2404.64074347</v>
      </c>
      <c r="G482" s="53">
        <v>2400.2319012799999</v>
      </c>
      <c r="H482" s="53">
        <v>2343.6747097299999</v>
      </c>
      <c r="I482" s="53">
        <v>2273.1571221899999</v>
      </c>
      <c r="J482" s="53">
        <v>2251.8532786700002</v>
      </c>
      <c r="K482" s="53">
        <v>2237.7587485100003</v>
      </c>
      <c r="L482" s="53">
        <v>2240.4309799299999</v>
      </c>
      <c r="M482" s="53">
        <v>2239.1497418200001</v>
      </c>
      <c r="N482" s="53">
        <v>2256.7911465400002</v>
      </c>
      <c r="O482" s="53">
        <v>2278.8058154999999</v>
      </c>
      <c r="P482" s="53">
        <v>2290.1830770199999</v>
      </c>
      <c r="Q482" s="53">
        <v>2298.0364837100001</v>
      </c>
      <c r="R482" s="53">
        <v>2309.7513778400003</v>
      </c>
      <c r="S482" s="53">
        <v>2275.1226505300001</v>
      </c>
      <c r="T482" s="53">
        <v>2252.2114410600002</v>
      </c>
      <c r="U482" s="53">
        <v>2229.46922077</v>
      </c>
      <c r="V482" s="53">
        <v>2222.4403794600003</v>
      </c>
      <c r="W482" s="53">
        <v>2233.33827045</v>
      </c>
      <c r="X482" s="53">
        <v>2273.2766594</v>
      </c>
      <c r="Y482" s="53">
        <v>2318.05275734</v>
      </c>
    </row>
    <row r="483" spans="1:25" s="54" customFormat="1" ht="15.75" x14ac:dyDescent="0.3">
      <c r="A483" s="52" t="s">
        <v>141</v>
      </c>
      <c r="B483" s="53">
        <v>2413.59260369</v>
      </c>
      <c r="C483" s="53">
        <v>2459.3582571500001</v>
      </c>
      <c r="D483" s="53">
        <v>2516.9569481900003</v>
      </c>
      <c r="E483" s="53">
        <v>2512.17943788</v>
      </c>
      <c r="F483" s="53">
        <v>2499.0002782300003</v>
      </c>
      <c r="G483" s="53">
        <v>2471.04831857</v>
      </c>
      <c r="H483" s="53">
        <v>2400.1382202700001</v>
      </c>
      <c r="I483" s="53">
        <v>2358.6497011000001</v>
      </c>
      <c r="J483" s="53">
        <v>2335.0234068499999</v>
      </c>
      <c r="K483" s="53">
        <v>2311.57018548</v>
      </c>
      <c r="L483" s="53">
        <v>2301.9883453100001</v>
      </c>
      <c r="M483" s="53">
        <v>2317.3533022000001</v>
      </c>
      <c r="N483" s="53">
        <v>2322.2584408400003</v>
      </c>
      <c r="O483" s="53">
        <v>2356.7686243600001</v>
      </c>
      <c r="P483" s="53">
        <v>2374.9819261600001</v>
      </c>
      <c r="Q483" s="53">
        <v>2371.7209453800001</v>
      </c>
      <c r="R483" s="53">
        <v>2366.9092455499999</v>
      </c>
      <c r="S483" s="53">
        <v>2358.7958281800002</v>
      </c>
      <c r="T483" s="53">
        <v>2335.5200430099999</v>
      </c>
      <c r="U483" s="53">
        <v>2297.1416653599999</v>
      </c>
      <c r="V483" s="53">
        <v>2297.11622433</v>
      </c>
      <c r="W483" s="53">
        <v>2311.2213135299999</v>
      </c>
      <c r="X483" s="53">
        <v>2343.2371300300001</v>
      </c>
      <c r="Y483" s="53">
        <v>2341.1818307399999</v>
      </c>
    </row>
    <row r="484" spans="1:25" s="54" customFormat="1" ht="15.75" x14ac:dyDescent="0.3">
      <c r="A484" s="52" t="s">
        <v>142</v>
      </c>
      <c r="B484" s="53">
        <v>2389.2439436300001</v>
      </c>
      <c r="C484" s="53">
        <v>2404.4113666500002</v>
      </c>
      <c r="D484" s="53">
        <v>2422.0948138100002</v>
      </c>
      <c r="E484" s="53">
        <v>2432.1484008900002</v>
      </c>
      <c r="F484" s="53">
        <v>2435.3087750700001</v>
      </c>
      <c r="G484" s="53">
        <v>2428.7526508800001</v>
      </c>
      <c r="H484" s="53">
        <v>2400.83343668</v>
      </c>
      <c r="I484" s="53">
        <v>2286.5696346899999</v>
      </c>
      <c r="J484" s="53">
        <v>2300.6409045999999</v>
      </c>
      <c r="K484" s="53">
        <v>2314.4541562700001</v>
      </c>
      <c r="L484" s="53">
        <v>2291.5762878999999</v>
      </c>
      <c r="M484" s="53">
        <v>2281.2665677700002</v>
      </c>
      <c r="N484" s="53">
        <v>2272.2746224699999</v>
      </c>
      <c r="O484" s="53">
        <v>2274.0573672200003</v>
      </c>
      <c r="P484" s="53">
        <v>2270.6776592800002</v>
      </c>
      <c r="Q484" s="53">
        <v>2267.6679905000001</v>
      </c>
      <c r="R484" s="53">
        <v>2281.2254043500002</v>
      </c>
      <c r="S484" s="53">
        <v>2288.0110165599999</v>
      </c>
      <c r="T484" s="53">
        <v>2288.7314231099999</v>
      </c>
      <c r="U484" s="53">
        <v>2251.3380874100003</v>
      </c>
      <c r="V484" s="53">
        <v>2239.47687262</v>
      </c>
      <c r="W484" s="53">
        <v>2252.8358285600002</v>
      </c>
      <c r="X484" s="53">
        <v>2301.2202978300002</v>
      </c>
      <c r="Y484" s="53">
        <v>2340.0619236100001</v>
      </c>
    </row>
    <row r="485" spans="1:25" s="54" customFormat="1" ht="15.75" x14ac:dyDescent="0.3">
      <c r="A485" s="52" t="s">
        <v>143</v>
      </c>
      <c r="B485" s="53">
        <v>2396.6492993000002</v>
      </c>
      <c r="C485" s="53">
        <v>2445.4428827199999</v>
      </c>
      <c r="D485" s="53">
        <v>2465.6146725799999</v>
      </c>
      <c r="E485" s="53">
        <v>2478.7463799800003</v>
      </c>
      <c r="F485" s="53">
        <v>2478.4594365100002</v>
      </c>
      <c r="G485" s="53">
        <v>2448.4755926100001</v>
      </c>
      <c r="H485" s="53">
        <v>2385.4650247899999</v>
      </c>
      <c r="I485" s="53">
        <v>2318.5292591100001</v>
      </c>
      <c r="J485" s="53">
        <v>2302.33078961</v>
      </c>
      <c r="K485" s="53">
        <v>2276.3772950500002</v>
      </c>
      <c r="L485" s="53">
        <v>2274.0416552800002</v>
      </c>
      <c r="M485" s="53">
        <v>2299.4378997700001</v>
      </c>
      <c r="N485" s="53">
        <v>2319.3839109099999</v>
      </c>
      <c r="O485" s="53">
        <v>2360.3727557299999</v>
      </c>
      <c r="P485" s="53">
        <v>2372.8116855000003</v>
      </c>
      <c r="Q485" s="53">
        <v>2384.24768511</v>
      </c>
      <c r="R485" s="53">
        <v>2390.7726994600002</v>
      </c>
      <c r="S485" s="53">
        <v>2356.10354469</v>
      </c>
      <c r="T485" s="53">
        <v>2316.0217760700002</v>
      </c>
      <c r="U485" s="53">
        <v>2272.6274788800001</v>
      </c>
      <c r="V485" s="53">
        <v>2258.95362634</v>
      </c>
      <c r="W485" s="53">
        <v>2270.0273240400002</v>
      </c>
      <c r="X485" s="53">
        <v>2301.7027049100002</v>
      </c>
      <c r="Y485" s="53">
        <v>2327.5412750200003</v>
      </c>
    </row>
    <row r="486" spans="1:25" s="54" customFormat="1" ht="15.75" x14ac:dyDescent="0.3">
      <c r="A486" s="52" t="s">
        <v>144</v>
      </c>
      <c r="B486" s="53">
        <v>2395.4490159100001</v>
      </c>
      <c r="C486" s="53">
        <v>2401.6249980299999</v>
      </c>
      <c r="D486" s="53">
        <v>2406.1507747300002</v>
      </c>
      <c r="E486" s="53">
        <v>2421.3914887000001</v>
      </c>
      <c r="F486" s="53">
        <v>2428.8069864100003</v>
      </c>
      <c r="G486" s="53">
        <v>2424.8326294600001</v>
      </c>
      <c r="H486" s="53">
        <v>2388.2206662500002</v>
      </c>
      <c r="I486" s="53">
        <v>2319.9525657499998</v>
      </c>
      <c r="J486" s="53">
        <v>2294.6848283200002</v>
      </c>
      <c r="K486" s="53">
        <v>2275.9682608900002</v>
      </c>
      <c r="L486" s="53">
        <v>2277.0505781699999</v>
      </c>
      <c r="M486" s="53">
        <v>2308.3556757400002</v>
      </c>
      <c r="N486" s="53">
        <v>2353.6976758599999</v>
      </c>
      <c r="O486" s="53">
        <v>2393.4135751700001</v>
      </c>
      <c r="P486" s="53">
        <v>2405.7947489200001</v>
      </c>
      <c r="Q486" s="53">
        <v>2399.8205653499999</v>
      </c>
      <c r="R486" s="53">
        <v>2404.9336375100002</v>
      </c>
      <c r="S486" s="53">
        <v>2395.3678730400002</v>
      </c>
      <c r="T486" s="53">
        <v>2358.4120449400002</v>
      </c>
      <c r="U486" s="53">
        <v>2339.7627372699999</v>
      </c>
      <c r="V486" s="53">
        <v>2343.64663982</v>
      </c>
      <c r="W486" s="53">
        <v>2342.4702942200001</v>
      </c>
      <c r="X486" s="53">
        <v>2371.5738974199999</v>
      </c>
      <c r="Y486" s="53">
        <v>2378.20582724</v>
      </c>
    </row>
    <row r="487" spans="1:25" s="54" customFormat="1" ht="15.75" x14ac:dyDescent="0.3">
      <c r="A487" s="52" t="s">
        <v>145</v>
      </c>
      <c r="B487" s="53">
        <v>2349.1476006400003</v>
      </c>
      <c r="C487" s="53">
        <v>2404.8893369699999</v>
      </c>
      <c r="D487" s="53">
        <v>2433.0909545200002</v>
      </c>
      <c r="E487" s="53">
        <v>2423.5212253600002</v>
      </c>
      <c r="F487" s="53">
        <v>2422.9008150499999</v>
      </c>
      <c r="G487" s="53">
        <v>2408.94346464</v>
      </c>
      <c r="H487" s="53">
        <v>2405.7687103200001</v>
      </c>
      <c r="I487" s="53">
        <v>2387.7570967300003</v>
      </c>
      <c r="J487" s="53">
        <v>2311.3428469800001</v>
      </c>
      <c r="K487" s="53">
        <v>2196.1249431300002</v>
      </c>
      <c r="L487" s="53">
        <v>2175.6983265600002</v>
      </c>
      <c r="M487" s="53">
        <v>2124.8547656999999</v>
      </c>
      <c r="N487" s="53">
        <v>2179.44895726</v>
      </c>
      <c r="O487" s="53">
        <v>2233.0582488600003</v>
      </c>
      <c r="P487" s="53">
        <v>2259.0029106299999</v>
      </c>
      <c r="Q487" s="53">
        <v>2269.3850761100002</v>
      </c>
      <c r="R487" s="53">
        <v>2279.75557411</v>
      </c>
      <c r="S487" s="53">
        <v>2280.26219141</v>
      </c>
      <c r="T487" s="53">
        <v>2252.8875914400001</v>
      </c>
      <c r="U487" s="53">
        <v>2216.4285307099999</v>
      </c>
      <c r="V487" s="53">
        <v>2199.9085161799999</v>
      </c>
      <c r="W487" s="53">
        <v>2212.7235753099999</v>
      </c>
      <c r="X487" s="53">
        <v>2262.1988262099999</v>
      </c>
      <c r="Y487" s="53">
        <v>2314.5317523799999</v>
      </c>
    </row>
    <row r="488" spans="1:25" s="54" customFormat="1" ht="15.75" x14ac:dyDescent="0.3">
      <c r="A488" s="52" t="s">
        <v>146</v>
      </c>
      <c r="B488" s="53">
        <v>2356.4894428500002</v>
      </c>
      <c r="C488" s="53">
        <v>2424.8120638599999</v>
      </c>
      <c r="D488" s="53">
        <v>2455.05813502</v>
      </c>
      <c r="E488" s="53">
        <v>2444.1317867900002</v>
      </c>
      <c r="F488" s="53">
        <v>2447.5024374300001</v>
      </c>
      <c r="G488" s="53">
        <v>2442.0342388399999</v>
      </c>
      <c r="H488" s="53">
        <v>2428.2995967400002</v>
      </c>
      <c r="I488" s="53">
        <v>2393.04403568</v>
      </c>
      <c r="J488" s="53">
        <v>2359.4294752599999</v>
      </c>
      <c r="K488" s="53">
        <v>2278.1931814200002</v>
      </c>
      <c r="L488" s="53">
        <v>2244.2687793099999</v>
      </c>
      <c r="M488" s="53">
        <v>2245.1198619800002</v>
      </c>
      <c r="N488" s="53">
        <v>2274.4962071099999</v>
      </c>
      <c r="O488" s="53">
        <v>2304.9455177499999</v>
      </c>
      <c r="P488" s="53">
        <v>2320.4371239500001</v>
      </c>
      <c r="Q488" s="53">
        <v>2331.4506260100002</v>
      </c>
      <c r="R488" s="53">
        <v>2329.5897543199999</v>
      </c>
      <c r="S488" s="53">
        <v>2305.4017213299999</v>
      </c>
      <c r="T488" s="53">
        <v>2277.9111309600003</v>
      </c>
      <c r="U488" s="53">
        <v>2254.9096137500001</v>
      </c>
      <c r="V488" s="53">
        <v>2289.5686947499998</v>
      </c>
      <c r="W488" s="53">
        <v>2295.5317914000002</v>
      </c>
      <c r="X488" s="53">
        <v>2346.21419384</v>
      </c>
      <c r="Y488" s="53">
        <v>2380.4212383200002</v>
      </c>
    </row>
    <row r="489" spans="1:25" s="54" customFormat="1" ht="15.75" x14ac:dyDescent="0.3">
      <c r="A489" s="52" t="s">
        <v>147</v>
      </c>
      <c r="B489" s="53">
        <v>2381.32124875</v>
      </c>
      <c r="C489" s="53">
        <v>2420.5805393700002</v>
      </c>
      <c r="D489" s="53">
        <v>2462.9709874600003</v>
      </c>
      <c r="E489" s="53">
        <v>2465.5021541700003</v>
      </c>
      <c r="F489" s="53">
        <v>2480.94707139</v>
      </c>
      <c r="G489" s="53">
        <v>2454.2140727599999</v>
      </c>
      <c r="H489" s="53">
        <v>2398.1499049500003</v>
      </c>
      <c r="I489" s="53">
        <v>2355.85887374</v>
      </c>
      <c r="J489" s="53">
        <v>2353.3323808099999</v>
      </c>
      <c r="K489" s="53">
        <v>2310.57965195</v>
      </c>
      <c r="L489" s="53">
        <v>2314.98847045</v>
      </c>
      <c r="M489" s="53">
        <v>2315.2059315400002</v>
      </c>
      <c r="N489" s="53">
        <v>2345.0939052799999</v>
      </c>
      <c r="O489" s="53">
        <v>2371.49326853</v>
      </c>
      <c r="P489" s="53">
        <v>2377.2857905000001</v>
      </c>
      <c r="Q489" s="53">
        <v>2371.9977896400001</v>
      </c>
      <c r="R489" s="53">
        <v>2369.1790918400002</v>
      </c>
      <c r="S489" s="53">
        <v>2363.61079384</v>
      </c>
      <c r="T489" s="53">
        <v>2340.7546878600001</v>
      </c>
      <c r="U489" s="53">
        <v>2312.6271467300003</v>
      </c>
      <c r="V489" s="53">
        <v>2308.20848987</v>
      </c>
      <c r="W489" s="53">
        <v>2305.0421407899998</v>
      </c>
      <c r="X489" s="53">
        <v>2353.4845772100002</v>
      </c>
      <c r="Y489" s="53">
        <v>2352.5096218900003</v>
      </c>
    </row>
    <row r="490" spans="1:25" s="54" customFormat="1" ht="15.75" x14ac:dyDescent="0.3">
      <c r="A490" s="52" t="s">
        <v>148</v>
      </c>
      <c r="B490" s="53">
        <v>2436.7273335300001</v>
      </c>
      <c r="C490" s="53">
        <v>2504.56958059</v>
      </c>
      <c r="D490" s="53">
        <v>2542.3406699100001</v>
      </c>
      <c r="E490" s="53">
        <v>2548.0761154100001</v>
      </c>
      <c r="F490" s="53">
        <v>2546.4368029700004</v>
      </c>
      <c r="G490" s="53">
        <v>2532.55101762</v>
      </c>
      <c r="H490" s="53">
        <v>2460.9317600700001</v>
      </c>
      <c r="I490" s="53">
        <v>2378.3327003300001</v>
      </c>
      <c r="J490" s="53">
        <v>2382.47382702</v>
      </c>
      <c r="K490" s="53">
        <v>2336.7365266300003</v>
      </c>
      <c r="L490" s="53">
        <v>2330.2717980100001</v>
      </c>
      <c r="M490" s="53">
        <v>2307.5807548600001</v>
      </c>
      <c r="N490" s="53">
        <v>2339.9431009899999</v>
      </c>
      <c r="O490" s="53">
        <v>2371.4676607800002</v>
      </c>
      <c r="P490" s="53">
        <v>2377.1150776499999</v>
      </c>
      <c r="Q490" s="53">
        <v>2386.0482305200003</v>
      </c>
      <c r="R490" s="53">
        <v>2376.77268336</v>
      </c>
      <c r="S490" s="53">
        <v>2357.6904939800002</v>
      </c>
      <c r="T490" s="53">
        <v>2332.6541686099999</v>
      </c>
      <c r="U490" s="53">
        <v>2299.9577391500002</v>
      </c>
      <c r="V490" s="53">
        <v>2319.6244748300001</v>
      </c>
      <c r="W490" s="53">
        <v>2346.0257042200001</v>
      </c>
      <c r="X490" s="53">
        <v>2389.9665658899999</v>
      </c>
      <c r="Y490" s="53">
        <v>2400.25235987</v>
      </c>
    </row>
    <row r="491" spans="1:25" s="54" customFormat="1" ht="15.75" x14ac:dyDescent="0.3">
      <c r="A491" s="52" t="s">
        <v>149</v>
      </c>
      <c r="B491" s="53">
        <v>2425.7041611499999</v>
      </c>
      <c r="C491" s="53">
        <v>2495.3065468300001</v>
      </c>
      <c r="D491" s="53">
        <v>2532.78751732</v>
      </c>
      <c r="E491" s="53">
        <v>2540.6779485800002</v>
      </c>
      <c r="F491" s="53">
        <v>2541.4362032400004</v>
      </c>
      <c r="G491" s="53">
        <v>2525.4550035700004</v>
      </c>
      <c r="H491" s="53">
        <v>2445.59970802</v>
      </c>
      <c r="I491" s="53">
        <v>2358.8515182800002</v>
      </c>
      <c r="J491" s="53">
        <v>2361.30219756</v>
      </c>
      <c r="K491" s="53">
        <v>2317.6707811700003</v>
      </c>
      <c r="L491" s="53">
        <v>2306.9595264099999</v>
      </c>
      <c r="M491" s="53">
        <v>2317.8164231999999</v>
      </c>
      <c r="N491" s="53">
        <v>2353.4382408500001</v>
      </c>
      <c r="O491" s="53">
        <v>2371.4278550399999</v>
      </c>
      <c r="P491" s="53">
        <v>2376.5249231100001</v>
      </c>
      <c r="Q491" s="53">
        <v>2379.3797953799999</v>
      </c>
      <c r="R491" s="53">
        <v>2379.70663328</v>
      </c>
      <c r="S491" s="53">
        <v>2354.3080743599999</v>
      </c>
      <c r="T491" s="53">
        <v>2322.44442351</v>
      </c>
      <c r="U491" s="53">
        <v>2292.1636655900002</v>
      </c>
      <c r="V491" s="53">
        <v>2293.6525463799999</v>
      </c>
      <c r="W491" s="53">
        <v>2306.6194732100003</v>
      </c>
      <c r="X491" s="53">
        <v>2345.6199531299999</v>
      </c>
      <c r="Y491" s="53">
        <v>2378.9035710399999</v>
      </c>
    </row>
    <row r="492" spans="1:25" s="54" customFormat="1" ht="15.75" x14ac:dyDescent="0.3">
      <c r="A492" s="52" t="s">
        <v>150</v>
      </c>
      <c r="B492" s="53">
        <v>2381.5752476799998</v>
      </c>
      <c r="C492" s="53">
        <v>2456.9270265099999</v>
      </c>
      <c r="D492" s="53">
        <v>2474.5790983800002</v>
      </c>
      <c r="E492" s="53">
        <v>2493.4802735800004</v>
      </c>
      <c r="F492" s="53">
        <v>2497.6682609500003</v>
      </c>
      <c r="G492" s="53">
        <v>2474.4366352399998</v>
      </c>
      <c r="H492" s="53">
        <v>2398.58722665</v>
      </c>
      <c r="I492" s="53">
        <v>2365.86581867</v>
      </c>
      <c r="J492" s="53">
        <v>2367.1247323900002</v>
      </c>
      <c r="K492" s="53">
        <v>2349.51071314</v>
      </c>
      <c r="L492" s="53">
        <v>2376.0730830299999</v>
      </c>
      <c r="M492" s="53">
        <v>2404.4209801100001</v>
      </c>
      <c r="N492" s="53">
        <v>2436.2312243400002</v>
      </c>
      <c r="O492" s="53">
        <v>2446.9314641300002</v>
      </c>
      <c r="P492" s="53">
        <v>2460.0826377399999</v>
      </c>
      <c r="Q492" s="53">
        <v>2459.8777774999999</v>
      </c>
      <c r="R492" s="53">
        <v>2479.3237904299999</v>
      </c>
      <c r="S492" s="53">
        <v>2465.6687657500001</v>
      </c>
      <c r="T492" s="53">
        <v>2396.35036842</v>
      </c>
      <c r="U492" s="53">
        <v>2354.0401990300002</v>
      </c>
      <c r="V492" s="53">
        <v>2349.0210375900001</v>
      </c>
      <c r="W492" s="53">
        <v>2373.99375874</v>
      </c>
      <c r="X492" s="53">
        <v>2361.86794844</v>
      </c>
      <c r="Y492" s="53">
        <v>2388.9265447500002</v>
      </c>
    </row>
    <row r="493" spans="1:25" s="54" customFormat="1" ht="15.75" x14ac:dyDescent="0.3">
      <c r="A493" s="52" t="s">
        <v>151</v>
      </c>
      <c r="B493" s="53">
        <v>2445.2208889799999</v>
      </c>
      <c r="C493" s="53">
        <v>2510.3272235200002</v>
      </c>
      <c r="D493" s="53">
        <v>2505.8511560900001</v>
      </c>
      <c r="E493" s="53">
        <v>2499.6239897300002</v>
      </c>
      <c r="F493" s="53">
        <v>2514.3236159000003</v>
      </c>
      <c r="G493" s="53">
        <v>2497.1142859100005</v>
      </c>
      <c r="H493" s="53">
        <v>2439.95361026</v>
      </c>
      <c r="I493" s="53">
        <v>2358.42066037</v>
      </c>
      <c r="J493" s="53">
        <v>2362.8376708700002</v>
      </c>
      <c r="K493" s="53">
        <v>2347.6698738600003</v>
      </c>
      <c r="L493" s="53">
        <v>2338.5645088400001</v>
      </c>
      <c r="M493" s="53">
        <v>2356.1915066900001</v>
      </c>
      <c r="N493" s="53">
        <v>2385.2752381099999</v>
      </c>
      <c r="O493" s="53">
        <v>2406.8729420899999</v>
      </c>
      <c r="P493" s="53">
        <v>2416.7966212300003</v>
      </c>
      <c r="Q493" s="53">
        <v>2426.9283357600002</v>
      </c>
      <c r="R493" s="53">
        <v>2410.76664807</v>
      </c>
      <c r="S493" s="53">
        <v>2394.9882256800001</v>
      </c>
      <c r="T493" s="53">
        <v>2380.61775459</v>
      </c>
      <c r="U493" s="53">
        <v>2339.6090942599999</v>
      </c>
      <c r="V493" s="53">
        <v>2343.0787839200002</v>
      </c>
      <c r="W493" s="53">
        <v>2345.4079561200001</v>
      </c>
      <c r="X493" s="53">
        <v>2408.20192576</v>
      </c>
      <c r="Y493" s="53">
        <v>2445.9914172200001</v>
      </c>
    </row>
    <row r="494" spans="1:25" s="54" customFormat="1" ht="15.75" x14ac:dyDescent="0.3">
      <c r="A494" s="52" t="s">
        <v>152</v>
      </c>
      <c r="B494" s="53">
        <v>2287.4770587200001</v>
      </c>
      <c r="C494" s="53">
        <v>2331.3883896500001</v>
      </c>
      <c r="D494" s="53">
        <v>2371.4772468800002</v>
      </c>
      <c r="E494" s="53">
        <v>2380.08180133</v>
      </c>
      <c r="F494" s="53">
        <v>2400.7881693899999</v>
      </c>
      <c r="G494" s="53">
        <v>2376.4460588699999</v>
      </c>
      <c r="H494" s="53">
        <v>2371.7657221600002</v>
      </c>
      <c r="I494" s="53">
        <v>2337.81864301</v>
      </c>
      <c r="J494" s="53">
        <v>2288.1361024900002</v>
      </c>
      <c r="K494" s="53">
        <v>2216.0140361799999</v>
      </c>
      <c r="L494" s="53">
        <v>2166.0581421800002</v>
      </c>
      <c r="M494" s="53">
        <v>2152.71828848</v>
      </c>
      <c r="N494" s="53">
        <v>2188.21787313</v>
      </c>
      <c r="O494" s="53">
        <v>2164.3316501499999</v>
      </c>
      <c r="P494" s="53">
        <v>2182.2204072899999</v>
      </c>
      <c r="Q494" s="53">
        <v>2189.4180175400002</v>
      </c>
      <c r="R494" s="53">
        <v>2246.93350315</v>
      </c>
      <c r="S494" s="53">
        <v>2203.3806908500001</v>
      </c>
      <c r="T494" s="53">
        <v>2193.6848382000003</v>
      </c>
      <c r="U494" s="53">
        <v>2182.7878961500001</v>
      </c>
      <c r="V494" s="53">
        <v>2148.8989200999999</v>
      </c>
      <c r="W494" s="53">
        <v>2161.7614957800001</v>
      </c>
      <c r="X494" s="53">
        <v>2201.1727849600002</v>
      </c>
      <c r="Y494" s="53">
        <v>2231.8994533800001</v>
      </c>
    </row>
    <row r="495" spans="1:25" s="54" customFormat="1" ht="15.75" x14ac:dyDescent="0.3">
      <c r="A495" s="52" t="s">
        <v>153</v>
      </c>
      <c r="B495" s="53">
        <v>2282.6433980800002</v>
      </c>
      <c r="C495" s="53">
        <v>2310.6718801000002</v>
      </c>
      <c r="D495" s="53">
        <v>2386.34371839</v>
      </c>
      <c r="E495" s="53">
        <v>2387.1859008400002</v>
      </c>
      <c r="F495" s="53">
        <v>2389.0938225800001</v>
      </c>
      <c r="G495" s="53">
        <v>2384.38450934</v>
      </c>
      <c r="H495" s="53">
        <v>2372.6336569700002</v>
      </c>
      <c r="I495" s="53">
        <v>2325.1183365299999</v>
      </c>
      <c r="J495" s="53">
        <v>2308.4141074200002</v>
      </c>
      <c r="K495" s="53">
        <v>2233.6378745800002</v>
      </c>
      <c r="L495" s="53">
        <v>2200.2115284400002</v>
      </c>
      <c r="M495" s="53">
        <v>2194.96403319</v>
      </c>
      <c r="N495" s="53">
        <v>2217.0287480699999</v>
      </c>
      <c r="O495" s="53">
        <v>2238.9498911000001</v>
      </c>
      <c r="P495" s="53">
        <v>2241.7820074199999</v>
      </c>
      <c r="Q495" s="53">
        <v>2248.1564802600001</v>
      </c>
      <c r="R495" s="53">
        <v>2258.52153189</v>
      </c>
      <c r="S495" s="53">
        <v>2240.5577248099999</v>
      </c>
      <c r="T495" s="53">
        <v>2220.0853670800002</v>
      </c>
      <c r="U495" s="53">
        <v>2188.4556419599999</v>
      </c>
      <c r="V495" s="53">
        <v>2172.4807137900002</v>
      </c>
      <c r="W495" s="53">
        <v>2178.3335643099999</v>
      </c>
      <c r="X495" s="53">
        <v>2223.0354454399999</v>
      </c>
      <c r="Y495" s="53">
        <v>2282.4109167199999</v>
      </c>
    </row>
    <row r="496" spans="1:25" s="54" customFormat="1" ht="15.75" x14ac:dyDescent="0.3">
      <c r="A496" s="52" t="s">
        <v>154</v>
      </c>
      <c r="B496" s="53">
        <v>2290.2145543199999</v>
      </c>
      <c r="C496" s="53">
        <v>2337.55925441</v>
      </c>
      <c r="D496" s="53">
        <v>2364.26274646</v>
      </c>
      <c r="E496" s="53">
        <v>2380.67771636</v>
      </c>
      <c r="F496" s="53">
        <v>2366.09950265</v>
      </c>
      <c r="G496" s="53">
        <v>2351.8851432900001</v>
      </c>
      <c r="H496" s="53">
        <v>2377.2134143100002</v>
      </c>
      <c r="I496" s="53">
        <v>2285.3145573400002</v>
      </c>
      <c r="J496" s="53">
        <v>2287.3449709500001</v>
      </c>
      <c r="K496" s="53">
        <v>2252.48121997</v>
      </c>
      <c r="L496" s="53">
        <v>2247.2032236099999</v>
      </c>
      <c r="M496" s="53">
        <v>2260.0440683699999</v>
      </c>
      <c r="N496" s="53">
        <v>2298.26901924</v>
      </c>
      <c r="O496" s="53">
        <v>2326.2112750900001</v>
      </c>
      <c r="P496" s="53">
        <v>2331.40808625</v>
      </c>
      <c r="Q496" s="53">
        <v>2343.4897260000002</v>
      </c>
      <c r="R496" s="53">
        <v>2345.3688411600001</v>
      </c>
      <c r="S496" s="53">
        <v>2329.4994930900002</v>
      </c>
      <c r="T496" s="53">
        <v>2291.3260863700002</v>
      </c>
      <c r="U496" s="53">
        <v>2249.5268152200001</v>
      </c>
      <c r="V496" s="53">
        <v>2236.22595176</v>
      </c>
      <c r="W496" s="53">
        <v>2235.62990442</v>
      </c>
      <c r="X496" s="53">
        <v>2287.3015553800001</v>
      </c>
      <c r="Y496" s="53">
        <v>2331.0520749000002</v>
      </c>
    </row>
    <row r="497" spans="1:25" s="54" customFormat="1" ht="15.75" x14ac:dyDescent="0.3">
      <c r="A497" s="52" t="s">
        <v>155</v>
      </c>
      <c r="B497" s="53">
        <v>2248.1778358699999</v>
      </c>
      <c r="C497" s="53">
        <v>2301.8226679899999</v>
      </c>
      <c r="D497" s="53">
        <v>2327.1260965400002</v>
      </c>
      <c r="E497" s="53">
        <v>2335.3144158800001</v>
      </c>
      <c r="F497" s="53">
        <v>2301.1205354399999</v>
      </c>
      <c r="G497" s="53">
        <v>2301.1968397599999</v>
      </c>
      <c r="H497" s="53">
        <v>2240.64124915</v>
      </c>
      <c r="I497" s="53">
        <v>2172.8453113</v>
      </c>
      <c r="J497" s="53">
        <v>2170.1884669300002</v>
      </c>
      <c r="K497" s="53">
        <v>2152.7680544899999</v>
      </c>
      <c r="L497" s="53">
        <v>2158.4375126700002</v>
      </c>
      <c r="M497" s="53">
        <v>2204.4579870699999</v>
      </c>
      <c r="N497" s="53">
        <v>2239.3343154200002</v>
      </c>
      <c r="O497" s="53">
        <v>2280.7686676000003</v>
      </c>
      <c r="P497" s="53">
        <v>2301.3053816199999</v>
      </c>
      <c r="Q497" s="53">
        <v>2309.9536376000001</v>
      </c>
      <c r="R497" s="53">
        <v>2294.6048973400002</v>
      </c>
      <c r="S497" s="53">
        <v>2283.3365984800002</v>
      </c>
      <c r="T497" s="53">
        <v>2255.7338779900001</v>
      </c>
      <c r="U497" s="53">
        <v>2214.47804271</v>
      </c>
      <c r="V497" s="53">
        <v>2197.8096784600002</v>
      </c>
      <c r="W497" s="53">
        <v>2204.05809292</v>
      </c>
      <c r="X497" s="53">
        <v>2235.5835236799999</v>
      </c>
      <c r="Y497" s="53">
        <v>2277.4945926300002</v>
      </c>
    </row>
    <row r="498" spans="1:25" s="54" customFormat="1" ht="15.75" x14ac:dyDescent="0.3">
      <c r="A498" s="52" t="s">
        <v>156</v>
      </c>
      <c r="B498" s="53">
        <v>2394.2628190300002</v>
      </c>
      <c r="C498" s="53">
        <v>2443.8994006900002</v>
      </c>
      <c r="D498" s="53">
        <v>2525.1136366600003</v>
      </c>
      <c r="E498" s="53">
        <v>2537.4590125500004</v>
      </c>
      <c r="F498" s="53">
        <v>2549.22703968</v>
      </c>
      <c r="G498" s="53">
        <v>2513.6673039900002</v>
      </c>
      <c r="H498" s="53">
        <v>2452.5836382299999</v>
      </c>
      <c r="I498" s="53">
        <v>2397.2878662500002</v>
      </c>
      <c r="J498" s="53">
        <v>2384.9803386500002</v>
      </c>
      <c r="K498" s="53">
        <v>2355.3400581999999</v>
      </c>
      <c r="L498" s="53">
        <v>2360.9476543800001</v>
      </c>
      <c r="M498" s="53">
        <v>2337.82231641</v>
      </c>
      <c r="N498" s="53">
        <v>2451.0591584900003</v>
      </c>
      <c r="O498" s="53">
        <v>2460.15531934</v>
      </c>
      <c r="P498" s="53">
        <v>2464.8693456399997</v>
      </c>
      <c r="Q498" s="53">
        <v>2463.3710841100001</v>
      </c>
      <c r="R498" s="53">
        <v>2425.5534171600002</v>
      </c>
      <c r="S498" s="53">
        <v>2404.6216171400001</v>
      </c>
      <c r="T498" s="53">
        <v>2408.2971069800001</v>
      </c>
      <c r="U498" s="53">
        <v>2361.72406366</v>
      </c>
      <c r="V498" s="53">
        <v>2322.3236418400002</v>
      </c>
      <c r="W498" s="53">
        <v>2321.7041168400001</v>
      </c>
      <c r="X498" s="53">
        <v>2328.6346101899999</v>
      </c>
      <c r="Y498" s="53">
        <v>2386.7141135800002</v>
      </c>
    </row>
    <row r="499" spans="1:25" s="54" customFormat="1" ht="15.75" x14ac:dyDescent="0.3">
      <c r="A499" s="52" t="s">
        <v>157</v>
      </c>
      <c r="B499" s="53">
        <v>2460.4620595700003</v>
      </c>
      <c r="C499" s="53">
        <v>2538.4044364400002</v>
      </c>
      <c r="D499" s="53">
        <v>2584.9524626300004</v>
      </c>
      <c r="E499" s="53">
        <v>2604.9138722100001</v>
      </c>
      <c r="F499" s="53">
        <v>2602.2133129500003</v>
      </c>
      <c r="G499" s="53">
        <v>2531.2903084500003</v>
      </c>
      <c r="H499" s="53">
        <v>2485.3266515600003</v>
      </c>
      <c r="I499" s="53">
        <v>2406.2684717699999</v>
      </c>
      <c r="J499" s="53">
        <v>2389.7649718600001</v>
      </c>
      <c r="K499" s="53">
        <v>2364.7409905099998</v>
      </c>
      <c r="L499" s="53">
        <v>2325.6020403699999</v>
      </c>
      <c r="M499" s="53">
        <v>2351.6072609299999</v>
      </c>
      <c r="N499" s="53">
        <v>2398.7567099400003</v>
      </c>
      <c r="O499" s="53">
        <v>2441.8905237500003</v>
      </c>
      <c r="P499" s="53">
        <v>2485.80065496</v>
      </c>
      <c r="Q499" s="53">
        <v>2486.3142819400005</v>
      </c>
      <c r="R499" s="53">
        <v>2450.7283246299999</v>
      </c>
      <c r="S499" s="53">
        <v>2426.6588503799999</v>
      </c>
      <c r="T499" s="53">
        <v>2389.9505041400002</v>
      </c>
      <c r="U499" s="53">
        <v>2339.6409904800003</v>
      </c>
      <c r="V499" s="53">
        <v>2324.9287811700001</v>
      </c>
      <c r="W499" s="53">
        <v>2371.22276461</v>
      </c>
      <c r="X499" s="53">
        <v>2407.0503037500002</v>
      </c>
      <c r="Y499" s="53">
        <v>2440.5102324300001</v>
      </c>
    </row>
    <row r="500" spans="1:25" s="54" customFormat="1" ht="15.75" x14ac:dyDescent="0.3">
      <c r="A500" s="52" t="s">
        <v>158</v>
      </c>
      <c r="B500" s="53">
        <v>2536.67458334</v>
      </c>
      <c r="C500" s="53">
        <v>2625.3928692000004</v>
      </c>
      <c r="D500" s="53">
        <v>2606.5010557400001</v>
      </c>
      <c r="E500" s="53">
        <v>2606.9633248100004</v>
      </c>
      <c r="F500" s="53">
        <v>2608.4285185600002</v>
      </c>
      <c r="G500" s="53">
        <v>2605.49583811</v>
      </c>
      <c r="H500" s="53">
        <v>2584.7041572400003</v>
      </c>
      <c r="I500" s="53">
        <v>2497.2693969100001</v>
      </c>
      <c r="J500" s="53">
        <v>2490.0698957700001</v>
      </c>
      <c r="K500" s="53">
        <v>2460.7226858800004</v>
      </c>
      <c r="L500" s="53">
        <v>2401.2693002700003</v>
      </c>
      <c r="M500" s="53">
        <v>2398.85375355</v>
      </c>
      <c r="N500" s="53">
        <v>2401.8335654800003</v>
      </c>
      <c r="O500" s="53">
        <v>2408.4765945899999</v>
      </c>
      <c r="P500" s="53">
        <v>2420.8644704799999</v>
      </c>
      <c r="Q500" s="53">
        <v>2415.1003565800002</v>
      </c>
      <c r="R500" s="53">
        <v>2423.1061754800003</v>
      </c>
      <c r="S500" s="53">
        <v>2370.0060184899999</v>
      </c>
      <c r="T500" s="53">
        <v>2361.4957094900001</v>
      </c>
      <c r="U500" s="53">
        <v>2348.1202039700001</v>
      </c>
      <c r="V500" s="53">
        <v>2360.3228642899999</v>
      </c>
      <c r="W500" s="53">
        <v>2360.81786281</v>
      </c>
      <c r="X500" s="53">
        <v>2430.6888262100001</v>
      </c>
      <c r="Y500" s="53">
        <v>2401.8340805600001</v>
      </c>
    </row>
    <row r="501" spans="1:25" s="54" customFormat="1" ht="15.75" x14ac:dyDescent="0.3">
      <c r="A501" s="52" t="s">
        <v>159</v>
      </c>
      <c r="B501" s="53">
        <v>2396.7566889600002</v>
      </c>
      <c r="C501" s="53">
        <v>2452.2578637400002</v>
      </c>
      <c r="D501" s="53">
        <v>2482.3937636200003</v>
      </c>
      <c r="E501" s="53">
        <v>2492.3867553599998</v>
      </c>
      <c r="F501" s="53">
        <v>2483.3351073900003</v>
      </c>
      <c r="G501" s="53">
        <v>2489.26974169</v>
      </c>
      <c r="H501" s="53">
        <v>2469.9060112099996</v>
      </c>
      <c r="I501" s="53">
        <v>2379.8249728300002</v>
      </c>
      <c r="J501" s="53">
        <v>2303.8340995500002</v>
      </c>
      <c r="K501" s="53">
        <v>2233.1214548600001</v>
      </c>
      <c r="L501" s="53">
        <v>2208.4920622899999</v>
      </c>
      <c r="M501" s="53">
        <v>2205.9177276300002</v>
      </c>
      <c r="N501" s="53">
        <v>2248.34495874</v>
      </c>
      <c r="O501" s="53">
        <v>2296.0212976600001</v>
      </c>
      <c r="P501" s="53">
        <v>2319.4935363200002</v>
      </c>
      <c r="Q501" s="53">
        <v>2337.9230946299999</v>
      </c>
      <c r="R501" s="53">
        <v>2312.1711745100001</v>
      </c>
      <c r="S501" s="53">
        <v>2309.14668665</v>
      </c>
      <c r="T501" s="53">
        <v>2241.0570945100003</v>
      </c>
      <c r="U501" s="53">
        <v>2246.92391774</v>
      </c>
      <c r="V501" s="53">
        <v>2222.18054213</v>
      </c>
      <c r="W501" s="53">
        <v>2226.93858585</v>
      </c>
      <c r="X501" s="53">
        <v>2231.8215688200003</v>
      </c>
      <c r="Y501" s="53">
        <v>2360.54156216</v>
      </c>
    </row>
    <row r="502" spans="1:25" s="54" customFormat="1" ht="15.75" x14ac:dyDescent="0.3">
      <c r="A502" s="52" t="s">
        <v>160</v>
      </c>
      <c r="B502" s="53">
        <v>2422.6764470500002</v>
      </c>
      <c r="C502" s="53">
        <v>2469.6920566900003</v>
      </c>
      <c r="D502" s="53">
        <v>2514.6334665500003</v>
      </c>
      <c r="E502" s="53">
        <v>2509.4134232900001</v>
      </c>
      <c r="F502" s="53">
        <v>2521.57826617</v>
      </c>
      <c r="G502" s="53">
        <v>2506.91750396</v>
      </c>
      <c r="H502" s="53">
        <v>2489.9615661000003</v>
      </c>
      <c r="I502" s="53">
        <v>2439.7569422800002</v>
      </c>
      <c r="J502" s="53">
        <v>2392.72108841</v>
      </c>
      <c r="K502" s="53">
        <v>2324.39538201</v>
      </c>
      <c r="L502" s="53">
        <v>2296.8213141000001</v>
      </c>
      <c r="M502" s="53">
        <v>2296.4666024200001</v>
      </c>
      <c r="N502" s="53">
        <v>2338.2988688599999</v>
      </c>
      <c r="O502" s="53">
        <v>2385.83696375</v>
      </c>
      <c r="P502" s="53">
        <v>2400.97244069</v>
      </c>
      <c r="Q502" s="53">
        <v>2416.73086057</v>
      </c>
      <c r="R502" s="53">
        <v>2401.5279612200002</v>
      </c>
      <c r="S502" s="53">
        <v>2368.82891793</v>
      </c>
      <c r="T502" s="53">
        <v>2346.8702972400001</v>
      </c>
      <c r="U502" s="53">
        <v>2306.4095696899999</v>
      </c>
      <c r="V502" s="53">
        <v>2270.77339609</v>
      </c>
      <c r="W502" s="53">
        <v>2281.8817125400001</v>
      </c>
      <c r="X502" s="53">
        <v>2309.4942771700003</v>
      </c>
      <c r="Y502" s="53">
        <v>2371.2404998000002</v>
      </c>
    </row>
    <row r="503" spans="1:25" s="54" customFormat="1" ht="15.75" x14ac:dyDescent="0.3">
      <c r="A503" s="52" t="s">
        <v>161</v>
      </c>
      <c r="B503" s="53">
        <v>2417.6660943900001</v>
      </c>
      <c r="C503" s="53">
        <v>2420.9971192799999</v>
      </c>
      <c r="D503" s="53">
        <v>2457.5512180700002</v>
      </c>
      <c r="E503" s="53">
        <v>2459.7809467100001</v>
      </c>
      <c r="F503" s="53">
        <v>2479.6800684499999</v>
      </c>
      <c r="G503" s="53">
        <v>2447.1213970700001</v>
      </c>
      <c r="H503" s="53">
        <v>2454.1772088799999</v>
      </c>
      <c r="I503" s="53">
        <v>2321.6049435800001</v>
      </c>
      <c r="J503" s="53">
        <v>2337.1206240699998</v>
      </c>
      <c r="K503" s="53">
        <v>2330.2324588800002</v>
      </c>
      <c r="L503" s="53">
        <v>2324.47461991</v>
      </c>
      <c r="M503" s="53">
        <v>2334.51144307</v>
      </c>
      <c r="N503" s="53">
        <v>2348.5689465700002</v>
      </c>
      <c r="O503" s="53">
        <v>2384.6101534100003</v>
      </c>
      <c r="P503" s="53">
        <v>2395.4129425199999</v>
      </c>
      <c r="Q503" s="53">
        <v>2395.3713837300002</v>
      </c>
      <c r="R503" s="53">
        <v>2381.0442974600001</v>
      </c>
      <c r="S503" s="53">
        <v>2388.3448581299999</v>
      </c>
      <c r="T503" s="53">
        <v>2367.9041604399999</v>
      </c>
      <c r="U503" s="53">
        <v>2306.3602012199999</v>
      </c>
      <c r="V503" s="53">
        <v>2239.1094265199999</v>
      </c>
      <c r="W503" s="53">
        <v>2255.5517997699999</v>
      </c>
      <c r="X503" s="53">
        <v>2308.74258861</v>
      </c>
      <c r="Y503" s="53">
        <v>2328.4360219700002</v>
      </c>
    </row>
    <row r="504" spans="1:25" s="54" customFormat="1" ht="15.75" x14ac:dyDescent="0.3">
      <c r="A504" s="52" t="s">
        <v>162</v>
      </c>
      <c r="B504" s="53">
        <v>2254.5360240099999</v>
      </c>
      <c r="C504" s="53">
        <v>2288.8246129700001</v>
      </c>
      <c r="D504" s="53">
        <v>2347.5230370600002</v>
      </c>
      <c r="E504" s="53">
        <v>2363.4074285400002</v>
      </c>
      <c r="F504" s="53">
        <v>2360.43907696</v>
      </c>
      <c r="G504" s="53">
        <v>2351.6577592100002</v>
      </c>
      <c r="H504" s="53">
        <v>2268.8202664400001</v>
      </c>
      <c r="I504" s="53">
        <v>2212.10446443</v>
      </c>
      <c r="J504" s="53">
        <v>2239.2925046599998</v>
      </c>
      <c r="K504" s="53">
        <v>2215.2415476300002</v>
      </c>
      <c r="L504" s="53">
        <v>2211.3245831899999</v>
      </c>
      <c r="M504" s="53">
        <v>2195.9388196499999</v>
      </c>
      <c r="N504" s="53">
        <v>2197.6309692499999</v>
      </c>
      <c r="O504" s="53">
        <v>2222.43730813</v>
      </c>
      <c r="P504" s="53">
        <v>2233.45219146</v>
      </c>
      <c r="Q504" s="53">
        <v>2247.7098869800002</v>
      </c>
      <c r="R504" s="53">
        <v>2245.7687746000001</v>
      </c>
      <c r="S504" s="53">
        <v>2243.15427267</v>
      </c>
      <c r="T504" s="53">
        <v>2215.4743272800001</v>
      </c>
      <c r="U504" s="53">
        <v>2163.5994306699999</v>
      </c>
      <c r="V504" s="53">
        <v>2161.0226497100002</v>
      </c>
      <c r="W504" s="53">
        <v>2161.2467938899999</v>
      </c>
      <c r="X504" s="53">
        <v>2199.6746002099999</v>
      </c>
      <c r="Y504" s="53">
        <v>2241.3983043200001</v>
      </c>
    </row>
    <row r="505" spans="1:25" s="54" customFormat="1" ht="15.75" x14ac:dyDescent="0.3">
      <c r="A505" s="52" t="s">
        <v>163</v>
      </c>
      <c r="B505" s="53">
        <v>2264.64337075</v>
      </c>
      <c r="C505" s="53">
        <v>2310.6470594400002</v>
      </c>
      <c r="D505" s="53">
        <v>2327.0518488900002</v>
      </c>
      <c r="E505" s="53">
        <v>2320.8296400200002</v>
      </c>
      <c r="F505" s="53">
        <v>2343.2653481699999</v>
      </c>
      <c r="G505" s="53">
        <v>2309.0045075600001</v>
      </c>
      <c r="H505" s="53">
        <v>2251.3453226900001</v>
      </c>
      <c r="I505" s="53">
        <v>2239.59778706</v>
      </c>
      <c r="J505" s="53">
        <v>2237.48352604</v>
      </c>
      <c r="K505" s="53">
        <v>2224.7648576900001</v>
      </c>
      <c r="L505" s="53">
        <v>2226.7657732600001</v>
      </c>
      <c r="M505" s="53">
        <v>2266.0051564300002</v>
      </c>
      <c r="N505" s="53">
        <v>2314.62520395</v>
      </c>
      <c r="O505" s="53">
        <v>2333.4435713400003</v>
      </c>
      <c r="P505" s="53">
        <v>2313.9707902499999</v>
      </c>
      <c r="Q505" s="53">
        <v>2329.2566308599999</v>
      </c>
      <c r="R505" s="53">
        <v>2328.2146524200002</v>
      </c>
      <c r="S505" s="53">
        <v>2323.5719545699999</v>
      </c>
      <c r="T505" s="53">
        <v>2262.8134329899999</v>
      </c>
      <c r="U505" s="53">
        <v>2217.5968169799999</v>
      </c>
      <c r="V505" s="53">
        <v>2178.2327806000003</v>
      </c>
      <c r="W505" s="53">
        <v>2174.2852241000001</v>
      </c>
      <c r="X505" s="53">
        <v>2211.4033786300001</v>
      </c>
      <c r="Y505" s="53">
        <v>2211.10296367</v>
      </c>
    </row>
    <row r="506" spans="1:25" s="54" customFormat="1" ht="15.75" x14ac:dyDescent="0.3">
      <c r="A506" s="52" t="s">
        <v>164</v>
      </c>
      <c r="B506" s="53">
        <v>2154.8030300999999</v>
      </c>
      <c r="C506" s="53">
        <v>2232.2375882400002</v>
      </c>
      <c r="D506" s="53">
        <v>2238.4020923100002</v>
      </c>
      <c r="E506" s="53">
        <v>2231.6925709800003</v>
      </c>
      <c r="F506" s="53">
        <v>2231.0069146000001</v>
      </c>
      <c r="G506" s="53">
        <v>2191.5325742200002</v>
      </c>
      <c r="H506" s="53">
        <v>2174.8475476100002</v>
      </c>
      <c r="I506" s="53">
        <v>2117.6297895900002</v>
      </c>
      <c r="J506" s="53">
        <v>2083.1934811300002</v>
      </c>
      <c r="K506" s="53">
        <v>2052.7602539499999</v>
      </c>
      <c r="L506" s="53">
        <v>2061.6578491600003</v>
      </c>
      <c r="M506" s="53">
        <v>2100.4240776199999</v>
      </c>
      <c r="N506" s="53">
        <v>2137.5968210300002</v>
      </c>
      <c r="O506" s="53">
        <v>2163.2862427200002</v>
      </c>
      <c r="P506" s="53">
        <v>2179.3913802699999</v>
      </c>
      <c r="Q506" s="53">
        <v>2186.82869364</v>
      </c>
      <c r="R506" s="53">
        <v>2187.00419126</v>
      </c>
      <c r="S506" s="53">
        <v>2166.1840795799999</v>
      </c>
      <c r="T506" s="53">
        <v>2120.0859718800002</v>
      </c>
      <c r="U506" s="53">
        <v>2109.53464833</v>
      </c>
      <c r="V506" s="53">
        <v>2069.5326654200003</v>
      </c>
      <c r="W506" s="53">
        <v>2064.21683067</v>
      </c>
      <c r="X506" s="53">
        <v>2094.5707230200001</v>
      </c>
      <c r="Y506" s="53">
        <v>2132.2190800100002</v>
      </c>
    </row>
    <row r="507" spans="1:25" s="54" customFormat="1" ht="15.75" x14ac:dyDescent="0.3">
      <c r="A507" s="52" t="s">
        <v>165</v>
      </c>
      <c r="B507" s="53">
        <v>2207.3380756800002</v>
      </c>
      <c r="C507" s="53">
        <v>2160.62366621</v>
      </c>
      <c r="D507" s="53">
        <v>2280.3645386399999</v>
      </c>
      <c r="E507" s="53">
        <v>2276.4663265200002</v>
      </c>
      <c r="F507" s="53">
        <v>2281.8670288600001</v>
      </c>
      <c r="G507" s="53">
        <v>2261.5804981800002</v>
      </c>
      <c r="H507" s="53">
        <v>2242.8956189700002</v>
      </c>
      <c r="I507" s="53">
        <v>2167.0143464900002</v>
      </c>
      <c r="J507" s="53">
        <v>2141.8911588800001</v>
      </c>
      <c r="K507" s="53">
        <v>2107.50939376</v>
      </c>
      <c r="L507" s="53">
        <v>2077.7106674400002</v>
      </c>
      <c r="M507" s="53">
        <v>2067.4434383400003</v>
      </c>
      <c r="N507" s="53">
        <v>2113.4523362499999</v>
      </c>
      <c r="O507" s="53">
        <v>2141.6485373099999</v>
      </c>
      <c r="P507" s="53">
        <v>2161.8734424499999</v>
      </c>
      <c r="Q507" s="53">
        <v>2156.8643479400002</v>
      </c>
      <c r="R507" s="53">
        <v>2150.8483945500002</v>
      </c>
      <c r="S507" s="53">
        <v>2131.7513795300001</v>
      </c>
      <c r="T507" s="53">
        <v>2093.2751058899998</v>
      </c>
      <c r="U507" s="53">
        <v>2072.88178758</v>
      </c>
      <c r="V507" s="53">
        <v>2036.4439522299999</v>
      </c>
      <c r="W507" s="53">
        <v>2031.3205593499999</v>
      </c>
      <c r="X507" s="53">
        <v>2071.8837704400003</v>
      </c>
      <c r="Y507" s="53">
        <v>2057.7560730800001</v>
      </c>
    </row>
    <row r="508" spans="1:25" x14ac:dyDescent="0.2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" x14ac:dyDescent="0.25">
      <c r="A509" s="94" t="s">
        <v>108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2.75" x14ac:dyDescent="0.2">
      <c r="A510" s="157" t="s">
        <v>69</v>
      </c>
      <c r="B510" s="202" t="s">
        <v>99</v>
      </c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5"/>
    </row>
    <row r="511" spans="1:25" s="49" customFormat="1" x14ac:dyDescent="0.2">
      <c r="A511" s="158"/>
      <c r="B511" s="88" t="s">
        <v>71</v>
      </c>
      <c r="C511" s="89" t="s">
        <v>72</v>
      </c>
      <c r="D511" s="90" t="s">
        <v>73</v>
      </c>
      <c r="E511" s="89" t="s">
        <v>74</v>
      </c>
      <c r="F511" s="89" t="s">
        <v>75</v>
      </c>
      <c r="G511" s="89" t="s">
        <v>76</v>
      </c>
      <c r="H511" s="89" t="s">
        <v>77</v>
      </c>
      <c r="I511" s="89" t="s">
        <v>78</v>
      </c>
      <c r="J511" s="89" t="s">
        <v>79</v>
      </c>
      <c r="K511" s="88" t="s">
        <v>80</v>
      </c>
      <c r="L511" s="89" t="s">
        <v>81</v>
      </c>
      <c r="M511" s="91" t="s">
        <v>82</v>
      </c>
      <c r="N511" s="88" t="s">
        <v>83</v>
      </c>
      <c r="O511" s="89" t="s">
        <v>84</v>
      </c>
      <c r="P511" s="91" t="s">
        <v>85</v>
      </c>
      <c r="Q511" s="90" t="s">
        <v>86</v>
      </c>
      <c r="R511" s="89" t="s">
        <v>87</v>
      </c>
      <c r="S511" s="90" t="s">
        <v>88</v>
      </c>
      <c r="T511" s="89" t="s">
        <v>89</v>
      </c>
      <c r="U511" s="90" t="s">
        <v>90</v>
      </c>
      <c r="V511" s="89" t="s">
        <v>91</v>
      </c>
      <c r="W511" s="90" t="s">
        <v>92</v>
      </c>
      <c r="X511" s="89" t="s">
        <v>93</v>
      </c>
      <c r="Y511" s="89" t="s">
        <v>94</v>
      </c>
    </row>
    <row r="512" spans="1:25" s="23" customFormat="1" ht="15.75" customHeight="1" x14ac:dyDescent="0.2">
      <c r="A512" s="50" t="s">
        <v>135</v>
      </c>
      <c r="B512" s="60">
        <v>2267.10917591</v>
      </c>
      <c r="C512" s="60">
        <v>2311.9186264199998</v>
      </c>
      <c r="D512" s="60">
        <v>2331.61199863</v>
      </c>
      <c r="E512" s="60">
        <v>2343.0262481899999</v>
      </c>
      <c r="F512" s="60">
        <v>2345.4434142800001</v>
      </c>
      <c r="G512" s="60">
        <v>2317.3881698800001</v>
      </c>
      <c r="H512" s="60">
        <v>2287.27005052</v>
      </c>
      <c r="I512" s="60">
        <v>2221.2521116000003</v>
      </c>
      <c r="J512" s="60">
        <v>2205.1260839400002</v>
      </c>
      <c r="K512" s="60">
        <v>2129.4362585399999</v>
      </c>
      <c r="L512" s="60">
        <v>2150.93995825</v>
      </c>
      <c r="M512" s="60">
        <v>2165.6071328600001</v>
      </c>
      <c r="N512" s="60">
        <v>2197.5113399800002</v>
      </c>
      <c r="O512" s="60">
        <v>2214.0390674300002</v>
      </c>
      <c r="P512" s="60">
        <v>2234.7658716600004</v>
      </c>
      <c r="Q512" s="60">
        <v>2210.8222356599999</v>
      </c>
      <c r="R512" s="60">
        <v>2215.08465548</v>
      </c>
      <c r="S512" s="60">
        <v>2183.4588444999999</v>
      </c>
      <c r="T512" s="60">
        <v>2175.6443570199999</v>
      </c>
      <c r="U512" s="60">
        <v>2183.2643286100001</v>
      </c>
      <c r="V512" s="60">
        <v>2182.9958282600001</v>
      </c>
      <c r="W512" s="60">
        <v>2202.47904032</v>
      </c>
      <c r="X512" s="60">
        <v>2219.3122489900002</v>
      </c>
      <c r="Y512" s="60">
        <v>2263.36477719</v>
      </c>
    </row>
    <row r="513" spans="1:25" s="54" customFormat="1" ht="15.75" x14ac:dyDescent="0.3">
      <c r="A513" s="52" t="s">
        <v>136</v>
      </c>
      <c r="B513" s="53">
        <v>2234.62800225</v>
      </c>
      <c r="C513" s="53">
        <v>2212.3194415299999</v>
      </c>
      <c r="D513" s="53">
        <v>2235.0222770000005</v>
      </c>
      <c r="E513" s="53">
        <v>2250.9621209400002</v>
      </c>
      <c r="F513" s="53">
        <v>2254.6674853100003</v>
      </c>
      <c r="G513" s="53">
        <v>2227.65787473</v>
      </c>
      <c r="H513" s="53">
        <v>2114.0008994700001</v>
      </c>
      <c r="I513" s="53">
        <v>2063.5942210900002</v>
      </c>
      <c r="J513" s="53">
        <v>2039.47817506</v>
      </c>
      <c r="K513" s="53">
        <v>2059.5580043700002</v>
      </c>
      <c r="L513" s="53">
        <v>2059.3370760900002</v>
      </c>
      <c r="M513" s="53">
        <v>2062.6983666400001</v>
      </c>
      <c r="N513" s="53">
        <v>2088.6299954000001</v>
      </c>
      <c r="O513" s="53">
        <v>2135.8194042200003</v>
      </c>
      <c r="P513" s="53">
        <v>2155.99564431</v>
      </c>
      <c r="Q513" s="53">
        <v>2160.64754275</v>
      </c>
      <c r="R513" s="53">
        <v>2162.1972727100001</v>
      </c>
      <c r="S513" s="53">
        <v>2155.2017799499999</v>
      </c>
      <c r="T513" s="53">
        <v>2105.71175352</v>
      </c>
      <c r="U513" s="53">
        <v>2043.17665369</v>
      </c>
      <c r="V513" s="53">
        <v>2036.4524914599999</v>
      </c>
      <c r="W513" s="53">
        <v>2045.61863812</v>
      </c>
      <c r="X513" s="53">
        <v>2069.2597362199999</v>
      </c>
      <c r="Y513" s="53">
        <v>2119.76771659</v>
      </c>
    </row>
    <row r="514" spans="1:25" s="54" customFormat="1" ht="15.75" x14ac:dyDescent="0.3">
      <c r="A514" s="52" t="s">
        <v>137</v>
      </c>
      <c r="B514" s="53">
        <v>2140.2778493999999</v>
      </c>
      <c r="C514" s="53">
        <v>2151.3331474400002</v>
      </c>
      <c r="D514" s="53">
        <v>2174.93970481</v>
      </c>
      <c r="E514" s="53">
        <v>2181.6260503399999</v>
      </c>
      <c r="F514" s="53">
        <v>2167.2346020300001</v>
      </c>
      <c r="G514" s="53">
        <v>2159.2994967</v>
      </c>
      <c r="H514" s="53">
        <v>2142.5989621200001</v>
      </c>
      <c r="I514" s="53">
        <v>2055.04375931</v>
      </c>
      <c r="J514" s="53">
        <v>2065.81470154</v>
      </c>
      <c r="K514" s="53">
        <v>2049.9636014000002</v>
      </c>
      <c r="L514" s="53">
        <v>2030.8887166699999</v>
      </c>
      <c r="M514" s="53">
        <v>2038.4849365600001</v>
      </c>
      <c r="N514" s="53">
        <v>2062.7463322799999</v>
      </c>
      <c r="O514" s="53">
        <v>2137.2437140900001</v>
      </c>
      <c r="P514" s="53">
        <v>2159.7899227100002</v>
      </c>
      <c r="Q514" s="53">
        <v>2108.5096793000002</v>
      </c>
      <c r="R514" s="53">
        <v>2175.9859141500001</v>
      </c>
      <c r="S514" s="53">
        <v>2109.9737772900003</v>
      </c>
      <c r="T514" s="53">
        <v>2075.8981182000002</v>
      </c>
      <c r="U514" s="53">
        <v>2033.9527034</v>
      </c>
      <c r="V514" s="53">
        <v>2041.5822663900001</v>
      </c>
      <c r="W514" s="53">
        <v>2037.93139782</v>
      </c>
      <c r="X514" s="53">
        <v>2067.2365979300002</v>
      </c>
      <c r="Y514" s="53">
        <v>2145.9999717000001</v>
      </c>
    </row>
    <row r="515" spans="1:25" s="54" customFormat="1" ht="15.75" x14ac:dyDescent="0.3">
      <c r="A515" s="52" t="s">
        <v>138</v>
      </c>
      <c r="B515" s="53">
        <v>2081.8099716800002</v>
      </c>
      <c r="C515" s="53">
        <v>2126.1936872900001</v>
      </c>
      <c r="D515" s="53">
        <v>2135.40077707</v>
      </c>
      <c r="E515" s="53">
        <v>2128.6888100700003</v>
      </c>
      <c r="F515" s="53">
        <v>2113.0301296000002</v>
      </c>
      <c r="G515" s="53">
        <v>2092.38882109</v>
      </c>
      <c r="H515" s="53">
        <v>2031.4123692599999</v>
      </c>
      <c r="I515" s="53">
        <v>1973.8930297100001</v>
      </c>
      <c r="J515" s="53">
        <v>1957.6265562599999</v>
      </c>
      <c r="K515" s="53">
        <v>1945.76997323</v>
      </c>
      <c r="L515" s="53">
        <v>1954.3375743199999</v>
      </c>
      <c r="M515" s="53">
        <v>1969.1566875599999</v>
      </c>
      <c r="N515" s="53">
        <v>2002.67911942</v>
      </c>
      <c r="O515" s="53">
        <v>2031.62621949</v>
      </c>
      <c r="P515" s="53">
        <v>2045.8566904300001</v>
      </c>
      <c r="Q515" s="53">
        <v>2050.75613466</v>
      </c>
      <c r="R515" s="53">
        <v>2054.84994727</v>
      </c>
      <c r="S515" s="53">
        <v>2015.96898143</v>
      </c>
      <c r="T515" s="53">
        <v>1968.99580636</v>
      </c>
      <c r="U515" s="53">
        <v>1960.1474977999999</v>
      </c>
      <c r="V515" s="53">
        <v>1970.97404428</v>
      </c>
      <c r="W515" s="53">
        <v>2005.3113811400001</v>
      </c>
      <c r="X515" s="53">
        <v>2041.2558103900001</v>
      </c>
      <c r="Y515" s="53">
        <v>2069.50154565</v>
      </c>
    </row>
    <row r="516" spans="1:25" s="54" customFormat="1" ht="15.75" x14ac:dyDescent="0.3">
      <c r="A516" s="52" t="s">
        <v>139</v>
      </c>
      <c r="B516" s="53">
        <v>2098.2163290600001</v>
      </c>
      <c r="C516" s="53">
        <v>2137.2646659800002</v>
      </c>
      <c r="D516" s="53">
        <v>2154.7755657000002</v>
      </c>
      <c r="E516" s="53">
        <v>2155.33120839</v>
      </c>
      <c r="F516" s="53">
        <v>2163.13560474</v>
      </c>
      <c r="G516" s="53">
        <v>2140.13089803</v>
      </c>
      <c r="H516" s="53">
        <v>2114.9206244300003</v>
      </c>
      <c r="I516" s="53">
        <v>2088.92698423</v>
      </c>
      <c r="J516" s="53">
        <v>2071.6902417400001</v>
      </c>
      <c r="K516" s="53">
        <v>2005.67600638</v>
      </c>
      <c r="L516" s="53">
        <v>1974.39918291</v>
      </c>
      <c r="M516" s="53">
        <v>1987.2331205400001</v>
      </c>
      <c r="N516" s="53">
        <v>1996.0226057099999</v>
      </c>
      <c r="O516" s="53">
        <v>2024.7588610600001</v>
      </c>
      <c r="P516" s="53">
        <v>2053.2036172500002</v>
      </c>
      <c r="Q516" s="53">
        <v>2069.3008760000002</v>
      </c>
      <c r="R516" s="53">
        <v>2072.2770216500003</v>
      </c>
      <c r="S516" s="53">
        <v>2051.6799033299999</v>
      </c>
      <c r="T516" s="53">
        <v>2024.39970761</v>
      </c>
      <c r="U516" s="53">
        <v>1983.6888782000001</v>
      </c>
      <c r="V516" s="53">
        <v>1910.5988902300001</v>
      </c>
      <c r="W516" s="53">
        <v>1920.0563114300001</v>
      </c>
      <c r="X516" s="53">
        <v>1948.20652918</v>
      </c>
      <c r="Y516" s="53">
        <v>2043.0630206599999</v>
      </c>
    </row>
    <row r="517" spans="1:25" s="54" customFormat="1" ht="15.75" x14ac:dyDescent="0.3">
      <c r="A517" s="52" t="s">
        <v>140</v>
      </c>
      <c r="B517" s="53">
        <v>2097.9933555500002</v>
      </c>
      <c r="C517" s="53">
        <v>2132.20742956</v>
      </c>
      <c r="D517" s="53">
        <v>2151.54576757</v>
      </c>
      <c r="E517" s="53">
        <v>2174.84607271</v>
      </c>
      <c r="F517" s="53">
        <v>2168.9366614700002</v>
      </c>
      <c r="G517" s="53">
        <v>2164.5278192800001</v>
      </c>
      <c r="H517" s="53">
        <v>2107.9706277300002</v>
      </c>
      <c r="I517" s="53">
        <v>2037.4530401899999</v>
      </c>
      <c r="J517" s="53">
        <v>2016.14919667</v>
      </c>
      <c r="K517" s="53">
        <v>2002.0546665100001</v>
      </c>
      <c r="L517" s="53">
        <v>2004.72689793</v>
      </c>
      <c r="M517" s="53">
        <v>2003.4456598199999</v>
      </c>
      <c r="N517" s="53">
        <v>2021.08706454</v>
      </c>
      <c r="O517" s="53">
        <v>2043.1017334999999</v>
      </c>
      <c r="P517" s="53">
        <v>2054.4789950200002</v>
      </c>
      <c r="Q517" s="53">
        <v>2062.3324017099999</v>
      </c>
      <c r="R517" s="53">
        <v>2074.0472958400001</v>
      </c>
      <c r="S517" s="53">
        <v>2039.4185685299999</v>
      </c>
      <c r="T517" s="53">
        <v>2016.50735906</v>
      </c>
      <c r="U517" s="53">
        <v>1993.76513877</v>
      </c>
      <c r="V517" s="53">
        <v>1986.7362974600001</v>
      </c>
      <c r="W517" s="53">
        <v>1997.63418845</v>
      </c>
      <c r="X517" s="53">
        <v>2037.5725774</v>
      </c>
      <c r="Y517" s="53">
        <v>2082.3486753400002</v>
      </c>
    </row>
    <row r="518" spans="1:25" s="54" customFormat="1" ht="15.75" x14ac:dyDescent="0.3">
      <c r="A518" s="52" t="s">
        <v>141</v>
      </c>
      <c r="B518" s="53">
        <v>2177.8885216900003</v>
      </c>
      <c r="C518" s="53">
        <v>2223.6541751499999</v>
      </c>
      <c r="D518" s="53">
        <v>2281.2528661900001</v>
      </c>
      <c r="E518" s="53">
        <v>2276.4753558799998</v>
      </c>
      <c r="F518" s="53">
        <v>2263.2961962300005</v>
      </c>
      <c r="G518" s="53">
        <v>2235.3442365700002</v>
      </c>
      <c r="H518" s="53">
        <v>2164.4341382699999</v>
      </c>
      <c r="I518" s="53">
        <v>2122.9456190999999</v>
      </c>
      <c r="J518" s="53">
        <v>2099.3193248500002</v>
      </c>
      <c r="K518" s="53">
        <v>2075.8661034800002</v>
      </c>
      <c r="L518" s="53">
        <v>2066.2842633099999</v>
      </c>
      <c r="M518" s="53">
        <v>2081.6492201999999</v>
      </c>
      <c r="N518" s="53">
        <v>2086.5543588400001</v>
      </c>
      <c r="O518" s="53">
        <v>2121.0645423599999</v>
      </c>
      <c r="P518" s="53">
        <v>2139.2778441600003</v>
      </c>
      <c r="Q518" s="53">
        <v>2136.0168633799999</v>
      </c>
      <c r="R518" s="53">
        <v>2131.2051635500002</v>
      </c>
      <c r="S518" s="53">
        <v>2123.09174618</v>
      </c>
      <c r="T518" s="53">
        <v>2099.8159610100001</v>
      </c>
      <c r="U518" s="53">
        <v>2061.4375833600002</v>
      </c>
      <c r="V518" s="53">
        <v>2061.4121423300003</v>
      </c>
      <c r="W518" s="53">
        <v>2075.5172315300001</v>
      </c>
      <c r="X518" s="53">
        <v>2107.5330480299999</v>
      </c>
      <c r="Y518" s="53">
        <v>2105.4777487400002</v>
      </c>
    </row>
    <row r="519" spans="1:25" s="54" customFormat="1" ht="15.75" x14ac:dyDescent="0.3">
      <c r="A519" s="52" t="s">
        <v>142</v>
      </c>
      <c r="B519" s="53">
        <v>2153.5398616299999</v>
      </c>
      <c r="C519" s="53">
        <v>2168.70728465</v>
      </c>
      <c r="D519" s="53">
        <v>2186.39073181</v>
      </c>
      <c r="E519" s="53">
        <v>2196.44431889</v>
      </c>
      <c r="F519" s="53">
        <v>2199.6046930699999</v>
      </c>
      <c r="G519" s="53">
        <v>2193.0485688799999</v>
      </c>
      <c r="H519" s="53">
        <v>2165.1293546800002</v>
      </c>
      <c r="I519" s="53">
        <v>2050.8655526900002</v>
      </c>
      <c r="J519" s="53">
        <v>2064.9368226000001</v>
      </c>
      <c r="K519" s="53">
        <v>2078.7500742699999</v>
      </c>
      <c r="L519" s="53">
        <v>2055.8722059000002</v>
      </c>
      <c r="M519" s="53">
        <v>2045.56248577</v>
      </c>
      <c r="N519" s="53">
        <v>2036.57054047</v>
      </c>
      <c r="O519" s="53">
        <v>2038.3532852200001</v>
      </c>
      <c r="P519" s="53">
        <v>2034.97357728</v>
      </c>
      <c r="Q519" s="53">
        <v>2031.9639084999999</v>
      </c>
      <c r="R519" s="53">
        <v>2045.52132235</v>
      </c>
      <c r="S519" s="53">
        <v>2052.3069345600002</v>
      </c>
      <c r="T519" s="53">
        <v>2053.0273411100002</v>
      </c>
      <c r="U519" s="53">
        <v>2015.6340054100001</v>
      </c>
      <c r="V519" s="53">
        <v>2003.77279062</v>
      </c>
      <c r="W519" s="53">
        <v>2017.13174656</v>
      </c>
      <c r="X519" s="53">
        <v>2065.51621583</v>
      </c>
      <c r="Y519" s="53">
        <v>2104.3578416099999</v>
      </c>
    </row>
    <row r="520" spans="1:25" s="54" customFormat="1" ht="15.75" x14ac:dyDescent="0.3">
      <c r="A520" s="52" t="s">
        <v>143</v>
      </c>
      <c r="B520" s="53">
        <v>2160.9452173</v>
      </c>
      <c r="C520" s="53">
        <v>2209.7388007200002</v>
      </c>
      <c r="D520" s="53">
        <v>2229.9105905800002</v>
      </c>
      <c r="E520" s="53">
        <v>2243.0422979800005</v>
      </c>
      <c r="F520" s="53">
        <v>2242.75535451</v>
      </c>
      <c r="G520" s="53">
        <v>2212.77151061</v>
      </c>
      <c r="H520" s="53">
        <v>2149.7609427900002</v>
      </c>
      <c r="I520" s="53">
        <v>2082.8251771099999</v>
      </c>
      <c r="J520" s="53">
        <v>2066.6267076100003</v>
      </c>
      <c r="K520" s="53">
        <v>2040.67321305</v>
      </c>
      <c r="L520" s="53">
        <v>2038.33757328</v>
      </c>
      <c r="M520" s="53">
        <v>2063.7338177700003</v>
      </c>
      <c r="N520" s="53">
        <v>2083.6798289100002</v>
      </c>
      <c r="O520" s="53">
        <v>2124.6686737300001</v>
      </c>
      <c r="P520" s="53">
        <v>2137.1076035000001</v>
      </c>
      <c r="Q520" s="53">
        <v>2148.5436031100003</v>
      </c>
      <c r="R520" s="53">
        <v>2155.06861746</v>
      </c>
      <c r="S520" s="53">
        <v>2120.3994626900003</v>
      </c>
      <c r="T520" s="53">
        <v>2080.31769407</v>
      </c>
      <c r="U520" s="53">
        <v>2036.9233968799999</v>
      </c>
      <c r="V520" s="53">
        <v>2023.2495443400001</v>
      </c>
      <c r="W520" s="53">
        <v>2034.32324204</v>
      </c>
      <c r="X520" s="53">
        <v>2065.99862291</v>
      </c>
      <c r="Y520" s="53">
        <v>2091.8371930200001</v>
      </c>
    </row>
    <row r="521" spans="1:25" s="54" customFormat="1" ht="15.75" x14ac:dyDescent="0.3">
      <c r="A521" s="52" t="s">
        <v>144</v>
      </c>
      <c r="B521" s="53">
        <v>2159.7449339100003</v>
      </c>
      <c r="C521" s="53">
        <v>2165.9209160300002</v>
      </c>
      <c r="D521" s="53">
        <v>2170.44669273</v>
      </c>
      <c r="E521" s="53">
        <v>2185.6874066999999</v>
      </c>
      <c r="F521" s="53">
        <v>2193.1029044100001</v>
      </c>
      <c r="G521" s="53">
        <v>2189.1285474599999</v>
      </c>
      <c r="H521" s="53">
        <v>2152.5165842500001</v>
      </c>
      <c r="I521" s="53">
        <v>2084.2484837500001</v>
      </c>
      <c r="J521" s="53">
        <v>2058.98074632</v>
      </c>
      <c r="K521" s="53">
        <v>2040.26417889</v>
      </c>
      <c r="L521" s="53">
        <v>2041.3464961699999</v>
      </c>
      <c r="M521" s="53">
        <v>2072.65159374</v>
      </c>
      <c r="N521" s="53">
        <v>2117.9935938600001</v>
      </c>
      <c r="O521" s="53">
        <v>2157.7094931700003</v>
      </c>
      <c r="P521" s="53">
        <v>2170.0906669199999</v>
      </c>
      <c r="Q521" s="53">
        <v>2164.1164833500002</v>
      </c>
      <c r="R521" s="53">
        <v>2169.22955551</v>
      </c>
      <c r="S521" s="53">
        <v>2159.66379104</v>
      </c>
      <c r="T521" s="53">
        <v>2122.70796294</v>
      </c>
      <c r="U521" s="53">
        <v>2104.0586552700001</v>
      </c>
      <c r="V521" s="53">
        <v>2107.9425578200003</v>
      </c>
      <c r="W521" s="53">
        <v>2106.7662122199999</v>
      </c>
      <c r="X521" s="53">
        <v>2135.8698154200001</v>
      </c>
      <c r="Y521" s="53">
        <v>2142.5017452400002</v>
      </c>
    </row>
    <row r="522" spans="1:25" s="54" customFormat="1" ht="15.75" x14ac:dyDescent="0.3">
      <c r="A522" s="52" t="s">
        <v>145</v>
      </c>
      <c r="B522" s="53">
        <v>2113.4435186400001</v>
      </c>
      <c r="C522" s="53">
        <v>2169.1852549700002</v>
      </c>
      <c r="D522" s="53">
        <v>2197.38687252</v>
      </c>
      <c r="E522" s="53">
        <v>2187.81714336</v>
      </c>
      <c r="F522" s="53">
        <v>2187.1967330500001</v>
      </c>
      <c r="G522" s="53">
        <v>2173.2393826400003</v>
      </c>
      <c r="H522" s="53">
        <v>2170.0646283199999</v>
      </c>
      <c r="I522" s="53">
        <v>2152.0530147300001</v>
      </c>
      <c r="J522" s="53">
        <v>2075.6387649799999</v>
      </c>
      <c r="K522" s="53">
        <v>1960.42086113</v>
      </c>
      <c r="L522" s="53">
        <v>1939.99424456</v>
      </c>
      <c r="M522" s="53">
        <v>1889.1506836999999</v>
      </c>
      <c r="N522" s="53">
        <v>1943.7448752600001</v>
      </c>
      <c r="O522" s="53">
        <v>1997.3541668600001</v>
      </c>
      <c r="P522" s="53">
        <v>2023.2988286299999</v>
      </c>
      <c r="Q522" s="53">
        <v>2033.68099411</v>
      </c>
      <c r="R522" s="53">
        <v>2044.05149211</v>
      </c>
      <c r="S522" s="53">
        <v>2044.55810941</v>
      </c>
      <c r="T522" s="53">
        <v>2017.1835094400001</v>
      </c>
      <c r="U522" s="53">
        <v>1980.7244487099999</v>
      </c>
      <c r="V522" s="53">
        <v>1964.2044341799999</v>
      </c>
      <c r="W522" s="53">
        <v>1977.0194933099999</v>
      </c>
      <c r="X522" s="53">
        <v>2026.4947442099999</v>
      </c>
      <c r="Y522" s="53">
        <v>2078.8276703800002</v>
      </c>
    </row>
    <row r="523" spans="1:25" s="54" customFormat="1" ht="15.75" x14ac:dyDescent="0.3">
      <c r="A523" s="52" t="s">
        <v>146</v>
      </c>
      <c r="B523" s="53">
        <v>2120.78536085</v>
      </c>
      <c r="C523" s="53">
        <v>2189.1079818600001</v>
      </c>
      <c r="D523" s="53">
        <v>2219.3540530200003</v>
      </c>
      <c r="E523" s="53">
        <v>2208.42770479</v>
      </c>
      <c r="F523" s="53">
        <v>2211.7983554299999</v>
      </c>
      <c r="G523" s="53">
        <v>2206.3301568400002</v>
      </c>
      <c r="H523" s="53">
        <v>2192.59551474</v>
      </c>
      <c r="I523" s="53">
        <v>2157.3399536800002</v>
      </c>
      <c r="J523" s="53">
        <v>2123.7253932600001</v>
      </c>
      <c r="K523" s="53">
        <v>2042.48909942</v>
      </c>
      <c r="L523" s="53">
        <v>2008.5646973099999</v>
      </c>
      <c r="M523" s="53">
        <v>2009.41577998</v>
      </c>
      <c r="N523" s="53">
        <v>2038.7921251099999</v>
      </c>
      <c r="O523" s="53">
        <v>2069.2414357500002</v>
      </c>
      <c r="P523" s="53">
        <v>2084.7330419499999</v>
      </c>
      <c r="Q523" s="53">
        <v>2095.74654401</v>
      </c>
      <c r="R523" s="53">
        <v>2093.8856723200001</v>
      </c>
      <c r="S523" s="53">
        <v>2069.6976393300001</v>
      </c>
      <c r="T523" s="53">
        <v>2042.2070489600001</v>
      </c>
      <c r="U523" s="53">
        <v>2019.2055317500001</v>
      </c>
      <c r="V523" s="53">
        <v>2053.8646127500001</v>
      </c>
      <c r="W523" s="53">
        <v>2059.8277094</v>
      </c>
      <c r="X523" s="53">
        <v>2110.5101118400003</v>
      </c>
      <c r="Y523" s="53">
        <v>2144.71715632</v>
      </c>
    </row>
    <row r="524" spans="1:25" s="54" customFormat="1" ht="15.75" x14ac:dyDescent="0.3">
      <c r="A524" s="52" t="s">
        <v>147</v>
      </c>
      <c r="B524" s="53">
        <v>2145.6171667500003</v>
      </c>
      <c r="C524" s="53">
        <v>2184.87645737</v>
      </c>
      <c r="D524" s="53">
        <v>2227.2669054600001</v>
      </c>
      <c r="E524" s="53">
        <v>2229.7980721700001</v>
      </c>
      <c r="F524" s="53">
        <v>2245.2429893900003</v>
      </c>
      <c r="G524" s="53">
        <v>2218.5099907600002</v>
      </c>
      <c r="H524" s="53">
        <v>2162.4458229500001</v>
      </c>
      <c r="I524" s="53">
        <v>2120.1547917400003</v>
      </c>
      <c r="J524" s="53">
        <v>2117.6282988100002</v>
      </c>
      <c r="K524" s="53">
        <v>2074.8755699500002</v>
      </c>
      <c r="L524" s="53">
        <v>2079.2843884500003</v>
      </c>
      <c r="M524" s="53">
        <v>2079.50184954</v>
      </c>
      <c r="N524" s="53">
        <v>2109.3898232800002</v>
      </c>
      <c r="O524" s="53">
        <v>2135.7891865300003</v>
      </c>
      <c r="P524" s="53">
        <v>2141.5817084999999</v>
      </c>
      <c r="Q524" s="53">
        <v>2136.2937076400003</v>
      </c>
      <c r="R524" s="53">
        <v>2133.47500984</v>
      </c>
      <c r="S524" s="53">
        <v>2127.9067118400003</v>
      </c>
      <c r="T524" s="53">
        <v>2105.0506058599999</v>
      </c>
      <c r="U524" s="53">
        <v>2076.9230647300001</v>
      </c>
      <c r="V524" s="53">
        <v>2072.5044078700003</v>
      </c>
      <c r="W524" s="53">
        <v>2069.3380587900001</v>
      </c>
      <c r="X524" s="53">
        <v>2117.78049521</v>
      </c>
      <c r="Y524" s="53">
        <v>2116.8055398900001</v>
      </c>
    </row>
    <row r="525" spans="1:25" s="54" customFormat="1" ht="15.75" x14ac:dyDescent="0.3">
      <c r="A525" s="52" t="s">
        <v>148</v>
      </c>
      <c r="B525" s="53">
        <v>2201.0232515299999</v>
      </c>
      <c r="C525" s="53">
        <v>2268.8654985900002</v>
      </c>
      <c r="D525" s="53">
        <v>2306.6365879099999</v>
      </c>
      <c r="E525" s="53">
        <v>2312.3720334099999</v>
      </c>
      <c r="F525" s="53">
        <v>2310.7327209700002</v>
      </c>
      <c r="G525" s="53">
        <v>2296.8469356199998</v>
      </c>
      <c r="H525" s="53">
        <v>2225.2276780700004</v>
      </c>
      <c r="I525" s="53">
        <v>2142.6286183299999</v>
      </c>
      <c r="J525" s="53">
        <v>2146.7697450200003</v>
      </c>
      <c r="K525" s="53">
        <v>2101.0324446300001</v>
      </c>
      <c r="L525" s="53">
        <v>2094.5677160099999</v>
      </c>
      <c r="M525" s="53">
        <v>2071.8766728600003</v>
      </c>
      <c r="N525" s="53">
        <v>2104.2390189900002</v>
      </c>
      <c r="O525" s="53">
        <v>2135.76357878</v>
      </c>
      <c r="P525" s="53">
        <v>2141.4109956500001</v>
      </c>
      <c r="Q525" s="53">
        <v>2150.3441485200001</v>
      </c>
      <c r="R525" s="53">
        <v>2141.0686013600002</v>
      </c>
      <c r="S525" s="53">
        <v>2121.98641198</v>
      </c>
      <c r="T525" s="53">
        <v>2096.9500866100002</v>
      </c>
      <c r="U525" s="53">
        <v>2064.25365715</v>
      </c>
      <c r="V525" s="53">
        <v>2083.9203928300003</v>
      </c>
      <c r="W525" s="53">
        <v>2110.3216222199999</v>
      </c>
      <c r="X525" s="53">
        <v>2154.2624838900001</v>
      </c>
      <c r="Y525" s="53">
        <v>2164.5482778700002</v>
      </c>
    </row>
    <row r="526" spans="1:25" s="54" customFormat="1" ht="15.75" x14ac:dyDescent="0.3">
      <c r="A526" s="52" t="s">
        <v>149</v>
      </c>
      <c r="B526" s="53">
        <v>2190.0000791500001</v>
      </c>
      <c r="C526" s="53">
        <v>2259.6024648299999</v>
      </c>
      <c r="D526" s="53">
        <v>2297.0834353199998</v>
      </c>
      <c r="E526" s="53">
        <v>2304.97386658</v>
      </c>
      <c r="F526" s="53">
        <v>2305.7321212400002</v>
      </c>
      <c r="G526" s="53">
        <v>2289.7509215700002</v>
      </c>
      <c r="H526" s="53">
        <v>2209.8956260200002</v>
      </c>
      <c r="I526" s="53">
        <v>2123.14743628</v>
      </c>
      <c r="J526" s="53">
        <v>2125.5981155600002</v>
      </c>
      <c r="K526" s="53">
        <v>2081.9666991700001</v>
      </c>
      <c r="L526" s="53">
        <v>2071.2554444100001</v>
      </c>
      <c r="M526" s="53">
        <v>2082.1123412000002</v>
      </c>
      <c r="N526" s="53">
        <v>2117.7341588500003</v>
      </c>
      <c r="O526" s="53">
        <v>2135.7237730400002</v>
      </c>
      <c r="P526" s="53">
        <v>2140.8208411099999</v>
      </c>
      <c r="Q526" s="53">
        <v>2143.6757133800002</v>
      </c>
      <c r="R526" s="53">
        <v>2144.0025512800003</v>
      </c>
      <c r="S526" s="53">
        <v>2118.6039923600001</v>
      </c>
      <c r="T526" s="53">
        <v>2086.7403415100002</v>
      </c>
      <c r="U526" s="53">
        <v>2056.45958359</v>
      </c>
      <c r="V526" s="53">
        <v>2057.9484643800001</v>
      </c>
      <c r="W526" s="53">
        <v>2070.9153912100001</v>
      </c>
      <c r="X526" s="53">
        <v>2109.9158711300001</v>
      </c>
      <c r="Y526" s="53">
        <v>2143.1994890400001</v>
      </c>
    </row>
    <row r="527" spans="1:25" s="54" customFormat="1" ht="15.75" x14ac:dyDescent="0.3">
      <c r="A527" s="52" t="s">
        <v>150</v>
      </c>
      <c r="B527" s="53">
        <v>2145.8711656800001</v>
      </c>
      <c r="C527" s="53">
        <v>2221.2229445100002</v>
      </c>
      <c r="D527" s="53">
        <v>2238.8750163800005</v>
      </c>
      <c r="E527" s="53">
        <v>2257.7761915800002</v>
      </c>
      <c r="F527" s="53">
        <v>2261.9641789500001</v>
      </c>
      <c r="G527" s="53">
        <v>2238.73255324</v>
      </c>
      <c r="H527" s="53">
        <v>2162.8831446500003</v>
      </c>
      <c r="I527" s="53">
        <v>2130.1617366700002</v>
      </c>
      <c r="J527" s="53">
        <v>2131.42065039</v>
      </c>
      <c r="K527" s="53">
        <v>2113.8066311400003</v>
      </c>
      <c r="L527" s="53">
        <v>2140.3690010300002</v>
      </c>
      <c r="M527" s="53">
        <v>2168.7168981099999</v>
      </c>
      <c r="N527" s="53">
        <v>2200.52714234</v>
      </c>
      <c r="O527" s="53">
        <v>2211.22738213</v>
      </c>
      <c r="P527" s="53">
        <v>2224.3785557400001</v>
      </c>
      <c r="Q527" s="53">
        <v>2224.1736955000001</v>
      </c>
      <c r="R527" s="53">
        <v>2243.6197084300002</v>
      </c>
      <c r="S527" s="53">
        <v>2229.9646837499999</v>
      </c>
      <c r="T527" s="53">
        <v>2160.6462864200003</v>
      </c>
      <c r="U527" s="53">
        <v>2118.33611703</v>
      </c>
      <c r="V527" s="53">
        <v>2113.3169555899999</v>
      </c>
      <c r="W527" s="53">
        <v>2138.2896767400002</v>
      </c>
      <c r="X527" s="53">
        <v>2126.1638664400002</v>
      </c>
      <c r="Y527" s="53">
        <v>2153.22246275</v>
      </c>
    </row>
    <row r="528" spans="1:25" s="54" customFormat="1" ht="15.75" x14ac:dyDescent="0.3">
      <c r="A528" s="52" t="s">
        <v>151</v>
      </c>
      <c r="B528" s="53">
        <v>2209.5168069800002</v>
      </c>
      <c r="C528" s="53">
        <v>2274.62314152</v>
      </c>
      <c r="D528" s="53">
        <v>2270.1470740900004</v>
      </c>
      <c r="E528" s="53">
        <v>2263.9199077300004</v>
      </c>
      <c r="F528" s="53">
        <v>2278.6195339000001</v>
      </c>
      <c r="G528" s="53">
        <v>2261.4102039100003</v>
      </c>
      <c r="H528" s="53">
        <v>2204.2495282600003</v>
      </c>
      <c r="I528" s="53">
        <v>2122.7165783700002</v>
      </c>
      <c r="J528" s="53">
        <v>2127.13358887</v>
      </c>
      <c r="K528" s="53">
        <v>2111.9657918600001</v>
      </c>
      <c r="L528" s="53">
        <v>2102.8604268399999</v>
      </c>
      <c r="M528" s="53">
        <v>2120.4874246899999</v>
      </c>
      <c r="N528" s="53">
        <v>2149.5711561100002</v>
      </c>
      <c r="O528" s="53">
        <v>2171.1688600900002</v>
      </c>
      <c r="P528" s="53">
        <v>2181.0925392300001</v>
      </c>
      <c r="Q528" s="53">
        <v>2191.22425376</v>
      </c>
      <c r="R528" s="53">
        <v>2175.0625660700002</v>
      </c>
      <c r="S528" s="53">
        <v>2159.2841436799999</v>
      </c>
      <c r="T528" s="53">
        <v>2144.9136725900003</v>
      </c>
      <c r="U528" s="53">
        <v>2103.9050122600001</v>
      </c>
      <c r="V528" s="53">
        <v>2107.37470192</v>
      </c>
      <c r="W528" s="53">
        <v>2109.7038741199999</v>
      </c>
      <c r="X528" s="53">
        <v>2172.4978437600003</v>
      </c>
      <c r="Y528" s="53">
        <v>2210.2873352199999</v>
      </c>
    </row>
    <row r="529" spans="1:25" s="54" customFormat="1" ht="15.75" x14ac:dyDescent="0.3">
      <c r="A529" s="52" t="s">
        <v>152</v>
      </c>
      <c r="B529" s="53">
        <v>2051.7729767200003</v>
      </c>
      <c r="C529" s="53">
        <v>2095.6843076499999</v>
      </c>
      <c r="D529" s="53">
        <v>2135.77316488</v>
      </c>
      <c r="E529" s="53">
        <v>2144.3777193300002</v>
      </c>
      <c r="F529" s="53">
        <v>2165.0840873900001</v>
      </c>
      <c r="G529" s="53">
        <v>2140.7419768700001</v>
      </c>
      <c r="H529" s="53">
        <v>2136.06164016</v>
      </c>
      <c r="I529" s="53">
        <v>2102.1145610100002</v>
      </c>
      <c r="J529" s="53">
        <v>2052.43202049</v>
      </c>
      <c r="K529" s="53">
        <v>1980.30995418</v>
      </c>
      <c r="L529" s="53">
        <v>1930.35406018</v>
      </c>
      <c r="M529" s="53">
        <v>1917.01420648</v>
      </c>
      <c r="N529" s="53">
        <v>1952.5137911300001</v>
      </c>
      <c r="O529" s="53">
        <v>1928.6275681499999</v>
      </c>
      <c r="P529" s="53">
        <v>1946.5163252899999</v>
      </c>
      <c r="Q529" s="53">
        <v>1953.71393554</v>
      </c>
      <c r="R529" s="53">
        <v>2011.22942115</v>
      </c>
      <c r="S529" s="53">
        <v>1967.6766088500001</v>
      </c>
      <c r="T529" s="53">
        <v>1957.9807562000001</v>
      </c>
      <c r="U529" s="53">
        <v>1947.0838141500001</v>
      </c>
      <c r="V529" s="53">
        <v>1913.1948381</v>
      </c>
      <c r="W529" s="53">
        <v>1926.0574137799999</v>
      </c>
      <c r="X529" s="53">
        <v>1965.46870296</v>
      </c>
      <c r="Y529" s="53">
        <v>1996.1953713800001</v>
      </c>
    </row>
    <row r="530" spans="1:25" s="54" customFormat="1" ht="15.75" x14ac:dyDescent="0.3">
      <c r="A530" s="52" t="s">
        <v>153</v>
      </c>
      <c r="B530" s="53">
        <v>2046.93931608</v>
      </c>
      <c r="C530" s="53">
        <v>2074.9677981</v>
      </c>
      <c r="D530" s="53">
        <v>2150.6396363900003</v>
      </c>
      <c r="E530" s="53">
        <v>2151.48181884</v>
      </c>
      <c r="F530" s="53">
        <v>2153.3897405800003</v>
      </c>
      <c r="G530" s="53">
        <v>2148.6804273400003</v>
      </c>
      <c r="H530" s="53">
        <v>2136.92957497</v>
      </c>
      <c r="I530" s="53">
        <v>2089.4142545300001</v>
      </c>
      <c r="J530" s="53">
        <v>2072.71002542</v>
      </c>
      <c r="K530" s="53">
        <v>1997.93379258</v>
      </c>
      <c r="L530" s="53">
        <v>1964.50744644</v>
      </c>
      <c r="M530" s="53">
        <v>1959.25995119</v>
      </c>
      <c r="N530" s="53">
        <v>1981.3246660699999</v>
      </c>
      <c r="O530" s="53">
        <v>2003.2458091000001</v>
      </c>
      <c r="P530" s="53">
        <v>2006.0779254199999</v>
      </c>
      <c r="Q530" s="53">
        <v>2012.4523982599999</v>
      </c>
      <c r="R530" s="53">
        <v>2022.81744989</v>
      </c>
      <c r="S530" s="53">
        <v>2004.8536428099999</v>
      </c>
      <c r="T530" s="53">
        <v>1984.38128508</v>
      </c>
      <c r="U530" s="53">
        <v>1952.7515599599999</v>
      </c>
      <c r="V530" s="53">
        <v>1936.77663179</v>
      </c>
      <c r="W530" s="53">
        <v>1942.62948231</v>
      </c>
      <c r="X530" s="53">
        <v>1987.3313634399999</v>
      </c>
      <c r="Y530" s="53">
        <v>2046.70683472</v>
      </c>
    </row>
    <row r="531" spans="1:25" s="54" customFormat="1" ht="15.75" x14ac:dyDescent="0.3">
      <c r="A531" s="52" t="s">
        <v>154</v>
      </c>
      <c r="B531" s="53">
        <v>2054.5104723200002</v>
      </c>
      <c r="C531" s="53">
        <v>2101.8551724100003</v>
      </c>
      <c r="D531" s="53">
        <v>2128.5586644600003</v>
      </c>
      <c r="E531" s="53">
        <v>2144.9736343600002</v>
      </c>
      <c r="F531" s="53">
        <v>2130.3954206500002</v>
      </c>
      <c r="G531" s="53">
        <v>2116.1810612899999</v>
      </c>
      <c r="H531" s="53">
        <v>2141.50933231</v>
      </c>
      <c r="I531" s="53">
        <v>2049.61047534</v>
      </c>
      <c r="J531" s="53">
        <v>2051.6408889500003</v>
      </c>
      <c r="K531" s="53">
        <v>2016.77713797</v>
      </c>
      <c r="L531" s="53">
        <v>2011.4991416099999</v>
      </c>
      <c r="M531" s="53">
        <v>2024.3399863699999</v>
      </c>
      <c r="N531" s="53">
        <v>2062.5649372400003</v>
      </c>
      <c r="O531" s="53">
        <v>2090.5071930900003</v>
      </c>
      <c r="P531" s="53">
        <v>2095.7040042500003</v>
      </c>
      <c r="Q531" s="53">
        <v>2107.785644</v>
      </c>
      <c r="R531" s="53">
        <v>2109.6647591599999</v>
      </c>
      <c r="S531" s="53">
        <v>2093.79541109</v>
      </c>
      <c r="T531" s="53">
        <v>2055.62200437</v>
      </c>
      <c r="U531" s="53">
        <v>2013.8227332199999</v>
      </c>
      <c r="V531" s="53">
        <v>2000.5218697600001</v>
      </c>
      <c r="W531" s="53">
        <v>1999.92582242</v>
      </c>
      <c r="X531" s="53">
        <v>2051.5974733799999</v>
      </c>
      <c r="Y531" s="53">
        <v>2095.3479929</v>
      </c>
    </row>
    <row r="532" spans="1:25" s="54" customFormat="1" ht="15.75" x14ac:dyDescent="0.3">
      <c r="A532" s="52" t="s">
        <v>155</v>
      </c>
      <c r="B532" s="53">
        <v>2012.4737538699999</v>
      </c>
      <c r="C532" s="53">
        <v>2066.1185859900002</v>
      </c>
      <c r="D532" s="53">
        <v>2091.42201454</v>
      </c>
      <c r="E532" s="53">
        <v>2099.6103338800003</v>
      </c>
      <c r="F532" s="53">
        <v>2065.4164534400002</v>
      </c>
      <c r="G532" s="53">
        <v>2065.4927577600001</v>
      </c>
      <c r="H532" s="53">
        <v>2004.9371671500001</v>
      </c>
      <c r="I532" s="53">
        <v>1937.1412293000001</v>
      </c>
      <c r="J532" s="53">
        <v>1934.48438493</v>
      </c>
      <c r="K532" s="53">
        <v>1917.06397249</v>
      </c>
      <c r="L532" s="53">
        <v>1922.73343067</v>
      </c>
      <c r="M532" s="53">
        <v>1968.75390507</v>
      </c>
      <c r="N532" s="53">
        <v>2003.63023342</v>
      </c>
      <c r="O532" s="53">
        <v>2045.0645856000001</v>
      </c>
      <c r="P532" s="53">
        <v>2065.6012996200002</v>
      </c>
      <c r="Q532" s="53">
        <v>2074.2495555999999</v>
      </c>
      <c r="R532" s="53">
        <v>2058.90081534</v>
      </c>
      <c r="S532" s="53">
        <v>2047.63251648</v>
      </c>
      <c r="T532" s="53">
        <v>2020.0297959899999</v>
      </c>
      <c r="U532" s="53">
        <v>1978.77396071</v>
      </c>
      <c r="V532" s="53">
        <v>1962.10559646</v>
      </c>
      <c r="W532" s="53">
        <v>1968.3540109200001</v>
      </c>
      <c r="X532" s="53">
        <v>1999.8794416799999</v>
      </c>
      <c r="Y532" s="53">
        <v>2041.79051063</v>
      </c>
    </row>
    <row r="533" spans="1:25" s="54" customFormat="1" ht="15.75" x14ac:dyDescent="0.3">
      <c r="A533" s="52" t="s">
        <v>156</v>
      </c>
      <c r="B533" s="53">
        <v>2158.55873703</v>
      </c>
      <c r="C533" s="53">
        <v>2208.19531869</v>
      </c>
      <c r="D533" s="53">
        <v>2289.4095546600001</v>
      </c>
      <c r="E533" s="53">
        <v>2301.7549305500002</v>
      </c>
      <c r="F533" s="53">
        <v>2313.5229576799998</v>
      </c>
      <c r="G533" s="53">
        <v>2277.96322199</v>
      </c>
      <c r="H533" s="53">
        <v>2216.8795562300002</v>
      </c>
      <c r="I533" s="53">
        <v>2161.58378425</v>
      </c>
      <c r="J533" s="53">
        <v>2149.2762566500001</v>
      </c>
      <c r="K533" s="53">
        <v>2119.6359762000002</v>
      </c>
      <c r="L533" s="53">
        <v>2125.2435723799999</v>
      </c>
      <c r="M533" s="53">
        <v>2102.1182344100002</v>
      </c>
      <c r="N533" s="53">
        <v>2215.3550764900001</v>
      </c>
      <c r="O533" s="53">
        <v>2224.4512373399998</v>
      </c>
      <c r="P533" s="53">
        <v>2229.1652636399999</v>
      </c>
      <c r="Q533" s="53">
        <v>2227.6670021100003</v>
      </c>
      <c r="R533" s="53">
        <v>2189.84933516</v>
      </c>
      <c r="S533" s="53">
        <v>2168.9175351399999</v>
      </c>
      <c r="T533" s="53">
        <v>2172.5930249799999</v>
      </c>
      <c r="U533" s="53">
        <v>2126.0199816600002</v>
      </c>
      <c r="V533" s="53">
        <v>2086.61955984</v>
      </c>
      <c r="W533" s="53">
        <v>2086.0000348399999</v>
      </c>
      <c r="X533" s="53">
        <v>2092.9305281900001</v>
      </c>
      <c r="Y533" s="53">
        <v>2151.01003158</v>
      </c>
    </row>
    <row r="534" spans="1:25" s="54" customFormat="1" ht="15.75" x14ac:dyDescent="0.3">
      <c r="A534" s="52" t="s">
        <v>157</v>
      </c>
      <c r="B534" s="53">
        <v>2224.7579775700001</v>
      </c>
      <c r="C534" s="53">
        <v>2302.70035444</v>
      </c>
      <c r="D534" s="53">
        <v>2349.2483806300002</v>
      </c>
      <c r="E534" s="53">
        <v>2369.2097902099999</v>
      </c>
      <c r="F534" s="53">
        <v>2366.5092309500001</v>
      </c>
      <c r="G534" s="53">
        <v>2295.5862264500001</v>
      </c>
      <c r="H534" s="53">
        <v>2249.6225695600001</v>
      </c>
      <c r="I534" s="53">
        <v>2170.5643897700002</v>
      </c>
      <c r="J534" s="53">
        <v>2154.0608898600003</v>
      </c>
      <c r="K534" s="53">
        <v>2129.0369085100001</v>
      </c>
      <c r="L534" s="53">
        <v>2089.8979583700002</v>
      </c>
      <c r="M534" s="53">
        <v>2115.9031789300002</v>
      </c>
      <c r="N534" s="53">
        <v>2163.0526279400001</v>
      </c>
      <c r="O534" s="53">
        <v>2206.1864417500001</v>
      </c>
      <c r="P534" s="53">
        <v>2250.0965729600002</v>
      </c>
      <c r="Q534" s="53">
        <v>2250.6101999400003</v>
      </c>
      <c r="R534" s="53">
        <v>2215.0242426300001</v>
      </c>
      <c r="S534" s="53">
        <v>2190.9547683800001</v>
      </c>
      <c r="T534" s="53">
        <v>2154.24642214</v>
      </c>
      <c r="U534" s="53">
        <v>2103.9369084800001</v>
      </c>
      <c r="V534" s="53">
        <v>2089.2246991699999</v>
      </c>
      <c r="W534" s="53">
        <v>2135.5186826100003</v>
      </c>
      <c r="X534" s="53">
        <v>2171.34622175</v>
      </c>
      <c r="Y534" s="53">
        <v>2204.8061504299999</v>
      </c>
    </row>
    <row r="535" spans="1:25" s="54" customFormat="1" ht="15.75" x14ac:dyDescent="0.3">
      <c r="A535" s="52" t="s">
        <v>158</v>
      </c>
      <c r="B535" s="53">
        <v>2300.9705013399998</v>
      </c>
      <c r="C535" s="53">
        <v>2389.6887872000002</v>
      </c>
      <c r="D535" s="53">
        <v>2370.7969737399999</v>
      </c>
      <c r="E535" s="53">
        <v>2371.2592428100002</v>
      </c>
      <c r="F535" s="53">
        <v>2372.72443656</v>
      </c>
      <c r="G535" s="53">
        <v>2369.7917561099998</v>
      </c>
      <c r="H535" s="53">
        <v>2349.0000752400001</v>
      </c>
      <c r="I535" s="53">
        <v>2261.5653149099999</v>
      </c>
      <c r="J535" s="53">
        <v>2254.3658137699999</v>
      </c>
      <c r="K535" s="53">
        <v>2225.0186038800002</v>
      </c>
      <c r="L535" s="53">
        <v>2165.5652182700001</v>
      </c>
      <c r="M535" s="53">
        <v>2163.1496715500002</v>
      </c>
      <c r="N535" s="53">
        <v>2166.1294834800001</v>
      </c>
      <c r="O535" s="53">
        <v>2172.7725125900001</v>
      </c>
      <c r="P535" s="53">
        <v>2185.1603884800002</v>
      </c>
      <c r="Q535" s="53">
        <v>2179.39627458</v>
      </c>
      <c r="R535" s="53">
        <v>2187.4020934800001</v>
      </c>
      <c r="S535" s="53">
        <v>2134.3019364900001</v>
      </c>
      <c r="T535" s="53">
        <v>2125.7916274899999</v>
      </c>
      <c r="U535" s="53">
        <v>2112.4161219699999</v>
      </c>
      <c r="V535" s="53">
        <v>2124.6187822900001</v>
      </c>
      <c r="W535" s="53">
        <v>2125.1137808100002</v>
      </c>
      <c r="X535" s="53">
        <v>2194.9847442099999</v>
      </c>
      <c r="Y535" s="53">
        <v>2166.1299985599999</v>
      </c>
    </row>
    <row r="536" spans="1:25" s="54" customFormat="1" ht="15.75" x14ac:dyDescent="0.3">
      <c r="A536" s="52" t="s">
        <v>159</v>
      </c>
      <c r="B536" s="53">
        <v>2161.05260696</v>
      </c>
      <c r="C536" s="53">
        <v>2216.55378174</v>
      </c>
      <c r="D536" s="53">
        <v>2246.6896816200001</v>
      </c>
      <c r="E536" s="53">
        <v>2256.6826733600001</v>
      </c>
      <c r="F536" s="53">
        <v>2247.6310253900001</v>
      </c>
      <c r="G536" s="53">
        <v>2253.5656596900003</v>
      </c>
      <c r="H536" s="53">
        <v>2234.2019292099999</v>
      </c>
      <c r="I536" s="53">
        <v>2144.12089083</v>
      </c>
      <c r="J536" s="53">
        <v>2068.13001755</v>
      </c>
      <c r="K536" s="53">
        <v>1997.4173728599999</v>
      </c>
      <c r="L536" s="53">
        <v>1972.78798029</v>
      </c>
      <c r="M536" s="53">
        <v>1970.21364563</v>
      </c>
      <c r="N536" s="53">
        <v>2012.6408767400001</v>
      </c>
      <c r="O536" s="53">
        <v>2060.3172156600003</v>
      </c>
      <c r="P536" s="53">
        <v>2083.78945432</v>
      </c>
      <c r="Q536" s="53">
        <v>2102.2190126300002</v>
      </c>
      <c r="R536" s="53">
        <v>2076.4670925099999</v>
      </c>
      <c r="S536" s="53">
        <v>2073.4426046500002</v>
      </c>
      <c r="T536" s="53">
        <v>2005.3530125100001</v>
      </c>
      <c r="U536" s="53">
        <v>2011.21983574</v>
      </c>
      <c r="V536" s="53">
        <v>1986.4764601300001</v>
      </c>
      <c r="W536" s="53">
        <v>1991.23450385</v>
      </c>
      <c r="X536" s="53">
        <v>1996.1174868200001</v>
      </c>
      <c r="Y536" s="53">
        <v>2124.8374801600003</v>
      </c>
    </row>
    <row r="537" spans="1:25" s="54" customFormat="1" ht="15.75" x14ac:dyDescent="0.3">
      <c r="A537" s="52" t="s">
        <v>160</v>
      </c>
      <c r="B537" s="53">
        <v>2186.97236505</v>
      </c>
      <c r="C537" s="53">
        <v>2233.9879746900006</v>
      </c>
      <c r="D537" s="53">
        <v>2278.9293845500001</v>
      </c>
      <c r="E537" s="53">
        <v>2273.7093412899999</v>
      </c>
      <c r="F537" s="53">
        <v>2285.8741841699998</v>
      </c>
      <c r="G537" s="53">
        <v>2271.2134219599998</v>
      </c>
      <c r="H537" s="53">
        <v>2254.2574841000001</v>
      </c>
      <c r="I537" s="53">
        <v>2204.05286028</v>
      </c>
      <c r="J537" s="53">
        <v>2157.0170064100002</v>
      </c>
      <c r="K537" s="53">
        <v>2088.6913000100003</v>
      </c>
      <c r="L537" s="53">
        <v>2061.1172320999999</v>
      </c>
      <c r="M537" s="53">
        <v>2060.7625204200003</v>
      </c>
      <c r="N537" s="53">
        <v>2102.5947868600001</v>
      </c>
      <c r="O537" s="53">
        <v>2150.1328817500003</v>
      </c>
      <c r="P537" s="53">
        <v>2165.2683586900002</v>
      </c>
      <c r="Q537" s="53">
        <v>2181.0267785700003</v>
      </c>
      <c r="R537" s="53">
        <v>2165.82387922</v>
      </c>
      <c r="S537" s="53">
        <v>2133.1248359300002</v>
      </c>
      <c r="T537" s="53">
        <v>2111.1662152399999</v>
      </c>
      <c r="U537" s="53">
        <v>2070.7054876900002</v>
      </c>
      <c r="V537" s="53">
        <v>2035.06931409</v>
      </c>
      <c r="W537" s="53">
        <v>2046.1776305399999</v>
      </c>
      <c r="X537" s="53">
        <v>2073.7901951700001</v>
      </c>
      <c r="Y537" s="53">
        <v>2135.5364178</v>
      </c>
    </row>
    <row r="538" spans="1:25" s="54" customFormat="1" ht="15.75" x14ac:dyDescent="0.3">
      <c r="A538" s="52" t="s">
        <v>161</v>
      </c>
      <c r="B538" s="53">
        <v>2181.9620123899999</v>
      </c>
      <c r="C538" s="53">
        <v>2185.2930372800001</v>
      </c>
      <c r="D538" s="53">
        <v>2221.84713607</v>
      </c>
      <c r="E538" s="53">
        <v>2224.0768647099999</v>
      </c>
      <c r="F538" s="53">
        <v>2243.9759864499997</v>
      </c>
      <c r="G538" s="53">
        <v>2211.4173150700003</v>
      </c>
      <c r="H538" s="53">
        <v>2218.4731268800001</v>
      </c>
      <c r="I538" s="53">
        <v>2085.9008615800003</v>
      </c>
      <c r="J538" s="53">
        <v>2101.4165420700001</v>
      </c>
      <c r="K538" s="53">
        <v>2094.52837688</v>
      </c>
      <c r="L538" s="53">
        <v>2088.7705379100003</v>
      </c>
      <c r="M538" s="53">
        <v>2098.8073610700003</v>
      </c>
      <c r="N538" s="53">
        <v>2112.86486457</v>
      </c>
      <c r="O538" s="53">
        <v>2148.9060714100001</v>
      </c>
      <c r="P538" s="53">
        <v>2159.7088605200001</v>
      </c>
      <c r="Q538" s="53">
        <v>2159.66730173</v>
      </c>
      <c r="R538" s="53">
        <v>2145.3402154600003</v>
      </c>
      <c r="S538" s="53">
        <v>2152.6407761300002</v>
      </c>
      <c r="T538" s="53">
        <v>2132.2000784400002</v>
      </c>
      <c r="U538" s="53">
        <v>2070.6561192200002</v>
      </c>
      <c r="V538" s="53">
        <v>2003.40534452</v>
      </c>
      <c r="W538" s="53">
        <v>2019.8477177699999</v>
      </c>
      <c r="X538" s="53">
        <v>2073.0385066100002</v>
      </c>
      <c r="Y538" s="53">
        <v>2092.73193997</v>
      </c>
    </row>
    <row r="539" spans="1:25" s="54" customFormat="1" ht="15.75" x14ac:dyDescent="0.3">
      <c r="A539" s="52" t="s">
        <v>162</v>
      </c>
      <c r="B539" s="53">
        <v>2018.8319420099999</v>
      </c>
      <c r="C539" s="53">
        <v>2053.1205309699999</v>
      </c>
      <c r="D539" s="53">
        <v>2111.81895506</v>
      </c>
      <c r="E539" s="53">
        <v>2127.70334654</v>
      </c>
      <c r="F539" s="53">
        <v>2124.7349949600002</v>
      </c>
      <c r="G539" s="53">
        <v>2115.95367721</v>
      </c>
      <c r="H539" s="53">
        <v>2033.1161844400001</v>
      </c>
      <c r="I539" s="53">
        <v>1976.40038243</v>
      </c>
      <c r="J539" s="53">
        <v>2003.5884226599999</v>
      </c>
      <c r="K539" s="53">
        <v>1979.53746563</v>
      </c>
      <c r="L539" s="53">
        <v>1975.6205011899999</v>
      </c>
      <c r="M539" s="53">
        <v>1960.2347376499999</v>
      </c>
      <c r="N539" s="53">
        <v>1961.9268872499999</v>
      </c>
      <c r="O539" s="53">
        <v>1986.73322613</v>
      </c>
      <c r="P539" s="53">
        <v>1997.74810946</v>
      </c>
      <c r="Q539" s="53">
        <v>2012.00580498</v>
      </c>
      <c r="R539" s="53">
        <v>2010.0646925999999</v>
      </c>
      <c r="S539" s="53">
        <v>2007.45019067</v>
      </c>
      <c r="T539" s="53">
        <v>1979.7702452799999</v>
      </c>
      <c r="U539" s="53">
        <v>1927.89534867</v>
      </c>
      <c r="V539" s="53">
        <v>1925.31856771</v>
      </c>
      <c r="W539" s="53">
        <v>1925.54271189</v>
      </c>
      <c r="X539" s="53">
        <v>1963.9705182099999</v>
      </c>
      <c r="Y539" s="53">
        <v>2005.6942223199999</v>
      </c>
    </row>
    <row r="540" spans="1:25" s="54" customFormat="1" ht="15.75" x14ac:dyDescent="0.3">
      <c r="A540" s="52" t="s">
        <v>163</v>
      </c>
      <c r="B540" s="53">
        <v>2028.9392887500001</v>
      </c>
      <c r="C540" s="53">
        <v>2074.94297744</v>
      </c>
      <c r="D540" s="53">
        <v>2091.34776689</v>
      </c>
      <c r="E540" s="53">
        <v>2085.12555802</v>
      </c>
      <c r="F540" s="53">
        <v>2107.5612661700002</v>
      </c>
      <c r="G540" s="53">
        <v>2073.3004255599999</v>
      </c>
      <c r="H540" s="53">
        <v>2015.6412406899999</v>
      </c>
      <c r="I540" s="53">
        <v>2003.89370506</v>
      </c>
      <c r="J540" s="53">
        <v>2001.77944404</v>
      </c>
      <c r="K540" s="53">
        <v>1989.0607756899999</v>
      </c>
      <c r="L540" s="53">
        <v>1991.0616912600001</v>
      </c>
      <c r="M540" s="53">
        <v>2030.30107443</v>
      </c>
      <c r="N540" s="53">
        <v>2078.9211219500003</v>
      </c>
      <c r="O540" s="53">
        <v>2097.7394893400001</v>
      </c>
      <c r="P540" s="53">
        <v>2078.2667082500002</v>
      </c>
      <c r="Q540" s="53">
        <v>2093.5525488600001</v>
      </c>
      <c r="R540" s="53">
        <v>2092.51057042</v>
      </c>
      <c r="S540" s="53">
        <v>2087.8678725700001</v>
      </c>
      <c r="T540" s="53">
        <v>2027.1093509899999</v>
      </c>
      <c r="U540" s="53">
        <v>1981.8927349799999</v>
      </c>
      <c r="V540" s="53">
        <v>1942.5286986000001</v>
      </c>
      <c r="W540" s="53">
        <v>1938.5811421000001</v>
      </c>
      <c r="X540" s="53">
        <v>1975.6992966299999</v>
      </c>
      <c r="Y540" s="53">
        <v>1975.39888167</v>
      </c>
    </row>
    <row r="541" spans="1:25" s="54" customFormat="1" ht="15.75" x14ac:dyDescent="0.3">
      <c r="A541" s="52" t="s">
        <v>164</v>
      </c>
      <c r="B541" s="53">
        <v>1919.0989480999999</v>
      </c>
      <c r="C541" s="53">
        <v>1996.53350624</v>
      </c>
      <c r="D541" s="53">
        <v>2002.69801031</v>
      </c>
      <c r="E541" s="53">
        <v>1995.9884889800001</v>
      </c>
      <c r="F541" s="53">
        <v>1995.3028326000001</v>
      </c>
      <c r="G541" s="53">
        <v>1955.82849222</v>
      </c>
      <c r="H541" s="53">
        <v>1939.14346561</v>
      </c>
      <c r="I541" s="53">
        <v>1881.92570759</v>
      </c>
      <c r="J541" s="53">
        <v>1847.48939913</v>
      </c>
      <c r="K541" s="53">
        <v>1817.0561719499999</v>
      </c>
      <c r="L541" s="53">
        <v>1825.9537671600001</v>
      </c>
      <c r="M541" s="53">
        <v>1864.71999562</v>
      </c>
      <c r="N541" s="53">
        <v>1901.89273903</v>
      </c>
      <c r="O541" s="53">
        <v>1927.58216072</v>
      </c>
      <c r="P541" s="53">
        <v>1943.6872982699999</v>
      </c>
      <c r="Q541" s="53">
        <v>1951.12461164</v>
      </c>
      <c r="R541" s="53">
        <v>1951.30010926</v>
      </c>
      <c r="S541" s="53">
        <v>1930.4799975799999</v>
      </c>
      <c r="T541" s="53">
        <v>1884.38188988</v>
      </c>
      <c r="U541" s="53">
        <v>1873.83056633</v>
      </c>
      <c r="V541" s="53">
        <v>1833.8285834200001</v>
      </c>
      <c r="W541" s="53">
        <v>1828.5127486700001</v>
      </c>
      <c r="X541" s="53">
        <v>1858.8666410200001</v>
      </c>
      <c r="Y541" s="53">
        <v>1896.51499801</v>
      </c>
    </row>
    <row r="542" spans="1:25" s="54" customFormat="1" ht="15.75" x14ac:dyDescent="0.3">
      <c r="A542" s="52" t="s">
        <v>165</v>
      </c>
      <c r="B542" s="53">
        <v>1971.63399368</v>
      </c>
      <c r="C542" s="53">
        <v>1924.91958421</v>
      </c>
      <c r="D542" s="53">
        <v>2044.6604566399999</v>
      </c>
      <c r="E542" s="53">
        <v>2040.76224452</v>
      </c>
      <c r="F542" s="53">
        <v>2046.1629468599999</v>
      </c>
      <c r="G542" s="53">
        <v>2025.87641618</v>
      </c>
      <c r="H542" s="53">
        <v>2007.19153697</v>
      </c>
      <c r="I542" s="53">
        <v>1931.31026449</v>
      </c>
      <c r="J542" s="53">
        <v>1906.1870768799999</v>
      </c>
      <c r="K542" s="53">
        <v>1871.80531176</v>
      </c>
      <c r="L542" s="53">
        <v>1842.00658544</v>
      </c>
      <c r="M542" s="53">
        <v>1831.7393563400001</v>
      </c>
      <c r="N542" s="53">
        <v>1877.7482542499999</v>
      </c>
      <c r="O542" s="53">
        <v>1905.94445531</v>
      </c>
      <c r="P542" s="53">
        <v>1926.1693604499999</v>
      </c>
      <c r="Q542" s="53">
        <v>1921.16026594</v>
      </c>
      <c r="R542" s="53">
        <v>1915.14431255</v>
      </c>
      <c r="S542" s="53">
        <v>1896.0472975299999</v>
      </c>
      <c r="T542" s="53">
        <v>1857.5710238899999</v>
      </c>
      <c r="U542" s="53">
        <v>1837.1777055800001</v>
      </c>
      <c r="V542" s="53">
        <v>1800.73987023</v>
      </c>
      <c r="W542" s="53">
        <v>1795.61647735</v>
      </c>
      <c r="X542" s="53">
        <v>1836.1796884400001</v>
      </c>
      <c r="Y542" s="53">
        <v>1822.0519910799999</v>
      </c>
    </row>
    <row r="543" spans="1:25" s="23" customFormat="1" x14ac:dyDescent="0.2"/>
    <row r="544" spans="1:25" s="23" customFormat="1" x14ac:dyDescent="0.2">
      <c r="A544" s="157" t="s">
        <v>69</v>
      </c>
      <c r="B544" s="202" t="s">
        <v>131</v>
      </c>
      <c r="C544" s="168"/>
      <c r="D544" s="168"/>
      <c r="E544" s="168"/>
      <c r="F544" s="168"/>
      <c r="G544" s="168"/>
      <c r="H544" s="168"/>
      <c r="I544" s="168"/>
      <c r="J544" s="168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9"/>
    </row>
    <row r="545" spans="1:25" s="23" customFormat="1" x14ac:dyDescent="0.2">
      <c r="A545" s="158"/>
      <c r="B545" s="88" t="s">
        <v>71</v>
      </c>
      <c r="C545" s="89" t="s">
        <v>72</v>
      </c>
      <c r="D545" s="90" t="s">
        <v>73</v>
      </c>
      <c r="E545" s="89" t="s">
        <v>74</v>
      </c>
      <c r="F545" s="89" t="s">
        <v>75</v>
      </c>
      <c r="G545" s="89" t="s">
        <v>76</v>
      </c>
      <c r="H545" s="89" t="s">
        <v>77</v>
      </c>
      <c r="I545" s="89" t="s">
        <v>78</v>
      </c>
      <c r="J545" s="89" t="s">
        <v>79</v>
      </c>
      <c r="K545" s="88" t="s">
        <v>80</v>
      </c>
      <c r="L545" s="89" t="s">
        <v>81</v>
      </c>
      <c r="M545" s="91" t="s">
        <v>82</v>
      </c>
      <c r="N545" s="88" t="s">
        <v>83</v>
      </c>
      <c r="O545" s="89" t="s">
        <v>84</v>
      </c>
      <c r="P545" s="91" t="s">
        <v>85</v>
      </c>
      <c r="Q545" s="90" t="s">
        <v>86</v>
      </c>
      <c r="R545" s="89" t="s">
        <v>87</v>
      </c>
      <c r="S545" s="90" t="s">
        <v>88</v>
      </c>
      <c r="T545" s="89" t="s">
        <v>89</v>
      </c>
      <c r="U545" s="90" t="s">
        <v>90</v>
      </c>
      <c r="V545" s="89" t="s">
        <v>91</v>
      </c>
      <c r="W545" s="90" t="s">
        <v>92</v>
      </c>
      <c r="X545" s="89" t="s">
        <v>93</v>
      </c>
      <c r="Y545" s="89" t="s">
        <v>94</v>
      </c>
    </row>
    <row r="546" spans="1:25" s="23" customFormat="1" ht="15.75" customHeight="1" x14ac:dyDescent="0.2">
      <c r="A546" s="50" t="s">
        <v>135</v>
      </c>
      <c r="B546" s="58">
        <v>216.01021753000001</v>
      </c>
      <c r="C546" s="58">
        <v>219.80531525000001</v>
      </c>
      <c r="D546" s="58">
        <v>221.47277409</v>
      </c>
      <c r="E546" s="58">
        <v>222.43535327000001</v>
      </c>
      <c r="F546" s="58">
        <v>222.66509628</v>
      </c>
      <c r="G546" s="58">
        <v>220.29177544000001</v>
      </c>
      <c r="H546" s="58">
        <v>217.7180223</v>
      </c>
      <c r="I546" s="58">
        <v>212.02137321999999</v>
      </c>
      <c r="J546" s="58">
        <v>210.61157940999999</v>
      </c>
      <c r="K546" s="58">
        <v>204.17927768000001</v>
      </c>
      <c r="L546" s="58">
        <v>206.00023175999999</v>
      </c>
      <c r="M546" s="58">
        <v>207.23550293</v>
      </c>
      <c r="N546" s="58">
        <v>209.95521657</v>
      </c>
      <c r="O546" s="58">
        <v>211.40513532</v>
      </c>
      <c r="P546" s="58">
        <v>213.2561963</v>
      </c>
      <c r="Q546" s="58">
        <v>211.22022587000001</v>
      </c>
      <c r="R546" s="58">
        <v>211.59010595999999</v>
      </c>
      <c r="S546" s="58">
        <v>208.88078834999999</v>
      </c>
      <c r="T546" s="58">
        <v>208.19033515000001</v>
      </c>
      <c r="U546" s="58">
        <v>208.77881113000001</v>
      </c>
      <c r="V546" s="58">
        <v>208.72960576</v>
      </c>
      <c r="W546" s="58">
        <v>210.37977081</v>
      </c>
      <c r="X546" s="58">
        <v>211.83404827999999</v>
      </c>
      <c r="Y546" s="58">
        <v>215.63407660999999</v>
      </c>
    </row>
    <row r="547" spans="1:25" s="54" customFormat="1" ht="15.75" x14ac:dyDescent="0.3">
      <c r="A547" s="52" t="s">
        <v>136</v>
      </c>
      <c r="B547" s="53">
        <v>213.20585668000001</v>
      </c>
      <c r="C547" s="53">
        <v>211.28769679999999</v>
      </c>
      <c r="D547" s="53">
        <v>213.23143985999999</v>
      </c>
      <c r="E547" s="53">
        <v>214.62477325</v>
      </c>
      <c r="F547" s="53">
        <v>214.9575701</v>
      </c>
      <c r="G547" s="53">
        <v>212.66346953999999</v>
      </c>
      <c r="H547" s="53">
        <v>202.90480779999999</v>
      </c>
      <c r="I547" s="53">
        <v>198.5629385</v>
      </c>
      <c r="J547" s="53">
        <v>196.50088732</v>
      </c>
      <c r="K547" s="53">
        <v>198.22599141000001</v>
      </c>
      <c r="L547" s="53">
        <v>198.22126675999999</v>
      </c>
      <c r="M547" s="53">
        <v>198.51399072000001</v>
      </c>
      <c r="N547" s="53">
        <v>200.73087172999999</v>
      </c>
      <c r="O547" s="53">
        <v>204.78916948</v>
      </c>
      <c r="P547" s="53">
        <v>206.55656618</v>
      </c>
      <c r="Q547" s="53">
        <v>206.95164141000001</v>
      </c>
      <c r="R547" s="53">
        <v>207.03966514999999</v>
      </c>
      <c r="S547" s="53">
        <v>206.44290992000001</v>
      </c>
      <c r="T547" s="53">
        <v>202.17818589000001</v>
      </c>
      <c r="U547" s="53">
        <v>196.85348543000001</v>
      </c>
      <c r="V547" s="53">
        <v>196.27707201999999</v>
      </c>
      <c r="W547" s="53">
        <v>197.05424979</v>
      </c>
      <c r="X547" s="53">
        <v>199.06705775</v>
      </c>
      <c r="Y547" s="53">
        <v>203.42010083</v>
      </c>
    </row>
    <row r="548" spans="1:25" s="54" customFormat="1" ht="15.75" x14ac:dyDescent="0.3">
      <c r="A548" s="52" t="s">
        <v>137</v>
      </c>
      <c r="B548" s="53">
        <v>205.13836126000001</v>
      </c>
      <c r="C548" s="53">
        <v>206.09075472999999</v>
      </c>
      <c r="D548" s="53">
        <v>208.11747367999999</v>
      </c>
      <c r="E548" s="53">
        <v>208.69100463999999</v>
      </c>
      <c r="F548" s="53">
        <v>207.46061176000001</v>
      </c>
      <c r="G548" s="53">
        <v>206.81422703000001</v>
      </c>
      <c r="H548" s="53">
        <v>205.32985679000001</v>
      </c>
      <c r="I548" s="53">
        <v>197.8340226</v>
      </c>
      <c r="J548" s="53">
        <v>198.7582175</v>
      </c>
      <c r="K548" s="53">
        <v>197.43229783000001</v>
      </c>
      <c r="L548" s="53">
        <v>195.80869324</v>
      </c>
      <c r="M548" s="53">
        <v>196.46042374999999</v>
      </c>
      <c r="N548" s="53">
        <v>198.52821460999999</v>
      </c>
      <c r="O548" s="53">
        <v>204.89571731999999</v>
      </c>
      <c r="P548" s="53">
        <v>206.91667577000001</v>
      </c>
      <c r="Q548" s="53">
        <v>202.51157058999999</v>
      </c>
      <c r="R548" s="53">
        <v>208.31838816000001</v>
      </c>
      <c r="S548" s="53">
        <v>202.64621001</v>
      </c>
      <c r="T548" s="53">
        <v>199.74045758</v>
      </c>
      <c r="U548" s="53">
        <v>196.14461402000001</v>
      </c>
      <c r="V548" s="53">
        <v>196.79775831000001</v>
      </c>
      <c r="W548" s="53">
        <v>196.48564243999999</v>
      </c>
      <c r="X548" s="53">
        <v>198.98471893000001</v>
      </c>
      <c r="Y548" s="53">
        <v>205.74293815999999</v>
      </c>
    </row>
    <row r="549" spans="1:25" s="54" customFormat="1" ht="15.75" x14ac:dyDescent="0.3">
      <c r="A549" s="52" t="s">
        <v>138</v>
      </c>
      <c r="B549" s="53">
        <v>200.23260933</v>
      </c>
      <c r="C549" s="53">
        <v>204.11497735</v>
      </c>
      <c r="D549" s="53">
        <v>204.87617675000001</v>
      </c>
      <c r="E549" s="53">
        <v>204.24626626</v>
      </c>
      <c r="F549" s="53">
        <v>202.91472479999999</v>
      </c>
      <c r="G549" s="53">
        <v>201.163285</v>
      </c>
      <c r="H549" s="53">
        <v>195.88334429</v>
      </c>
      <c r="I549" s="53">
        <v>190.95168067</v>
      </c>
      <c r="J549" s="53">
        <v>189.57474142000001</v>
      </c>
      <c r="K549" s="53">
        <v>188.55475627999999</v>
      </c>
      <c r="L549" s="53">
        <v>189.27940563999999</v>
      </c>
      <c r="M549" s="53">
        <v>190.54320472000001</v>
      </c>
      <c r="N549" s="53">
        <v>193.38402091</v>
      </c>
      <c r="O549" s="53">
        <v>195.85886891999999</v>
      </c>
      <c r="P549" s="53">
        <v>197.07561554</v>
      </c>
      <c r="Q549" s="53">
        <v>197.48946945</v>
      </c>
      <c r="R549" s="53">
        <v>197.84880833</v>
      </c>
      <c r="S549" s="53">
        <v>194.53138867999999</v>
      </c>
      <c r="T549" s="53">
        <v>190.53335267</v>
      </c>
      <c r="U549" s="53">
        <v>189.78860121</v>
      </c>
      <c r="V549" s="53">
        <v>190.69225573</v>
      </c>
      <c r="W549" s="53">
        <v>193.61062809000001</v>
      </c>
      <c r="X549" s="53">
        <v>196.67878617</v>
      </c>
      <c r="Y549" s="53">
        <v>199.07618274000001</v>
      </c>
    </row>
    <row r="550" spans="1:25" s="54" customFormat="1" ht="15.75" x14ac:dyDescent="0.3">
      <c r="A550" s="52" t="s">
        <v>139</v>
      </c>
      <c r="B550" s="53">
        <v>201.60754618999999</v>
      </c>
      <c r="C550" s="53">
        <v>204.96114344</v>
      </c>
      <c r="D550" s="53">
        <v>206.45061924999999</v>
      </c>
      <c r="E550" s="53">
        <v>206.49761025999999</v>
      </c>
      <c r="F550" s="53">
        <v>207.17249866</v>
      </c>
      <c r="G550" s="53">
        <v>205.20986884999999</v>
      </c>
      <c r="H550" s="53">
        <v>203.05100934999999</v>
      </c>
      <c r="I550" s="53">
        <v>200.76466499</v>
      </c>
      <c r="J550" s="53">
        <v>199.26903150999999</v>
      </c>
      <c r="K550" s="53">
        <v>193.65689789000001</v>
      </c>
      <c r="L550" s="53">
        <v>190.99625589999999</v>
      </c>
      <c r="M550" s="53">
        <v>192.09232754000001</v>
      </c>
      <c r="N550" s="53">
        <v>192.82862828</v>
      </c>
      <c r="O550" s="53">
        <v>195.28168665999999</v>
      </c>
      <c r="P550" s="53">
        <v>197.69579490000001</v>
      </c>
      <c r="Q550" s="53">
        <v>199.06432204000001</v>
      </c>
      <c r="R550" s="53">
        <v>199.318614</v>
      </c>
      <c r="S550" s="53">
        <v>197.56334357</v>
      </c>
      <c r="T550" s="53">
        <v>195.24330191999999</v>
      </c>
      <c r="U550" s="53">
        <v>191.77576651999999</v>
      </c>
      <c r="V550" s="53">
        <v>185.55774578</v>
      </c>
      <c r="W550" s="53">
        <v>186.35078795000001</v>
      </c>
      <c r="X550" s="53">
        <v>188.7526972</v>
      </c>
      <c r="Y550" s="53">
        <v>196.81149059000001</v>
      </c>
    </row>
    <row r="551" spans="1:25" s="54" customFormat="1" ht="15.75" x14ac:dyDescent="0.3">
      <c r="A551" s="52" t="s">
        <v>140</v>
      </c>
      <c r="B551" s="53">
        <v>201.59560088000001</v>
      </c>
      <c r="C551" s="53">
        <v>204.64010246999999</v>
      </c>
      <c r="D551" s="53">
        <v>206.29163498</v>
      </c>
      <c r="E551" s="53">
        <v>208.29035725</v>
      </c>
      <c r="F551" s="53">
        <v>207.78689711999999</v>
      </c>
      <c r="G551" s="53">
        <v>207.40802952000001</v>
      </c>
      <c r="H551" s="53">
        <v>202.52706885000001</v>
      </c>
      <c r="I551" s="53">
        <v>196.37105767</v>
      </c>
      <c r="J551" s="53">
        <v>194.53927171999999</v>
      </c>
      <c r="K551" s="53">
        <v>193.32990566999999</v>
      </c>
      <c r="L551" s="53">
        <v>193.56133535000001</v>
      </c>
      <c r="M551" s="53">
        <v>193.46701148</v>
      </c>
      <c r="N551" s="53">
        <v>194.96104331999999</v>
      </c>
      <c r="O551" s="53">
        <v>196.84606362</v>
      </c>
      <c r="P551" s="53">
        <v>197.82251879</v>
      </c>
      <c r="Q551" s="53">
        <v>198.51261220999999</v>
      </c>
      <c r="R551" s="53">
        <v>199.55699994</v>
      </c>
      <c r="S551" s="53">
        <v>196.61236152999999</v>
      </c>
      <c r="T551" s="53">
        <v>194.59901581</v>
      </c>
      <c r="U551" s="53">
        <v>192.64232154000001</v>
      </c>
      <c r="V551" s="53">
        <v>192.04304425999999</v>
      </c>
      <c r="W551" s="53">
        <v>193.00520678999999</v>
      </c>
      <c r="X551" s="53">
        <v>196.46693132999999</v>
      </c>
      <c r="Y551" s="53">
        <v>200.27616068</v>
      </c>
    </row>
    <row r="552" spans="1:25" s="54" customFormat="1" ht="15.75" x14ac:dyDescent="0.3">
      <c r="A552" s="52" t="s">
        <v>141</v>
      </c>
      <c r="B552" s="53">
        <v>208.39388432000001</v>
      </c>
      <c r="C552" s="53">
        <v>212.31833717999999</v>
      </c>
      <c r="D552" s="53">
        <v>217.22827297000001</v>
      </c>
      <c r="E552" s="53">
        <v>216.82035432999999</v>
      </c>
      <c r="F552" s="53">
        <v>215.69697291</v>
      </c>
      <c r="G552" s="53">
        <v>213.31653901000001</v>
      </c>
      <c r="H552" s="53">
        <v>207.25184404000001</v>
      </c>
      <c r="I552" s="53">
        <v>203.72475244</v>
      </c>
      <c r="J552" s="53">
        <v>201.72377612</v>
      </c>
      <c r="K552" s="53">
        <v>199.73775795</v>
      </c>
      <c r="L552" s="53">
        <v>198.92261901000001</v>
      </c>
      <c r="M552" s="53">
        <v>200.21556444999999</v>
      </c>
      <c r="N552" s="53">
        <v>200.63740378</v>
      </c>
      <c r="O552" s="53">
        <v>203.57956745000001</v>
      </c>
      <c r="P552" s="53">
        <v>205.16248501000001</v>
      </c>
      <c r="Q552" s="53">
        <v>204.85751753</v>
      </c>
      <c r="R552" s="53">
        <v>204.44907499000001</v>
      </c>
      <c r="S552" s="53">
        <v>203.74822237000001</v>
      </c>
      <c r="T552" s="53">
        <v>201.76817876999999</v>
      </c>
      <c r="U552" s="53">
        <v>198.50102505000001</v>
      </c>
      <c r="V552" s="53">
        <v>198.4998172</v>
      </c>
      <c r="W552" s="53">
        <v>199.6972121</v>
      </c>
      <c r="X552" s="53">
        <v>202.42457218000001</v>
      </c>
      <c r="Y552" s="53">
        <v>202.25074221</v>
      </c>
    </row>
    <row r="553" spans="1:25" s="54" customFormat="1" ht="15.75" x14ac:dyDescent="0.3">
      <c r="A553" s="52" t="s">
        <v>142</v>
      </c>
      <c r="B553" s="53">
        <v>206.35744271999999</v>
      </c>
      <c r="C553" s="53">
        <v>207.6294753</v>
      </c>
      <c r="D553" s="53">
        <v>209.13090482000001</v>
      </c>
      <c r="E553" s="53">
        <v>209.99063009</v>
      </c>
      <c r="F553" s="53">
        <v>210.26606559000001</v>
      </c>
      <c r="G553" s="53">
        <v>209.71016713</v>
      </c>
      <c r="H553" s="53">
        <v>207.30749158</v>
      </c>
      <c r="I553" s="53">
        <v>197.57333754999999</v>
      </c>
      <c r="J553" s="53">
        <v>198.69756616999999</v>
      </c>
      <c r="K553" s="53">
        <v>199.87398314999999</v>
      </c>
      <c r="L553" s="53">
        <v>197.92687581999999</v>
      </c>
      <c r="M553" s="53">
        <v>197.04331615000001</v>
      </c>
      <c r="N553" s="53">
        <v>196.2734332</v>
      </c>
      <c r="O553" s="53">
        <v>196.42330028999999</v>
      </c>
      <c r="P553" s="53">
        <v>196.13954874000001</v>
      </c>
      <c r="Q553" s="53">
        <v>195.88892777000001</v>
      </c>
      <c r="R553" s="53">
        <v>197.04651824000001</v>
      </c>
      <c r="S553" s="53">
        <v>197.61714598</v>
      </c>
      <c r="T553" s="53">
        <v>197.68489070999999</v>
      </c>
      <c r="U553" s="53">
        <v>194.48662768</v>
      </c>
      <c r="V553" s="53">
        <v>193.46564771000001</v>
      </c>
      <c r="W553" s="53">
        <v>194.60114619999999</v>
      </c>
      <c r="X553" s="53">
        <v>198.74044212000001</v>
      </c>
      <c r="Y553" s="53">
        <v>202.03479666000001</v>
      </c>
    </row>
    <row r="554" spans="1:25" s="54" customFormat="1" ht="15.75" x14ac:dyDescent="0.3">
      <c r="A554" s="52" t="s">
        <v>143</v>
      </c>
      <c r="B554" s="53">
        <v>207.07751995000001</v>
      </c>
      <c r="C554" s="53">
        <v>211.24732269</v>
      </c>
      <c r="D554" s="53">
        <v>212.96692204999999</v>
      </c>
      <c r="E554" s="53">
        <v>214.08698835999999</v>
      </c>
      <c r="F554" s="53">
        <v>214.06850811999999</v>
      </c>
      <c r="G554" s="53">
        <v>211.51199521999999</v>
      </c>
      <c r="H554" s="53">
        <v>205.99522422000001</v>
      </c>
      <c r="I554" s="53">
        <v>200.18182540000001</v>
      </c>
      <c r="J554" s="53">
        <v>198.83387518000001</v>
      </c>
      <c r="K554" s="53">
        <v>196.57226463000001</v>
      </c>
      <c r="L554" s="53">
        <v>196.41138201999999</v>
      </c>
      <c r="M554" s="53">
        <v>198.56984672999999</v>
      </c>
      <c r="N554" s="53">
        <v>200.26357929</v>
      </c>
      <c r="O554" s="53">
        <v>203.75982174999999</v>
      </c>
      <c r="P554" s="53">
        <v>204.81708176000001</v>
      </c>
      <c r="Q554" s="53">
        <v>205.77883801999999</v>
      </c>
      <c r="R554" s="53">
        <v>206.32656553000001</v>
      </c>
      <c r="S554" s="53">
        <v>203.37633783000001</v>
      </c>
      <c r="T554" s="53">
        <v>199.97799373000001</v>
      </c>
      <c r="U554" s="53">
        <v>196.26349564</v>
      </c>
      <c r="V554" s="53">
        <v>195.09388659000001</v>
      </c>
      <c r="W554" s="53">
        <v>196.06439168</v>
      </c>
      <c r="X554" s="53">
        <v>198.74966219999999</v>
      </c>
      <c r="Y554" s="53">
        <v>200.96194144</v>
      </c>
    </row>
    <row r="555" spans="1:25" s="54" customFormat="1" ht="15.75" x14ac:dyDescent="0.3">
      <c r="A555" s="52" t="s">
        <v>144</v>
      </c>
      <c r="B555" s="53">
        <v>206.80234564</v>
      </c>
      <c r="C555" s="53">
        <v>207.34624887000001</v>
      </c>
      <c r="D555" s="53">
        <v>207.77070928000001</v>
      </c>
      <c r="E555" s="53">
        <v>209.0466859</v>
      </c>
      <c r="F555" s="53">
        <v>209.69009987000001</v>
      </c>
      <c r="G555" s="53">
        <v>209.33322619</v>
      </c>
      <c r="H555" s="53">
        <v>206.22291041</v>
      </c>
      <c r="I555" s="53">
        <v>200.34560307999999</v>
      </c>
      <c r="J555" s="53">
        <v>198.15338892</v>
      </c>
      <c r="K555" s="53">
        <v>196.56647842999999</v>
      </c>
      <c r="L555" s="53">
        <v>196.66111219000001</v>
      </c>
      <c r="M555" s="53">
        <v>199.31800319999999</v>
      </c>
      <c r="N555" s="53">
        <v>203.18184631</v>
      </c>
      <c r="O555" s="53">
        <v>206.57818835</v>
      </c>
      <c r="P555" s="53">
        <v>207.64001891999999</v>
      </c>
      <c r="Q555" s="53">
        <v>207.12641536000001</v>
      </c>
      <c r="R555" s="53">
        <v>207.56314947000001</v>
      </c>
      <c r="S555" s="53">
        <v>206.73963072999999</v>
      </c>
      <c r="T555" s="53">
        <v>203.59419407999999</v>
      </c>
      <c r="U555" s="53">
        <v>202.00444375999999</v>
      </c>
      <c r="V555" s="53">
        <v>202.35070486999999</v>
      </c>
      <c r="W555" s="53">
        <v>202.26154076</v>
      </c>
      <c r="X555" s="53">
        <v>204.69300165999999</v>
      </c>
      <c r="Y555" s="53">
        <v>205.26793512</v>
      </c>
    </row>
    <row r="556" spans="1:25" s="54" customFormat="1" ht="15.75" x14ac:dyDescent="0.3">
      <c r="A556" s="52" t="s">
        <v>145</v>
      </c>
      <c r="B556" s="53">
        <v>202.89702310000001</v>
      </c>
      <c r="C556" s="53">
        <v>207.62136821000001</v>
      </c>
      <c r="D556" s="53">
        <v>210.01474260000001</v>
      </c>
      <c r="E556" s="53">
        <v>209.19403987999999</v>
      </c>
      <c r="F556" s="53">
        <v>209.18280440999999</v>
      </c>
      <c r="G556" s="53">
        <v>207.98489877</v>
      </c>
      <c r="H556" s="53">
        <v>207.71592118999999</v>
      </c>
      <c r="I556" s="53">
        <v>206.20751379999999</v>
      </c>
      <c r="J556" s="53">
        <v>199.69515849000001</v>
      </c>
      <c r="K556" s="53">
        <v>189.84711963999999</v>
      </c>
      <c r="L556" s="53">
        <v>188.04730792999999</v>
      </c>
      <c r="M556" s="53">
        <v>183.71585615999999</v>
      </c>
      <c r="N556" s="53">
        <v>188.3480979</v>
      </c>
      <c r="O556" s="53">
        <v>192.96174997</v>
      </c>
      <c r="P556" s="53">
        <v>195.18132230000001</v>
      </c>
      <c r="Q556" s="53">
        <v>196.06723270000001</v>
      </c>
      <c r="R556" s="53">
        <v>196.95205572</v>
      </c>
      <c r="S556" s="53">
        <v>197.04879779999999</v>
      </c>
      <c r="T556" s="53">
        <v>194.71608268</v>
      </c>
      <c r="U556" s="53">
        <v>191.52345102999999</v>
      </c>
      <c r="V556" s="53">
        <v>190.10678559999999</v>
      </c>
      <c r="W556" s="53">
        <v>191.21204979000001</v>
      </c>
      <c r="X556" s="53">
        <v>195.48326377999999</v>
      </c>
      <c r="Y556" s="53">
        <v>199.98095974</v>
      </c>
    </row>
    <row r="557" spans="1:25" s="54" customFormat="1" ht="15.75" x14ac:dyDescent="0.3">
      <c r="A557" s="52" t="s">
        <v>146</v>
      </c>
      <c r="B557" s="53">
        <v>203.47176762999999</v>
      </c>
      <c r="C557" s="53">
        <v>209.34550467</v>
      </c>
      <c r="D557" s="53">
        <v>211.91058677999999</v>
      </c>
      <c r="E557" s="53">
        <v>210.97779112000001</v>
      </c>
      <c r="F557" s="53">
        <v>211.26625046000001</v>
      </c>
      <c r="G557" s="53">
        <v>210.80526696000001</v>
      </c>
      <c r="H557" s="53">
        <v>209.63581614</v>
      </c>
      <c r="I557" s="53">
        <v>206.64759672</v>
      </c>
      <c r="J557" s="53">
        <v>203.72863104999999</v>
      </c>
      <c r="K557" s="53">
        <v>196.78778801000001</v>
      </c>
      <c r="L557" s="53">
        <v>193.85572542</v>
      </c>
      <c r="M557" s="53">
        <v>193.92204151000001</v>
      </c>
      <c r="N557" s="53">
        <v>196.42788892999999</v>
      </c>
      <c r="O557" s="53">
        <v>199.05219086</v>
      </c>
      <c r="P557" s="53">
        <v>200.3483416</v>
      </c>
      <c r="Q557" s="53">
        <v>201.27776852</v>
      </c>
      <c r="R557" s="53">
        <v>201.14006197</v>
      </c>
      <c r="S557" s="53">
        <v>199.04506423999999</v>
      </c>
      <c r="T557" s="53">
        <v>196.70240831000001</v>
      </c>
      <c r="U557" s="53">
        <v>194.75269252999999</v>
      </c>
      <c r="V557" s="53">
        <v>197.7191181</v>
      </c>
      <c r="W557" s="53">
        <v>198.22658289</v>
      </c>
      <c r="X557" s="53">
        <v>202.60957123</v>
      </c>
      <c r="Y557" s="53">
        <v>205.54854607999999</v>
      </c>
    </row>
    <row r="558" spans="1:25" s="54" customFormat="1" ht="15.75" x14ac:dyDescent="0.3">
      <c r="A558" s="52" t="s">
        <v>147</v>
      </c>
      <c r="B558" s="53">
        <v>205.66761579000001</v>
      </c>
      <c r="C558" s="53">
        <v>209.02446413000001</v>
      </c>
      <c r="D558" s="53">
        <v>212.69854197000001</v>
      </c>
      <c r="E558" s="53">
        <v>212.92277824999999</v>
      </c>
      <c r="F558" s="53">
        <v>214.25515392</v>
      </c>
      <c r="G558" s="53">
        <v>211.96223434000001</v>
      </c>
      <c r="H558" s="53">
        <v>207.07217849</v>
      </c>
      <c r="I558" s="53">
        <v>203.42957139000001</v>
      </c>
      <c r="J558" s="53">
        <v>203.19327014000001</v>
      </c>
      <c r="K558" s="53">
        <v>199.56285104</v>
      </c>
      <c r="L558" s="53">
        <v>199.92170958</v>
      </c>
      <c r="M558" s="53">
        <v>199.91529745</v>
      </c>
      <c r="N558" s="53">
        <v>202.51815489000001</v>
      </c>
      <c r="O558" s="53">
        <v>204.78876851000001</v>
      </c>
      <c r="P558" s="53">
        <v>205.29879908999999</v>
      </c>
      <c r="Q558" s="53">
        <v>204.83371649</v>
      </c>
      <c r="R558" s="53">
        <v>204.53895885</v>
      </c>
      <c r="S558" s="53">
        <v>204.07128510999999</v>
      </c>
      <c r="T558" s="53">
        <v>202.12238306</v>
      </c>
      <c r="U558" s="53">
        <v>199.73361758999999</v>
      </c>
      <c r="V558" s="53">
        <v>199.34173454</v>
      </c>
      <c r="W558" s="53">
        <v>199.06879746000001</v>
      </c>
      <c r="X558" s="53">
        <v>203.20717447000001</v>
      </c>
      <c r="Y558" s="53">
        <v>203.17614330000001</v>
      </c>
    </row>
    <row r="559" spans="1:25" s="54" customFormat="1" ht="15.75" x14ac:dyDescent="0.3">
      <c r="A559" s="52" t="s">
        <v>148</v>
      </c>
      <c r="B559" s="53">
        <v>210.31273833</v>
      </c>
      <c r="C559" s="53">
        <v>216.12757778</v>
      </c>
      <c r="D559" s="53">
        <v>219.32870295000001</v>
      </c>
      <c r="E559" s="53">
        <v>219.81377107</v>
      </c>
      <c r="F559" s="53">
        <v>219.68295691</v>
      </c>
      <c r="G559" s="53">
        <v>218.50710211000001</v>
      </c>
      <c r="H559" s="53">
        <v>212.37926686</v>
      </c>
      <c r="I559" s="53">
        <v>205.26476969000001</v>
      </c>
      <c r="J559" s="53">
        <v>205.61113990000001</v>
      </c>
      <c r="K559" s="53">
        <v>201.69355173</v>
      </c>
      <c r="L559" s="53">
        <v>201.18612078999999</v>
      </c>
      <c r="M559" s="53">
        <v>199.30964134000001</v>
      </c>
      <c r="N559" s="53">
        <v>202.03570635</v>
      </c>
      <c r="O559" s="53">
        <v>204.70425789000001</v>
      </c>
      <c r="P559" s="53">
        <v>205.17519107999999</v>
      </c>
      <c r="Q559" s="53">
        <v>205.93683418000001</v>
      </c>
      <c r="R559" s="53">
        <v>205.17446512999999</v>
      </c>
      <c r="S559" s="53">
        <v>203.60004518</v>
      </c>
      <c r="T559" s="53">
        <v>201.40383069000001</v>
      </c>
      <c r="U559" s="53">
        <v>198.60734001</v>
      </c>
      <c r="V559" s="53">
        <v>200.27446985</v>
      </c>
      <c r="W559" s="53">
        <v>202.59521548000001</v>
      </c>
      <c r="X559" s="53">
        <v>206.35356894</v>
      </c>
      <c r="Y559" s="53">
        <v>207.23991366000001</v>
      </c>
    </row>
    <row r="560" spans="1:25" s="54" customFormat="1" ht="15.75" x14ac:dyDescent="0.3">
      <c r="A560" s="52" t="s">
        <v>149</v>
      </c>
      <c r="B560" s="53">
        <v>209.39240993000001</v>
      </c>
      <c r="C560" s="53">
        <v>215.40241351</v>
      </c>
      <c r="D560" s="53">
        <v>218.61680199</v>
      </c>
      <c r="E560" s="53">
        <v>219.29066209999999</v>
      </c>
      <c r="F560" s="53">
        <v>219.34998411999999</v>
      </c>
      <c r="G560" s="53">
        <v>217.98327689000001</v>
      </c>
      <c r="H560" s="53">
        <v>211.14172778</v>
      </c>
      <c r="I560" s="53">
        <v>203.63095357</v>
      </c>
      <c r="J560" s="53">
        <v>203.84762495999999</v>
      </c>
      <c r="K560" s="53">
        <v>200.13422222</v>
      </c>
      <c r="L560" s="53">
        <v>199.23511715999999</v>
      </c>
      <c r="M560" s="53">
        <v>200.15584491000001</v>
      </c>
      <c r="N560" s="53">
        <v>203.18379361000001</v>
      </c>
      <c r="O560" s="53">
        <v>204.79390975000001</v>
      </c>
      <c r="P560" s="53">
        <v>205.23135603</v>
      </c>
      <c r="Q560" s="53">
        <v>205.37949538999999</v>
      </c>
      <c r="R560" s="53">
        <v>205.47136173000001</v>
      </c>
      <c r="S560" s="53">
        <v>203.29768519000001</v>
      </c>
      <c r="T560" s="53">
        <v>200.52911728999999</v>
      </c>
      <c r="U560" s="53">
        <v>197.95001891999999</v>
      </c>
      <c r="V560" s="53">
        <v>198.08755241</v>
      </c>
      <c r="W560" s="53">
        <v>199.17399587</v>
      </c>
      <c r="X560" s="53">
        <v>202.49029440999999</v>
      </c>
      <c r="Y560" s="53">
        <v>205.42048914</v>
      </c>
    </row>
    <row r="561" spans="1:25" s="54" customFormat="1" ht="15.75" x14ac:dyDescent="0.3">
      <c r="A561" s="52" t="s">
        <v>150</v>
      </c>
      <c r="B561" s="53">
        <v>205.65328160000001</v>
      </c>
      <c r="C561" s="53">
        <v>212.15813021</v>
      </c>
      <c r="D561" s="53">
        <v>213.59031519999999</v>
      </c>
      <c r="E561" s="53">
        <v>215.18639965</v>
      </c>
      <c r="F561" s="53">
        <v>215.53858489999999</v>
      </c>
      <c r="G561" s="53">
        <v>213.54372046</v>
      </c>
      <c r="H561" s="53">
        <v>207.07630664000001</v>
      </c>
      <c r="I561" s="53">
        <v>204.27527476</v>
      </c>
      <c r="J561" s="53">
        <v>204.41043926</v>
      </c>
      <c r="K561" s="53">
        <v>202.90808895000001</v>
      </c>
      <c r="L561" s="53">
        <v>205.16914872000001</v>
      </c>
      <c r="M561" s="53">
        <v>207.55566551000001</v>
      </c>
      <c r="N561" s="53">
        <v>210.20639908000001</v>
      </c>
      <c r="O561" s="53">
        <v>211.10966604999999</v>
      </c>
      <c r="P561" s="53">
        <v>212.23381651</v>
      </c>
      <c r="Q561" s="53">
        <v>212.21777772999999</v>
      </c>
      <c r="R561" s="53">
        <v>213.92483436000001</v>
      </c>
      <c r="S561" s="53">
        <v>212.82193032000001</v>
      </c>
      <c r="T561" s="53">
        <v>206.84534349</v>
      </c>
      <c r="U561" s="53">
        <v>203.21696621000001</v>
      </c>
      <c r="V561" s="53">
        <v>202.79137700000001</v>
      </c>
      <c r="W561" s="53">
        <v>204.91948771</v>
      </c>
      <c r="X561" s="53">
        <v>203.94841837999999</v>
      </c>
      <c r="Y561" s="53">
        <v>206.27089376999999</v>
      </c>
    </row>
    <row r="562" spans="1:25" s="54" customFormat="1" ht="15.75" x14ac:dyDescent="0.3">
      <c r="A562" s="52" t="s">
        <v>151</v>
      </c>
      <c r="B562" s="53">
        <v>211.04671744999999</v>
      </c>
      <c r="C562" s="53">
        <v>216.69236219000001</v>
      </c>
      <c r="D562" s="53">
        <v>216.24331925999999</v>
      </c>
      <c r="E562" s="53">
        <v>215.71799240999999</v>
      </c>
      <c r="F562" s="53">
        <v>217.03923979999999</v>
      </c>
      <c r="G562" s="53">
        <v>215.54435873</v>
      </c>
      <c r="H562" s="53">
        <v>210.58593895999999</v>
      </c>
      <c r="I562" s="53">
        <v>203.65008331000001</v>
      </c>
      <c r="J562" s="53">
        <v>204.0284556</v>
      </c>
      <c r="K562" s="53">
        <v>202.68110733</v>
      </c>
      <c r="L562" s="53">
        <v>201.90398597999999</v>
      </c>
      <c r="M562" s="53">
        <v>203.44929583000001</v>
      </c>
      <c r="N562" s="53">
        <v>205.89071174</v>
      </c>
      <c r="O562" s="53">
        <v>207.72783443</v>
      </c>
      <c r="P562" s="53">
        <v>208.62370471</v>
      </c>
      <c r="Q562" s="53">
        <v>209.48055625999999</v>
      </c>
      <c r="R562" s="53">
        <v>208.09776321000001</v>
      </c>
      <c r="S562" s="53">
        <v>206.81082289</v>
      </c>
      <c r="T562" s="53">
        <v>205.65708914999999</v>
      </c>
      <c r="U562" s="53">
        <v>201.99922819</v>
      </c>
      <c r="V562" s="53">
        <v>202.30072071999999</v>
      </c>
      <c r="W562" s="53">
        <v>202.48989696000001</v>
      </c>
      <c r="X562" s="53">
        <v>207.9455241</v>
      </c>
      <c r="Y562" s="53">
        <v>211.14040922000001</v>
      </c>
    </row>
    <row r="563" spans="1:25" s="54" customFormat="1" ht="15.75" x14ac:dyDescent="0.3">
      <c r="A563" s="52" t="s">
        <v>152</v>
      </c>
      <c r="B563" s="53">
        <v>197.65202292999999</v>
      </c>
      <c r="C563" s="53">
        <v>201.30544567000001</v>
      </c>
      <c r="D563" s="53">
        <v>204.81398200999999</v>
      </c>
      <c r="E563" s="53">
        <v>205.60881760000001</v>
      </c>
      <c r="F563" s="53">
        <v>207.36874386</v>
      </c>
      <c r="G563" s="53">
        <v>205.28667709999999</v>
      </c>
      <c r="H563" s="53">
        <v>204.87465033000001</v>
      </c>
      <c r="I563" s="53">
        <v>201.84728924000001</v>
      </c>
      <c r="J563" s="53">
        <v>197.60135446000001</v>
      </c>
      <c r="K563" s="53">
        <v>191.45063822</v>
      </c>
      <c r="L563" s="53">
        <v>187.2119323</v>
      </c>
      <c r="M563" s="53">
        <v>186.08004951999999</v>
      </c>
      <c r="N563" s="53">
        <v>189.09205727</v>
      </c>
      <c r="O563" s="53">
        <v>187.09520121</v>
      </c>
      <c r="P563" s="53">
        <v>188.60943191000001</v>
      </c>
      <c r="Q563" s="53">
        <v>189.21536259999999</v>
      </c>
      <c r="R563" s="53">
        <v>194.13407151999999</v>
      </c>
      <c r="S563" s="53">
        <v>190.39405173</v>
      </c>
      <c r="T563" s="53">
        <v>189.57182526</v>
      </c>
      <c r="U563" s="53">
        <v>188.65311919999999</v>
      </c>
      <c r="V563" s="53">
        <v>185.77439078</v>
      </c>
      <c r="W563" s="53">
        <v>186.86130052999999</v>
      </c>
      <c r="X563" s="53">
        <v>190.20248097999999</v>
      </c>
      <c r="Y563" s="53">
        <v>192.84653735000001</v>
      </c>
    </row>
    <row r="564" spans="1:25" s="54" customFormat="1" ht="15.75" x14ac:dyDescent="0.3">
      <c r="A564" s="52" t="s">
        <v>153</v>
      </c>
      <c r="B564" s="53">
        <v>197.22036434</v>
      </c>
      <c r="C564" s="53">
        <v>199.54999154999999</v>
      </c>
      <c r="D564" s="53">
        <v>206.04319326000001</v>
      </c>
      <c r="E564" s="53">
        <v>206.11972957</v>
      </c>
      <c r="F564" s="53">
        <v>206.28085042000001</v>
      </c>
      <c r="G564" s="53">
        <v>205.88402644999999</v>
      </c>
      <c r="H564" s="53">
        <v>204.88353964000001</v>
      </c>
      <c r="I564" s="53">
        <v>200.84498196999999</v>
      </c>
      <c r="J564" s="53">
        <v>199.34939560000001</v>
      </c>
      <c r="K564" s="53">
        <v>192.94596419000001</v>
      </c>
      <c r="L564" s="53">
        <v>190.10981702000001</v>
      </c>
      <c r="M564" s="53">
        <v>189.66451429</v>
      </c>
      <c r="N564" s="53">
        <v>191.53662342999999</v>
      </c>
      <c r="O564" s="53">
        <v>193.40279995</v>
      </c>
      <c r="P564" s="53">
        <v>193.63751782</v>
      </c>
      <c r="Q564" s="53">
        <v>194.19523505000001</v>
      </c>
      <c r="R564" s="53">
        <v>195.11966594</v>
      </c>
      <c r="S564" s="53">
        <v>193.61205752000001</v>
      </c>
      <c r="T564" s="53">
        <v>191.81178247</v>
      </c>
      <c r="U564" s="53">
        <v>189.13275540000001</v>
      </c>
      <c r="V564" s="53">
        <v>187.75692262999999</v>
      </c>
      <c r="W564" s="53">
        <v>188.25345565999999</v>
      </c>
      <c r="X564" s="53">
        <v>192.05001473999999</v>
      </c>
      <c r="Y564" s="53">
        <v>197.13792973</v>
      </c>
    </row>
    <row r="565" spans="1:25" s="54" customFormat="1" ht="15.75" x14ac:dyDescent="0.3">
      <c r="A565" s="52" t="s">
        <v>154</v>
      </c>
      <c r="B565" s="53">
        <v>197.84718942000001</v>
      </c>
      <c r="C565" s="53">
        <v>201.85995044000001</v>
      </c>
      <c r="D565" s="53">
        <v>204.1858211</v>
      </c>
      <c r="E565" s="53">
        <v>205.58074682</v>
      </c>
      <c r="F565" s="53">
        <v>204.33402371</v>
      </c>
      <c r="G565" s="53">
        <v>203.08231289</v>
      </c>
      <c r="H565" s="53">
        <v>205.15312266000001</v>
      </c>
      <c r="I565" s="53">
        <v>197.33049936</v>
      </c>
      <c r="J565" s="53">
        <v>197.55064551000001</v>
      </c>
      <c r="K565" s="53">
        <v>194.58771899000001</v>
      </c>
      <c r="L565" s="53">
        <v>194.17216475999999</v>
      </c>
      <c r="M565" s="53">
        <v>195.26006011999999</v>
      </c>
      <c r="N565" s="53">
        <v>198.46197351999999</v>
      </c>
      <c r="O565" s="53">
        <v>200.82122813999999</v>
      </c>
      <c r="P565" s="53">
        <v>201.25232027000001</v>
      </c>
      <c r="Q565" s="53">
        <v>202.29002424000001</v>
      </c>
      <c r="R565" s="53">
        <v>202.51910599999999</v>
      </c>
      <c r="S565" s="53">
        <v>201.19739741000001</v>
      </c>
      <c r="T565" s="53">
        <v>197.85618194</v>
      </c>
      <c r="U565" s="53">
        <v>194.29578369999999</v>
      </c>
      <c r="V565" s="53">
        <v>193.16647151999999</v>
      </c>
      <c r="W565" s="53">
        <v>193.11548611000001</v>
      </c>
      <c r="X565" s="53">
        <v>197.56348828</v>
      </c>
      <c r="Y565" s="53">
        <v>201.32643026</v>
      </c>
    </row>
    <row r="566" spans="1:25" s="54" customFormat="1" ht="15.75" x14ac:dyDescent="0.3">
      <c r="A566" s="52" t="s">
        <v>155</v>
      </c>
      <c r="B566" s="53">
        <v>194.29191725000001</v>
      </c>
      <c r="C566" s="53">
        <v>198.90590674000001</v>
      </c>
      <c r="D566" s="53">
        <v>201.03708055000001</v>
      </c>
      <c r="E566" s="53">
        <v>201.74372387</v>
      </c>
      <c r="F566" s="53">
        <v>198.81748859000001</v>
      </c>
      <c r="G566" s="53">
        <v>198.80436123999999</v>
      </c>
      <c r="H566" s="53">
        <v>193.65696611000001</v>
      </c>
      <c r="I566" s="53">
        <v>187.84793920000001</v>
      </c>
      <c r="J566" s="53">
        <v>187.61271851999999</v>
      </c>
      <c r="K566" s="53">
        <v>186.11804333000001</v>
      </c>
      <c r="L566" s="53">
        <v>186.57555225999999</v>
      </c>
      <c r="M566" s="53">
        <v>190.52357162999999</v>
      </c>
      <c r="N566" s="53">
        <v>193.49935432999999</v>
      </c>
      <c r="O566" s="53">
        <v>197.00665981</v>
      </c>
      <c r="P566" s="53">
        <v>198.78801325000001</v>
      </c>
      <c r="Q566" s="53">
        <v>199.56982278999999</v>
      </c>
      <c r="R566" s="53">
        <v>198.18432333000001</v>
      </c>
      <c r="S566" s="53">
        <v>197.29826338999999</v>
      </c>
      <c r="T566" s="53">
        <v>194.95192213000001</v>
      </c>
      <c r="U566" s="53">
        <v>191.35048864999999</v>
      </c>
      <c r="V566" s="53">
        <v>189.92195221</v>
      </c>
      <c r="W566" s="53">
        <v>190.45273553000001</v>
      </c>
      <c r="X566" s="53">
        <v>193.12773328</v>
      </c>
      <c r="Y566" s="53">
        <v>196.76007121000001</v>
      </c>
    </row>
    <row r="567" spans="1:25" s="54" customFormat="1" ht="15.75" x14ac:dyDescent="0.3">
      <c r="A567" s="52" t="s">
        <v>156</v>
      </c>
      <c r="B567" s="53">
        <v>206.72971941</v>
      </c>
      <c r="C567" s="53">
        <v>210.95143637999999</v>
      </c>
      <c r="D567" s="53">
        <v>217.87565408</v>
      </c>
      <c r="E567" s="53">
        <v>218.92245965000001</v>
      </c>
      <c r="F567" s="53">
        <v>219.92958339</v>
      </c>
      <c r="G567" s="53">
        <v>216.91086713999999</v>
      </c>
      <c r="H567" s="53">
        <v>211.70783863</v>
      </c>
      <c r="I567" s="53">
        <v>206.98436174</v>
      </c>
      <c r="J567" s="53">
        <v>205.91580203999999</v>
      </c>
      <c r="K567" s="53">
        <v>203.33171852999999</v>
      </c>
      <c r="L567" s="53">
        <v>203.83886569000001</v>
      </c>
      <c r="M567" s="53">
        <v>201.91049899999999</v>
      </c>
      <c r="N567" s="53">
        <v>211.57415953</v>
      </c>
      <c r="O567" s="53">
        <v>212.36034103</v>
      </c>
      <c r="P567" s="53">
        <v>212.77987342</v>
      </c>
      <c r="Q567" s="53">
        <v>212.63043049999999</v>
      </c>
      <c r="R567" s="53">
        <v>209.33684821</v>
      </c>
      <c r="S567" s="53">
        <v>207.59259155999999</v>
      </c>
      <c r="T567" s="53">
        <v>207.92868480000001</v>
      </c>
      <c r="U567" s="53">
        <v>203.94296617000001</v>
      </c>
      <c r="V567" s="53">
        <v>200.53293058</v>
      </c>
      <c r="W567" s="53">
        <v>200.49057024999999</v>
      </c>
      <c r="X567" s="53">
        <v>201.05476039000001</v>
      </c>
      <c r="Y567" s="53">
        <v>206.06120749999999</v>
      </c>
    </row>
    <row r="568" spans="1:25" s="54" customFormat="1" ht="15.75" x14ac:dyDescent="0.3">
      <c r="A568" s="52" t="s">
        <v>157</v>
      </c>
      <c r="B568" s="53">
        <v>212.35739329</v>
      </c>
      <c r="C568" s="53">
        <v>219.05627988000001</v>
      </c>
      <c r="D568" s="53">
        <v>223.15990060999999</v>
      </c>
      <c r="E568" s="53">
        <v>224.84981819000001</v>
      </c>
      <c r="F568" s="53">
        <v>224.63006157000001</v>
      </c>
      <c r="G568" s="53">
        <v>218.58760351999999</v>
      </c>
      <c r="H568" s="53">
        <v>214.5584523</v>
      </c>
      <c r="I568" s="53">
        <v>207.68274661999999</v>
      </c>
      <c r="J568" s="53">
        <v>206.29684455</v>
      </c>
      <c r="K568" s="53">
        <v>204.15521441000001</v>
      </c>
      <c r="L568" s="53">
        <v>200.8060054</v>
      </c>
      <c r="M568" s="53">
        <v>203.01781406000001</v>
      </c>
      <c r="N568" s="53">
        <v>207.07192118</v>
      </c>
      <c r="O568" s="53">
        <v>210.79620943</v>
      </c>
      <c r="P568" s="53">
        <v>214.54037954</v>
      </c>
      <c r="Q568" s="53">
        <v>214.60369195999999</v>
      </c>
      <c r="R568" s="53">
        <v>211.61731666</v>
      </c>
      <c r="S568" s="53">
        <v>209.48941010999999</v>
      </c>
      <c r="T568" s="53">
        <v>206.35164602</v>
      </c>
      <c r="U568" s="53">
        <v>202.0180561</v>
      </c>
      <c r="V568" s="53">
        <v>200.76425399999999</v>
      </c>
      <c r="W568" s="53">
        <v>204.79004563999999</v>
      </c>
      <c r="X568" s="53">
        <v>207.81697306999999</v>
      </c>
      <c r="Y568" s="53">
        <v>210.67321876</v>
      </c>
    </row>
    <row r="569" spans="1:25" s="54" customFormat="1" ht="15.75" x14ac:dyDescent="0.3">
      <c r="A569" s="52" t="s">
        <v>158</v>
      </c>
      <c r="B569" s="53">
        <v>218.85619335000001</v>
      </c>
      <c r="C569" s="53">
        <v>226.47993038000001</v>
      </c>
      <c r="D569" s="53">
        <v>224.77579711999999</v>
      </c>
      <c r="E569" s="53">
        <v>224.80001339</v>
      </c>
      <c r="F569" s="53">
        <v>224.94449295000001</v>
      </c>
      <c r="G569" s="53">
        <v>224.68717143999999</v>
      </c>
      <c r="H569" s="53">
        <v>222.90897803999999</v>
      </c>
      <c r="I569" s="53">
        <v>215.40214478999999</v>
      </c>
      <c r="J569" s="53">
        <v>214.79350226</v>
      </c>
      <c r="K569" s="53">
        <v>212.3115741</v>
      </c>
      <c r="L569" s="53">
        <v>207.25465394</v>
      </c>
      <c r="M569" s="53">
        <v>207.04989426</v>
      </c>
      <c r="N569" s="53">
        <v>207.24906354000001</v>
      </c>
      <c r="O569" s="53">
        <v>207.80574404000001</v>
      </c>
      <c r="P569" s="53">
        <v>208.88265475</v>
      </c>
      <c r="Q569" s="53">
        <v>208.38302733</v>
      </c>
      <c r="R569" s="53">
        <v>209.12613336000001</v>
      </c>
      <c r="S569" s="53">
        <v>204.55518283000001</v>
      </c>
      <c r="T569" s="53">
        <v>203.84230564999999</v>
      </c>
      <c r="U569" s="53">
        <v>202.70951708999999</v>
      </c>
      <c r="V569" s="53">
        <v>203.73533682999999</v>
      </c>
      <c r="W569" s="53">
        <v>203.76777024</v>
      </c>
      <c r="X569" s="53">
        <v>209.83043946000001</v>
      </c>
      <c r="Y569" s="53">
        <v>207.36439866000001</v>
      </c>
    </row>
    <row r="570" spans="1:25" s="54" customFormat="1" ht="15.75" x14ac:dyDescent="0.3">
      <c r="A570" s="52" t="s">
        <v>159</v>
      </c>
      <c r="B570" s="53">
        <v>206.90468333999999</v>
      </c>
      <c r="C570" s="53">
        <v>211.71092318999999</v>
      </c>
      <c r="D570" s="53">
        <v>214.29769911</v>
      </c>
      <c r="E570" s="53">
        <v>215.18792977000001</v>
      </c>
      <c r="F570" s="53">
        <v>214.38267329999999</v>
      </c>
      <c r="G570" s="53">
        <v>214.88670977999999</v>
      </c>
      <c r="H570" s="53">
        <v>213.23736097</v>
      </c>
      <c r="I570" s="53">
        <v>205.37230865999999</v>
      </c>
      <c r="J570" s="53">
        <v>198.90190365999999</v>
      </c>
      <c r="K570" s="53">
        <v>192.90207688000001</v>
      </c>
      <c r="L570" s="53">
        <v>190.81241539000001</v>
      </c>
      <c r="M570" s="53">
        <v>190.59390232999999</v>
      </c>
      <c r="N570" s="53">
        <v>194.19378760000001</v>
      </c>
      <c r="O570" s="53">
        <v>198.23907335000001</v>
      </c>
      <c r="P570" s="53">
        <v>200.23740748</v>
      </c>
      <c r="Q570" s="53">
        <v>201.79918567999999</v>
      </c>
      <c r="R570" s="53">
        <v>199.60930503</v>
      </c>
      <c r="S570" s="53">
        <v>199.35273487000001</v>
      </c>
      <c r="T570" s="53">
        <v>193.57543810000001</v>
      </c>
      <c r="U570" s="53">
        <v>194.07312734000001</v>
      </c>
      <c r="V570" s="53">
        <v>191.97381455999999</v>
      </c>
      <c r="W570" s="53">
        <v>192.3774765</v>
      </c>
      <c r="X570" s="53">
        <v>192.79176075000001</v>
      </c>
      <c r="Y570" s="53">
        <v>203.76052956999999</v>
      </c>
    </row>
    <row r="571" spans="1:25" s="54" customFormat="1" ht="15.75" x14ac:dyDescent="0.3">
      <c r="A571" s="52" t="s">
        <v>160</v>
      </c>
      <c r="B571" s="53">
        <v>209.11298176</v>
      </c>
      <c r="C571" s="53">
        <v>213.06889579</v>
      </c>
      <c r="D571" s="53">
        <v>217.06179015000001</v>
      </c>
      <c r="E571" s="53">
        <v>216.638352</v>
      </c>
      <c r="F571" s="53">
        <v>217.67477729999999</v>
      </c>
      <c r="G571" s="53">
        <v>216.41215678</v>
      </c>
      <c r="H571" s="53">
        <v>214.94988846000001</v>
      </c>
      <c r="I571" s="53">
        <v>210.50978429</v>
      </c>
      <c r="J571" s="53">
        <v>206.46094937000001</v>
      </c>
      <c r="K571" s="53">
        <v>200.64642906</v>
      </c>
      <c r="L571" s="53">
        <v>198.30689977</v>
      </c>
      <c r="M571" s="53">
        <v>198.27672917999999</v>
      </c>
      <c r="N571" s="53">
        <v>201.82971254</v>
      </c>
      <c r="O571" s="53">
        <v>205.88295769000001</v>
      </c>
      <c r="P571" s="53">
        <v>207.17449063999999</v>
      </c>
      <c r="Q571" s="53">
        <v>208.53056081</v>
      </c>
      <c r="R571" s="53">
        <v>207.25222944999999</v>
      </c>
      <c r="S571" s="53">
        <v>204.42307328999999</v>
      </c>
      <c r="T571" s="53">
        <v>202.56678776000001</v>
      </c>
      <c r="U571" s="53">
        <v>199.13436879</v>
      </c>
      <c r="V571" s="53">
        <v>196.09682169000001</v>
      </c>
      <c r="W571" s="53">
        <v>197.03928045999999</v>
      </c>
      <c r="X571" s="53">
        <v>199.38216284000001</v>
      </c>
      <c r="Y571" s="53">
        <v>204.71562589999999</v>
      </c>
    </row>
    <row r="572" spans="1:25" s="54" customFormat="1" ht="15.75" x14ac:dyDescent="0.3">
      <c r="A572" s="52" t="s">
        <v>161</v>
      </c>
      <c r="B572" s="53">
        <v>208.77766195000001</v>
      </c>
      <c r="C572" s="53">
        <v>208.96513669999999</v>
      </c>
      <c r="D572" s="53">
        <v>212.12789154000001</v>
      </c>
      <c r="E572" s="53">
        <v>212.33205480000001</v>
      </c>
      <c r="F572" s="53">
        <v>214.03350782999999</v>
      </c>
      <c r="G572" s="53">
        <v>211.22234233</v>
      </c>
      <c r="H572" s="53">
        <v>211.79256063</v>
      </c>
      <c r="I572" s="53">
        <v>200.49693191</v>
      </c>
      <c r="J572" s="53">
        <v>201.87132313999999</v>
      </c>
      <c r="K572" s="53">
        <v>201.27563708</v>
      </c>
      <c r="L572" s="53">
        <v>200.75965463</v>
      </c>
      <c r="M572" s="53">
        <v>201.60964580000001</v>
      </c>
      <c r="N572" s="53">
        <v>202.74657207000001</v>
      </c>
      <c r="O572" s="53">
        <v>205.79619758000001</v>
      </c>
      <c r="P572" s="53">
        <v>206.71310478000001</v>
      </c>
      <c r="Q572" s="53">
        <v>206.71453102000001</v>
      </c>
      <c r="R572" s="53">
        <v>205.54866625</v>
      </c>
      <c r="S572" s="53">
        <v>206.22746534999999</v>
      </c>
      <c r="T572" s="53">
        <v>204.40756508000001</v>
      </c>
      <c r="U572" s="53">
        <v>199.16450366000001</v>
      </c>
      <c r="V572" s="53">
        <v>193.43772253</v>
      </c>
      <c r="W572" s="53">
        <v>194.81106557000001</v>
      </c>
      <c r="X572" s="53">
        <v>199.33930380999999</v>
      </c>
      <c r="Y572" s="53">
        <v>201.04737116999999</v>
      </c>
    </row>
    <row r="573" spans="1:25" s="54" customFormat="1" ht="15.75" x14ac:dyDescent="0.3">
      <c r="A573" s="52" t="s">
        <v>162</v>
      </c>
      <c r="B573" s="53">
        <v>194.85707124000001</v>
      </c>
      <c r="C573" s="53">
        <v>197.73213332</v>
      </c>
      <c r="D573" s="53">
        <v>202.78207986000001</v>
      </c>
      <c r="E573" s="53">
        <v>204.13601362</v>
      </c>
      <c r="F573" s="53">
        <v>203.86778493</v>
      </c>
      <c r="G573" s="53">
        <v>203.10360079</v>
      </c>
      <c r="H573" s="53">
        <v>195.97755237000001</v>
      </c>
      <c r="I573" s="53">
        <v>191.18674261999999</v>
      </c>
      <c r="J573" s="53">
        <v>193.5128206</v>
      </c>
      <c r="K573" s="53">
        <v>191.46512056</v>
      </c>
      <c r="L573" s="53">
        <v>191.13194476999999</v>
      </c>
      <c r="M573" s="53">
        <v>189.81887829999999</v>
      </c>
      <c r="N573" s="53">
        <v>189.91621921000001</v>
      </c>
      <c r="O573" s="53">
        <v>192.04050079999999</v>
      </c>
      <c r="P573" s="53">
        <v>192.97116399000001</v>
      </c>
      <c r="Q573" s="53">
        <v>194.17929649999999</v>
      </c>
      <c r="R573" s="53">
        <v>194.02917514000001</v>
      </c>
      <c r="S573" s="53">
        <v>193.86921537000001</v>
      </c>
      <c r="T573" s="53">
        <v>191.46073329000001</v>
      </c>
      <c r="U573" s="53">
        <v>187.03537584</v>
      </c>
      <c r="V573" s="53">
        <v>186.81755926</v>
      </c>
      <c r="W573" s="53">
        <v>186.83276473000001</v>
      </c>
      <c r="X573" s="53">
        <v>190.15527309999999</v>
      </c>
      <c r="Y573" s="53">
        <v>193.73863734</v>
      </c>
    </row>
    <row r="574" spans="1:25" s="54" customFormat="1" ht="15.75" x14ac:dyDescent="0.3">
      <c r="A574" s="52" t="s">
        <v>163</v>
      </c>
      <c r="B574" s="53">
        <v>195.68358796999999</v>
      </c>
      <c r="C574" s="53">
        <v>199.62207728999999</v>
      </c>
      <c r="D574" s="53">
        <v>200.96536348000001</v>
      </c>
      <c r="E574" s="53">
        <v>200.44649981000001</v>
      </c>
      <c r="F574" s="53">
        <v>202.36428712</v>
      </c>
      <c r="G574" s="53">
        <v>199.47247035999999</v>
      </c>
      <c r="H574" s="53">
        <v>194.47570139999999</v>
      </c>
      <c r="I574" s="53">
        <v>193.49887229999999</v>
      </c>
      <c r="J574" s="53">
        <v>193.31007306000001</v>
      </c>
      <c r="K574" s="53">
        <v>192.23361505</v>
      </c>
      <c r="L574" s="53">
        <v>192.40597654000001</v>
      </c>
      <c r="M574" s="53">
        <v>195.73390155000001</v>
      </c>
      <c r="N574" s="53">
        <v>199.84153391999999</v>
      </c>
      <c r="O574" s="53">
        <v>201.44116923999999</v>
      </c>
      <c r="P574" s="53">
        <v>199.79378315</v>
      </c>
      <c r="Q574" s="53">
        <v>201.09805831</v>
      </c>
      <c r="R574" s="53">
        <v>201.04277544999999</v>
      </c>
      <c r="S574" s="53">
        <v>200.67077859</v>
      </c>
      <c r="T574" s="53">
        <v>195.44966428999999</v>
      </c>
      <c r="U574" s="53">
        <v>191.62490954</v>
      </c>
      <c r="V574" s="53">
        <v>188.26970398</v>
      </c>
      <c r="W574" s="53">
        <v>187.91625137</v>
      </c>
      <c r="X574" s="53">
        <v>191.13387729999999</v>
      </c>
      <c r="Y574" s="53">
        <v>191.12184864</v>
      </c>
    </row>
    <row r="575" spans="1:25" s="54" customFormat="1" ht="15.75" x14ac:dyDescent="0.3">
      <c r="A575" s="52" t="s">
        <v>164</v>
      </c>
      <c r="B575" s="53">
        <v>186.32741347999999</v>
      </c>
      <c r="C575" s="53">
        <v>192.96757947</v>
      </c>
      <c r="D575" s="53">
        <v>193.46427138999999</v>
      </c>
      <c r="E575" s="53">
        <v>192.85167543</v>
      </c>
      <c r="F575" s="53">
        <v>192.79584245999999</v>
      </c>
      <c r="G575" s="53">
        <v>189.43925659000001</v>
      </c>
      <c r="H575" s="53">
        <v>187.97616217000001</v>
      </c>
      <c r="I575" s="53">
        <v>183.10291766</v>
      </c>
      <c r="J575" s="53">
        <v>180.18104355</v>
      </c>
      <c r="K575" s="53">
        <v>177.59884907</v>
      </c>
      <c r="L575" s="53">
        <v>178.35527963000001</v>
      </c>
      <c r="M575" s="53">
        <v>181.64412489</v>
      </c>
      <c r="N575" s="53">
        <v>184.79705009</v>
      </c>
      <c r="O575" s="53">
        <v>186.97672767</v>
      </c>
      <c r="P575" s="53">
        <v>188.34819203999999</v>
      </c>
      <c r="Q575" s="53">
        <v>188.98732634000001</v>
      </c>
      <c r="R575" s="53">
        <v>189.01291395000001</v>
      </c>
      <c r="S575" s="53">
        <v>187.29378635</v>
      </c>
      <c r="T575" s="53">
        <v>183.34679202000001</v>
      </c>
      <c r="U575" s="53">
        <v>182.44228247999999</v>
      </c>
      <c r="V575" s="53">
        <v>179.02501896000001</v>
      </c>
      <c r="W575" s="53">
        <v>178.57377062</v>
      </c>
      <c r="X575" s="53">
        <v>181.14884871000001</v>
      </c>
      <c r="Y575" s="53">
        <v>184.34274751999999</v>
      </c>
    </row>
    <row r="576" spans="1:25" s="54" customFormat="1" ht="15.75" x14ac:dyDescent="0.3">
      <c r="A576" s="52" t="s">
        <v>165</v>
      </c>
      <c r="B576" s="53">
        <v>190.71551278999999</v>
      </c>
      <c r="C576" s="53">
        <v>186.76452456000001</v>
      </c>
      <c r="D576" s="53">
        <v>197.00334616000001</v>
      </c>
      <c r="E576" s="53">
        <v>196.69204614</v>
      </c>
      <c r="F576" s="53">
        <v>197.15882162</v>
      </c>
      <c r="G576" s="53">
        <v>195.41704424</v>
      </c>
      <c r="H576" s="53">
        <v>193.76534726</v>
      </c>
      <c r="I576" s="53">
        <v>187.30064897</v>
      </c>
      <c r="J576" s="53">
        <v>185.16559186000001</v>
      </c>
      <c r="K576" s="53">
        <v>182.24597621999999</v>
      </c>
      <c r="L576" s="53">
        <v>179.71578521999999</v>
      </c>
      <c r="M576" s="53">
        <v>178.84469371</v>
      </c>
      <c r="N576" s="53">
        <v>182.77145555999999</v>
      </c>
      <c r="O576" s="53">
        <v>185.16196618999999</v>
      </c>
      <c r="P576" s="53">
        <v>186.89095495999999</v>
      </c>
      <c r="Q576" s="53">
        <v>186.47200106</v>
      </c>
      <c r="R576" s="53">
        <v>186.00869127999999</v>
      </c>
      <c r="S576" s="53">
        <v>184.38798091999999</v>
      </c>
      <c r="T576" s="53">
        <v>181.07225023999999</v>
      </c>
      <c r="U576" s="53">
        <v>179.32154367999999</v>
      </c>
      <c r="V576" s="53">
        <v>176.22568114000001</v>
      </c>
      <c r="W576" s="53">
        <v>175.78572487</v>
      </c>
      <c r="X576" s="53">
        <v>179.22535095999999</v>
      </c>
      <c r="Y576" s="53">
        <v>178.02446581000001</v>
      </c>
    </row>
    <row r="577" spans="1:25" s="23" customFormat="1" x14ac:dyDescent="0.2"/>
    <row r="578" spans="1:25" s="23" customFormat="1" x14ac:dyDescent="0.2">
      <c r="A578" s="157" t="s">
        <v>69</v>
      </c>
      <c r="B578" s="202" t="s">
        <v>132</v>
      </c>
      <c r="C578" s="168"/>
      <c r="D578" s="168"/>
      <c r="E578" s="168"/>
      <c r="F578" s="168"/>
      <c r="G578" s="168"/>
      <c r="H578" s="168"/>
      <c r="I578" s="168"/>
      <c r="J578" s="168"/>
      <c r="K578" s="168"/>
      <c r="L578" s="168"/>
      <c r="M578" s="168"/>
      <c r="N578" s="168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  <c r="Y578" s="169"/>
    </row>
    <row r="579" spans="1:25" s="23" customFormat="1" x14ac:dyDescent="0.2">
      <c r="A579" s="158"/>
      <c r="B579" s="88" t="s">
        <v>71</v>
      </c>
      <c r="C579" s="89" t="s">
        <v>72</v>
      </c>
      <c r="D579" s="90" t="s">
        <v>73</v>
      </c>
      <c r="E579" s="89" t="s">
        <v>74</v>
      </c>
      <c r="F579" s="89" t="s">
        <v>75</v>
      </c>
      <c r="G579" s="89" t="s">
        <v>76</v>
      </c>
      <c r="H579" s="89" t="s">
        <v>77</v>
      </c>
      <c r="I579" s="89" t="s">
        <v>78</v>
      </c>
      <c r="J579" s="89" t="s">
        <v>79</v>
      </c>
      <c r="K579" s="88" t="s">
        <v>80</v>
      </c>
      <c r="L579" s="89" t="s">
        <v>81</v>
      </c>
      <c r="M579" s="91" t="s">
        <v>82</v>
      </c>
      <c r="N579" s="88" t="s">
        <v>83</v>
      </c>
      <c r="O579" s="89" t="s">
        <v>84</v>
      </c>
      <c r="P579" s="91" t="s">
        <v>85</v>
      </c>
      <c r="Q579" s="90" t="s">
        <v>86</v>
      </c>
      <c r="R579" s="89" t="s">
        <v>87</v>
      </c>
      <c r="S579" s="90" t="s">
        <v>88</v>
      </c>
      <c r="T579" s="89" t="s">
        <v>89</v>
      </c>
      <c r="U579" s="90" t="s">
        <v>90</v>
      </c>
      <c r="V579" s="89" t="s">
        <v>91</v>
      </c>
      <c r="W579" s="90" t="s">
        <v>92</v>
      </c>
      <c r="X579" s="89" t="s">
        <v>93</v>
      </c>
      <c r="Y579" s="89" t="s">
        <v>94</v>
      </c>
    </row>
    <row r="580" spans="1:25" s="23" customFormat="1" ht="15" customHeight="1" x14ac:dyDescent="0.2">
      <c r="A580" s="50" t="s">
        <v>135</v>
      </c>
      <c r="B580" s="58">
        <v>216.01021753000001</v>
      </c>
      <c r="C580" s="58">
        <v>219.80531525000001</v>
      </c>
      <c r="D580" s="58">
        <v>221.47277409</v>
      </c>
      <c r="E580" s="58">
        <v>222.43535327000001</v>
      </c>
      <c r="F580" s="58">
        <v>222.66509628</v>
      </c>
      <c r="G580" s="58">
        <v>220.29177544000001</v>
      </c>
      <c r="H580" s="58">
        <v>217.7180223</v>
      </c>
      <c r="I580" s="58">
        <v>212.02137321999999</v>
      </c>
      <c r="J580" s="58">
        <v>210.61157940999999</v>
      </c>
      <c r="K580" s="58">
        <v>204.17927768000001</v>
      </c>
      <c r="L580" s="58">
        <v>206.00023175999999</v>
      </c>
      <c r="M580" s="58">
        <v>207.23550293</v>
      </c>
      <c r="N580" s="58">
        <v>209.95521657</v>
      </c>
      <c r="O580" s="58">
        <v>211.40513532</v>
      </c>
      <c r="P580" s="58">
        <v>213.2561963</v>
      </c>
      <c r="Q580" s="58">
        <v>211.22022587000001</v>
      </c>
      <c r="R580" s="58">
        <v>211.59010595999999</v>
      </c>
      <c r="S580" s="58">
        <v>208.88078834999999</v>
      </c>
      <c r="T580" s="58">
        <v>208.19033515000001</v>
      </c>
      <c r="U580" s="58">
        <v>208.77881113000001</v>
      </c>
      <c r="V580" s="58">
        <v>208.72960576</v>
      </c>
      <c r="W580" s="58">
        <v>210.37977081</v>
      </c>
      <c r="X580" s="58">
        <v>211.83404827999999</v>
      </c>
      <c r="Y580" s="58">
        <v>215.63407660999999</v>
      </c>
    </row>
    <row r="581" spans="1:25" s="54" customFormat="1" ht="15.75" x14ac:dyDescent="0.3">
      <c r="A581" s="52" t="s">
        <v>136</v>
      </c>
      <c r="B581" s="53">
        <v>213.20585668000001</v>
      </c>
      <c r="C581" s="53">
        <v>211.28769679999999</v>
      </c>
      <c r="D581" s="53">
        <v>213.23143985999999</v>
      </c>
      <c r="E581" s="53">
        <v>214.62477325</v>
      </c>
      <c r="F581" s="53">
        <v>214.9575701</v>
      </c>
      <c r="G581" s="53">
        <v>212.66346953999999</v>
      </c>
      <c r="H581" s="53">
        <v>202.90480779999999</v>
      </c>
      <c r="I581" s="53">
        <v>198.5629385</v>
      </c>
      <c r="J581" s="53">
        <v>196.50088732</v>
      </c>
      <c r="K581" s="53">
        <v>198.22599141000001</v>
      </c>
      <c r="L581" s="53">
        <v>198.22126675999999</v>
      </c>
      <c r="M581" s="53">
        <v>198.51399072000001</v>
      </c>
      <c r="N581" s="53">
        <v>200.73087172999999</v>
      </c>
      <c r="O581" s="53">
        <v>204.78916948</v>
      </c>
      <c r="P581" s="53">
        <v>206.55656618</v>
      </c>
      <c r="Q581" s="53">
        <v>206.95164141000001</v>
      </c>
      <c r="R581" s="53">
        <v>207.03966514999999</v>
      </c>
      <c r="S581" s="53">
        <v>206.44290992000001</v>
      </c>
      <c r="T581" s="53">
        <v>202.17818589000001</v>
      </c>
      <c r="U581" s="53">
        <v>196.85348543000001</v>
      </c>
      <c r="V581" s="53">
        <v>196.27707201999999</v>
      </c>
      <c r="W581" s="53">
        <v>197.05424979</v>
      </c>
      <c r="X581" s="53">
        <v>199.06705775</v>
      </c>
      <c r="Y581" s="53">
        <v>203.42010083</v>
      </c>
    </row>
    <row r="582" spans="1:25" s="54" customFormat="1" ht="15.75" x14ac:dyDescent="0.3">
      <c r="A582" s="52" t="s">
        <v>137</v>
      </c>
      <c r="B582" s="53">
        <v>205.13836126000001</v>
      </c>
      <c r="C582" s="53">
        <v>206.09075472999999</v>
      </c>
      <c r="D582" s="53">
        <v>208.11747367999999</v>
      </c>
      <c r="E582" s="53">
        <v>208.69100463999999</v>
      </c>
      <c r="F582" s="53">
        <v>207.46061176000001</v>
      </c>
      <c r="G582" s="53">
        <v>206.81422703000001</v>
      </c>
      <c r="H582" s="53">
        <v>205.32985679000001</v>
      </c>
      <c r="I582" s="53">
        <v>197.8340226</v>
      </c>
      <c r="J582" s="53">
        <v>198.7582175</v>
      </c>
      <c r="K582" s="53">
        <v>197.43229783000001</v>
      </c>
      <c r="L582" s="53">
        <v>195.80869324</v>
      </c>
      <c r="M582" s="53">
        <v>196.46042374999999</v>
      </c>
      <c r="N582" s="53">
        <v>198.52821460999999</v>
      </c>
      <c r="O582" s="53">
        <v>204.89571731999999</v>
      </c>
      <c r="P582" s="53">
        <v>206.91667577000001</v>
      </c>
      <c r="Q582" s="53">
        <v>202.51157058999999</v>
      </c>
      <c r="R582" s="53">
        <v>208.31838816000001</v>
      </c>
      <c r="S582" s="53">
        <v>202.64621001</v>
      </c>
      <c r="T582" s="53">
        <v>199.74045758</v>
      </c>
      <c r="U582" s="53">
        <v>196.14461402000001</v>
      </c>
      <c r="V582" s="53">
        <v>196.79775831000001</v>
      </c>
      <c r="W582" s="53">
        <v>196.48564243999999</v>
      </c>
      <c r="X582" s="53">
        <v>198.98471893000001</v>
      </c>
      <c r="Y582" s="53">
        <v>205.74293815999999</v>
      </c>
    </row>
    <row r="583" spans="1:25" s="54" customFormat="1" ht="15.75" x14ac:dyDescent="0.3">
      <c r="A583" s="52" t="s">
        <v>138</v>
      </c>
      <c r="B583" s="53">
        <v>200.23260933</v>
      </c>
      <c r="C583" s="53">
        <v>204.11497735</v>
      </c>
      <c r="D583" s="53">
        <v>204.87617675000001</v>
      </c>
      <c r="E583" s="53">
        <v>204.24626626</v>
      </c>
      <c r="F583" s="53">
        <v>202.91472479999999</v>
      </c>
      <c r="G583" s="53">
        <v>201.163285</v>
      </c>
      <c r="H583" s="53">
        <v>195.88334429</v>
      </c>
      <c r="I583" s="53">
        <v>190.95168067</v>
      </c>
      <c r="J583" s="53">
        <v>189.57474142000001</v>
      </c>
      <c r="K583" s="53">
        <v>188.55475627999999</v>
      </c>
      <c r="L583" s="53">
        <v>189.27940563999999</v>
      </c>
      <c r="M583" s="53">
        <v>190.54320472000001</v>
      </c>
      <c r="N583" s="53">
        <v>193.38402091</v>
      </c>
      <c r="O583" s="53">
        <v>195.85886891999999</v>
      </c>
      <c r="P583" s="53">
        <v>197.07561554</v>
      </c>
      <c r="Q583" s="53">
        <v>197.48946945</v>
      </c>
      <c r="R583" s="53">
        <v>197.84880833</v>
      </c>
      <c r="S583" s="53">
        <v>194.53138867999999</v>
      </c>
      <c r="T583" s="53">
        <v>190.53335267</v>
      </c>
      <c r="U583" s="53">
        <v>189.78860121</v>
      </c>
      <c r="V583" s="53">
        <v>190.69225573</v>
      </c>
      <c r="W583" s="53">
        <v>193.61062809000001</v>
      </c>
      <c r="X583" s="53">
        <v>196.67878617</v>
      </c>
      <c r="Y583" s="53">
        <v>199.07618274000001</v>
      </c>
    </row>
    <row r="584" spans="1:25" s="54" customFormat="1" ht="15.75" x14ac:dyDescent="0.3">
      <c r="A584" s="52" t="s">
        <v>139</v>
      </c>
      <c r="B584" s="53">
        <v>201.60754618999999</v>
      </c>
      <c r="C584" s="53">
        <v>204.96114344</v>
      </c>
      <c r="D584" s="53">
        <v>206.45061924999999</v>
      </c>
      <c r="E584" s="53">
        <v>206.49761025999999</v>
      </c>
      <c r="F584" s="53">
        <v>207.17249866</v>
      </c>
      <c r="G584" s="53">
        <v>205.20986884999999</v>
      </c>
      <c r="H584" s="53">
        <v>203.05100934999999</v>
      </c>
      <c r="I584" s="53">
        <v>200.76466499</v>
      </c>
      <c r="J584" s="53">
        <v>199.26903150999999</v>
      </c>
      <c r="K584" s="53">
        <v>193.65689789000001</v>
      </c>
      <c r="L584" s="53">
        <v>190.99625589999999</v>
      </c>
      <c r="M584" s="53">
        <v>192.09232754000001</v>
      </c>
      <c r="N584" s="53">
        <v>192.82862828</v>
      </c>
      <c r="O584" s="53">
        <v>195.28168665999999</v>
      </c>
      <c r="P584" s="53">
        <v>197.69579490000001</v>
      </c>
      <c r="Q584" s="53">
        <v>199.06432204000001</v>
      </c>
      <c r="R584" s="53">
        <v>199.318614</v>
      </c>
      <c r="S584" s="53">
        <v>197.56334357</v>
      </c>
      <c r="T584" s="53">
        <v>195.24330191999999</v>
      </c>
      <c r="U584" s="53">
        <v>191.77576651999999</v>
      </c>
      <c r="V584" s="53">
        <v>185.55774578</v>
      </c>
      <c r="W584" s="53">
        <v>186.35078795000001</v>
      </c>
      <c r="X584" s="53">
        <v>188.7526972</v>
      </c>
      <c r="Y584" s="53">
        <v>196.81149059000001</v>
      </c>
    </row>
    <row r="585" spans="1:25" s="54" customFormat="1" ht="15.75" x14ac:dyDescent="0.3">
      <c r="A585" s="52" t="s">
        <v>140</v>
      </c>
      <c r="B585" s="53">
        <v>201.59560088000001</v>
      </c>
      <c r="C585" s="53">
        <v>204.64010246999999</v>
      </c>
      <c r="D585" s="53">
        <v>206.29163498</v>
      </c>
      <c r="E585" s="53">
        <v>208.29035725</v>
      </c>
      <c r="F585" s="53">
        <v>207.78689711999999</v>
      </c>
      <c r="G585" s="53">
        <v>207.40802952000001</v>
      </c>
      <c r="H585" s="53">
        <v>202.52706885000001</v>
      </c>
      <c r="I585" s="53">
        <v>196.37105767</v>
      </c>
      <c r="J585" s="53">
        <v>194.53927171999999</v>
      </c>
      <c r="K585" s="53">
        <v>193.32990566999999</v>
      </c>
      <c r="L585" s="53">
        <v>193.56133535000001</v>
      </c>
      <c r="M585" s="53">
        <v>193.46701148</v>
      </c>
      <c r="N585" s="53">
        <v>194.96104331999999</v>
      </c>
      <c r="O585" s="53">
        <v>196.84606362</v>
      </c>
      <c r="P585" s="53">
        <v>197.82251879</v>
      </c>
      <c r="Q585" s="53">
        <v>198.51261220999999</v>
      </c>
      <c r="R585" s="53">
        <v>199.55699994</v>
      </c>
      <c r="S585" s="53">
        <v>196.61236152999999</v>
      </c>
      <c r="T585" s="53">
        <v>194.59901581</v>
      </c>
      <c r="U585" s="53">
        <v>192.64232154000001</v>
      </c>
      <c r="V585" s="53">
        <v>192.04304425999999</v>
      </c>
      <c r="W585" s="53">
        <v>193.00520678999999</v>
      </c>
      <c r="X585" s="53">
        <v>196.46693132999999</v>
      </c>
      <c r="Y585" s="53">
        <v>200.27616068</v>
      </c>
    </row>
    <row r="586" spans="1:25" s="54" customFormat="1" ht="15.75" x14ac:dyDescent="0.3">
      <c r="A586" s="52" t="s">
        <v>141</v>
      </c>
      <c r="B586" s="53">
        <v>208.39388432000001</v>
      </c>
      <c r="C586" s="53">
        <v>212.31833717999999</v>
      </c>
      <c r="D586" s="53">
        <v>217.22827297000001</v>
      </c>
      <c r="E586" s="53">
        <v>216.82035432999999</v>
      </c>
      <c r="F586" s="53">
        <v>215.69697291</v>
      </c>
      <c r="G586" s="53">
        <v>213.31653901000001</v>
      </c>
      <c r="H586" s="53">
        <v>207.25184404000001</v>
      </c>
      <c r="I586" s="53">
        <v>203.72475244</v>
      </c>
      <c r="J586" s="53">
        <v>201.72377612</v>
      </c>
      <c r="K586" s="53">
        <v>199.73775795</v>
      </c>
      <c r="L586" s="53">
        <v>198.92261901000001</v>
      </c>
      <c r="M586" s="53">
        <v>200.21556444999999</v>
      </c>
      <c r="N586" s="53">
        <v>200.63740378</v>
      </c>
      <c r="O586" s="53">
        <v>203.57956745000001</v>
      </c>
      <c r="P586" s="53">
        <v>205.16248501000001</v>
      </c>
      <c r="Q586" s="53">
        <v>204.85751753</v>
      </c>
      <c r="R586" s="53">
        <v>204.44907499000001</v>
      </c>
      <c r="S586" s="53">
        <v>203.74822237000001</v>
      </c>
      <c r="T586" s="53">
        <v>201.76817876999999</v>
      </c>
      <c r="U586" s="53">
        <v>198.50102505000001</v>
      </c>
      <c r="V586" s="53">
        <v>198.4998172</v>
      </c>
      <c r="W586" s="53">
        <v>199.6972121</v>
      </c>
      <c r="X586" s="53">
        <v>202.42457218000001</v>
      </c>
      <c r="Y586" s="53">
        <v>202.25074221</v>
      </c>
    </row>
    <row r="587" spans="1:25" s="54" customFormat="1" ht="15.75" x14ac:dyDescent="0.3">
      <c r="A587" s="52" t="s">
        <v>142</v>
      </c>
      <c r="B587" s="53">
        <v>206.35744271999999</v>
      </c>
      <c r="C587" s="53">
        <v>207.6294753</v>
      </c>
      <c r="D587" s="53">
        <v>209.13090482000001</v>
      </c>
      <c r="E587" s="53">
        <v>209.99063009</v>
      </c>
      <c r="F587" s="53">
        <v>210.26606559000001</v>
      </c>
      <c r="G587" s="53">
        <v>209.71016713</v>
      </c>
      <c r="H587" s="53">
        <v>207.30749158</v>
      </c>
      <c r="I587" s="53">
        <v>197.57333754999999</v>
      </c>
      <c r="J587" s="53">
        <v>198.69756616999999</v>
      </c>
      <c r="K587" s="53">
        <v>199.87398314999999</v>
      </c>
      <c r="L587" s="53">
        <v>197.92687581999999</v>
      </c>
      <c r="M587" s="53">
        <v>197.04331615000001</v>
      </c>
      <c r="N587" s="53">
        <v>196.2734332</v>
      </c>
      <c r="O587" s="53">
        <v>196.42330028999999</v>
      </c>
      <c r="P587" s="53">
        <v>196.13954874000001</v>
      </c>
      <c r="Q587" s="53">
        <v>195.88892777000001</v>
      </c>
      <c r="R587" s="53">
        <v>197.04651824000001</v>
      </c>
      <c r="S587" s="53">
        <v>197.61714598</v>
      </c>
      <c r="T587" s="53">
        <v>197.68489070999999</v>
      </c>
      <c r="U587" s="53">
        <v>194.48662768</v>
      </c>
      <c r="V587" s="53">
        <v>193.46564771000001</v>
      </c>
      <c r="W587" s="53">
        <v>194.60114619999999</v>
      </c>
      <c r="X587" s="53">
        <v>198.74044212000001</v>
      </c>
      <c r="Y587" s="53">
        <v>202.03479666000001</v>
      </c>
    </row>
    <row r="588" spans="1:25" s="54" customFormat="1" ht="15.75" x14ac:dyDescent="0.3">
      <c r="A588" s="52" t="s">
        <v>143</v>
      </c>
      <c r="B588" s="53">
        <v>207.07751995000001</v>
      </c>
      <c r="C588" s="53">
        <v>211.24732269</v>
      </c>
      <c r="D588" s="53">
        <v>212.96692204999999</v>
      </c>
      <c r="E588" s="53">
        <v>214.08698835999999</v>
      </c>
      <c r="F588" s="53">
        <v>214.06850811999999</v>
      </c>
      <c r="G588" s="53">
        <v>211.51199521999999</v>
      </c>
      <c r="H588" s="53">
        <v>205.99522422000001</v>
      </c>
      <c r="I588" s="53">
        <v>200.18182540000001</v>
      </c>
      <c r="J588" s="53">
        <v>198.83387518000001</v>
      </c>
      <c r="K588" s="53">
        <v>196.57226463000001</v>
      </c>
      <c r="L588" s="53">
        <v>196.41138201999999</v>
      </c>
      <c r="M588" s="53">
        <v>198.56984672999999</v>
      </c>
      <c r="N588" s="53">
        <v>200.26357929</v>
      </c>
      <c r="O588" s="53">
        <v>203.75982174999999</v>
      </c>
      <c r="P588" s="53">
        <v>204.81708176000001</v>
      </c>
      <c r="Q588" s="53">
        <v>205.77883801999999</v>
      </c>
      <c r="R588" s="53">
        <v>206.32656553000001</v>
      </c>
      <c r="S588" s="53">
        <v>203.37633783000001</v>
      </c>
      <c r="T588" s="53">
        <v>199.97799373000001</v>
      </c>
      <c r="U588" s="53">
        <v>196.26349564</v>
      </c>
      <c r="V588" s="53">
        <v>195.09388659000001</v>
      </c>
      <c r="W588" s="53">
        <v>196.06439168</v>
      </c>
      <c r="X588" s="53">
        <v>198.74966219999999</v>
      </c>
      <c r="Y588" s="53">
        <v>200.96194144</v>
      </c>
    </row>
    <row r="589" spans="1:25" s="54" customFormat="1" ht="15.75" x14ac:dyDescent="0.3">
      <c r="A589" s="52" t="s">
        <v>144</v>
      </c>
      <c r="B589" s="53">
        <v>206.80234564</v>
      </c>
      <c r="C589" s="53">
        <v>207.34624887000001</v>
      </c>
      <c r="D589" s="53">
        <v>207.77070928000001</v>
      </c>
      <c r="E589" s="53">
        <v>209.0466859</v>
      </c>
      <c r="F589" s="53">
        <v>209.69009987000001</v>
      </c>
      <c r="G589" s="53">
        <v>209.33322619</v>
      </c>
      <c r="H589" s="53">
        <v>206.22291041</v>
      </c>
      <c r="I589" s="53">
        <v>200.34560307999999</v>
      </c>
      <c r="J589" s="53">
        <v>198.15338892</v>
      </c>
      <c r="K589" s="53">
        <v>196.56647842999999</v>
      </c>
      <c r="L589" s="53">
        <v>196.66111219000001</v>
      </c>
      <c r="M589" s="53">
        <v>199.31800319999999</v>
      </c>
      <c r="N589" s="53">
        <v>203.18184631</v>
      </c>
      <c r="O589" s="53">
        <v>206.57818835</v>
      </c>
      <c r="P589" s="53">
        <v>207.64001891999999</v>
      </c>
      <c r="Q589" s="53">
        <v>207.12641536000001</v>
      </c>
      <c r="R589" s="53">
        <v>207.56314947000001</v>
      </c>
      <c r="S589" s="53">
        <v>206.73963072999999</v>
      </c>
      <c r="T589" s="53">
        <v>203.59419407999999</v>
      </c>
      <c r="U589" s="53">
        <v>202.00444375999999</v>
      </c>
      <c r="V589" s="53">
        <v>202.35070486999999</v>
      </c>
      <c r="W589" s="53">
        <v>202.26154076</v>
      </c>
      <c r="X589" s="53">
        <v>204.69300165999999</v>
      </c>
      <c r="Y589" s="53">
        <v>205.26793512</v>
      </c>
    </row>
    <row r="590" spans="1:25" s="54" customFormat="1" ht="15.75" x14ac:dyDescent="0.3">
      <c r="A590" s="52" t="s">
        <v>145</v>
      </c>
      <c r="B590" s="53">
        <v>202.89702310000001</v>
      </c>
      <c r="C590" s="53">
        <v>207.62136821000001</v>
      </c>
      <c r="D590" s="53">
        <v>210.01474260000001</v>
      </c>
      <c r="E590" s="53">
        <v>209.19403987999999</v>
      </c>
      <c r="F590" s="53">
        <v>209.18280440999999</v>
      </c>
      <c r="G590" s="53">
        <v>207.98489877</v>
      </c>
      <c r="H590" s="53">
        <v>207.71592118999999</v>
      </c>
      <c r="I590" s="53">
        <v>206.20751379999999</v>
      </c>
      <c r="J590" s="53">
        <v>199.69515849000001</v>
      </c>
      <c r="K590" s="53">
        <v>189.84711963999999</v>
      </c>
      <c r="L590" s="53">
        <v>188.04730792999999</v>
      </c>
      <c r="M590" s="53">
        <v>183.71585615999999</v>
      </c>
      <c r="N590" s="53">
        <v>188.3480979</v>
      </c>
      <c r="O590" s="53">
        <v>192.96174997</v>
      </c>
      <c r="P590" s="53">
        <v>195.18132230000001</v>
      </c>
      <c r="Q590" s="53">
        <v>196.06723270000001</v>
      </c>
      <c r="R590" s="53">
        <v>196.95205572</v>
      </c>
      <c r="S590" s="53">
        <v>197.04879779999999</v>
      </c>
      <c r="T590" s="53">
        <v>194.71608268</v>
      </c>
      <c r="U590" s="53">
        <v>191.52345102999999</v>
      </c>
      <c r="V590" s="53">
        <v>190.10678559999999</v>
      </c>
      <c r="W590" s="53">
        <v>191.21204979000001</v>
      </c>
      <c r="X590" s="53">
        <v>195.48326377999999</v>
      </c>
      <c r="Y590" s="53">
        <v>199.98095974</v>
      </c>
    </row>
    <row r="591" spans="1:25" s="54" customFormat="1" ht="15.75" x14ac:dyDescent="0.3">
      <c r="A591" s="52" t="s">
        <v>146</v>
      </c>
      <c r="B591" s="53">
        <v>203.47176762999999</v>
      </c>
      <c r="C591" s="53">
        <v>209.34550467</v>
      </c>
      <c r="D591" s="53">
        <v>211.91058677999999</v>
      </c>
      <c r="E591" s="53">
        <v>210.97779112000001</v>
      </c>
      <c r="F591" s="53">
        <v>211.26625046000001</v>
      </c>
      <c r="G591" s="53">
        <v>210.80526696000001</v>
      </c>
      <c r="H591" s="53">
        <v>209.63581614</v>
      </c>
      <c r="I591" s="53">
        <v>206.64759672</v>
      </c>
      <c r="J591" s="53">
        <v>203.72863104999999</v>
      </c>
      <c r="K591" s="53">
        <v>196.78778801000001</v>
      </c>
      <c r="L591" s="53">
        <v>193.85572542</v>
      </c>
      <c r="M591" s="53">
        <v>193.92204151000001</v>
      </c>
      <c r="N591" s="53">
        <v>196.42788892999999</v>
      </c>
      <c r="O591" s="53">
        <v>199.05219086</v>
      </c>
      <c r="P591" s="53">
        <v>200.3483416</v>
      </c>
      <c r="Q591" s="53">
        <v>201.27776852</v>
      </c>
      <c r="R591" s="53">
        <v>201.14006197</v>
      </c>
      <c r="S591" s="53">
        <v>199.04506423999999</v>
      </c>
      <c r="T591" s="53">
        <v>196.70240831000001</v>
      </c>
      <c r="U591" s="53">
        <v>194.75269252999999</v>
      </c>
      <c r="V591" s="53">
        <v>197.7191181</v>
      </c>
      <c r="W591" s="53">
        <v>198.22658289</v>
      </c>
      <c r="X591" s="53">
        <v>202.60957123</v>
      </c>
      <c r="Y591" s="53">
        <v>205.54854607999999</v>
      </c>
    </row>
    <row r="592" spans="1:25" s="54" customFormat="1" ht="15.75" x14ac:dyDescent="0.3">
      <c r="A592" s="52" t="s">
        <v>147</v>
      </c>
      <c r="B592" s="53">
        <v>205.66761579000001</v>
      </c>
      <c r="C592" s="53">
        <v>209.02446413000001</v>
      </c>
      <c r="D592" s="53">
        <v>212.69854197000001</v>
      </c>
      <c r="E592" s="53">
        <v>212.92277824999999</v>
      </c>
      <c r="F592" s="53">
        <v>214.25515392</v>
      </c>
      <c r="G592" s="53">
        <v>211.96223434000001</v>
      </c>
      <c r="H592" s="53">
        <v>207.07217849</v>
      </c>
      <c r="I592" s="53">
        <v>203.42957139000001</v>
      </c>
      <c r="J592" s="53">
        <v>203.19327014000001</v>
      </c>
      <c r="K592" s="53">
        <v>199.56285104</v>
      </c>
      <c r="L592" s="53">
        <v>199.92170958</v>
      </c>
      <c r="M592" s="53">
        <v>199.91529745</v>
      </c>
      <c r="N592" s="53">
        <v>202.51815489000001</v>
      </c>
      <c r="O592" s="53">
        <v>204.78876851000001</v>
      </c>
      <c r="P592" s="53">
        <v>205.29879908999999</v>
      </c>
      <c r="Q592" s="53">
        <v>204.83371649</v>
      </c>
      <c r="R592" s="53">
        <v>204.53895885</v>
      </c>
      <c r="S592" s="53">
        <v>204.07128510999999</v>
      </c>
      <c r="T592" s="53">
        <v>202.12238306</v>
      </c>
      <c r="U592" s="53">
        <v>199.73361758999999</v>
      </c>
      <c r="V592" s="53">
        <v>199.34173454</v>
      </c>
      <c r="W592" s="53">
        <v>199.06879746000001</v>
      </c>
      <c r="X592" s="53">
        <v>203.20717447000001</v>
      </c>
      <c r="Y592" s="53">
        <v>203.17614330000001</v>
      </c>
    </row>
    <row r="593" spans="1:25" s="54" customFormat="1" ht="15.75" x14ac:dyDescent="0.3">
      <c r="A593" s="52" t="s">
        <v>148</v>
      </c>
      <c r="B593" s="53">
        <v>210.31273833</v>
      </c>
      <c r="C593" s="53">
        <v>216.12757778</v>
      </c>
      <c r="D593" s="53">
        <v>219.32870295000001</v>
      </c>
      <c r="E593" s="53">
        <v>219.81377107</v>
      </c>
      <c r="F593" s="53">
        <v>219.68295691</v>
      </c>
      <c r="G593" s="53">
        <v>218.50710211000001</v>
      </c>
      <c r="H593" s="53">
        <v>212.37926686</v>
      </c>
      <c r="I593" s="53">
        <v>205.26476969000001</v>
      </c>
      <c r="J593" s="53">
        <v>205.61113990000001</v>
      </c>
      <c r="K593" s="53">
        <v>201.69355173</v>
      </c>
      <c r="L593" s="53">
        <v>201.18612078999999</v>
      </c>
      <c r="M593" s="53">
        <v>199.30964134000001</v>
      </c>
      <c r="N593" s="53">
        <v>202.03570635</v>
      </c>
      <c r="O593" s="53">
        <v>204.70425789000001</v>
      </c>
      <c r="P593" s="53">
        <v>205.17519107999999</v>
      </c>
      <c r="Q593" s="53">
        <v>205.93683418000001</v>
      </c>
      <c r="R593" s="53">
        <v>205.17446512999999</v>
      </c>
      <c r="S593" s="53">
        <v>203.60004518</v>
      </c>
      <c r="T593" s="53">
        <v>201.40383069000001</v>
      </c>
      <c r="U593" s="53">
        <v>198.60734001</v>
      </c>
      <c r="V593" s="53">
        <v>200.27446985</v>
      </c>
      <c r="W593" s="53">
        <v>202.59521548000001</v>
      </c>
      <c r="X593" s="53">
        <v>206.35356894</v>
      </c>
      <c r="Y593" s="53">
        <v>207.23991366000001</v>
      </c>
    </row>
    <row r="594" spans="1:25" s="54" customFormat="1" ht="15.75" x14ac:dyDescent="0.3">
      <c r="A594" s="52" t="s">
        <v>149</v>
      </c>
      <c r="B594" s="53">
        <v>209.39240993000001</v>
      </c>
      <c r="C594" s="53">
        <v>215.40241351</v>
      </c>
      <c r="D594" s="53">
        <v>218.61680199</v>
      </c>
      <c r="E594" s="53">
        <v>219.29066209999999</v>
      </c>
      <c r="F594" s="53">
        <v>219.34998411999999</v>
      </c>
      <c r="G594" s="53">
        <v>217.98327689000001</v>
      </c>
      <c r="H594" s="53">
        <v>211.14172778</v>
      </c>
      <c r="I594" s="53">
        <v>203.63095357</v>
      </c>
      <c r="J594" s="53">
        <v>203.84762495999999</v>
      </c>
      <c r="K594" s="53">
        <v>200.13422222</v>
      </c>
      <c r="L594" s="53">
        <v>199.23511715999999</v>
      </c>
      <c r="M594" s="53">
        <v>200.15584491000001</v>
      </c>
      <c r="N594" s="53">
        <v>203.18379361000001</v>
      </c>
      <c r="O594" s="53">
        <v>204.79390975000001</v>
      </c>
      <c r="P594" s="53">
        <v>205.23135603</v>
      </c>
      <c r="Q594" s="53">
        <v>205.37949538999999</v>
      </c>
      <c r="R594" s="53">
        <v>205.47136173000001</v>
      </c>
      <c r="S594" s="53">
        <v>203.29768519000001</v>
      </c>
      <c r="T594" s="53">
        <v>200.52911728999999</v>
      </c>
      <c r="U594" s="53">
        <v>197.95001891999999</v>
      </c>
      <c r="V594" s="53">
        <v>198.08755241</v>
      </c>
      <c r="W594" s="53">
        <v>199.17399587</v>
      </c>
      <c r="X594" s="53">
        <v>202.49029440999999</v>
      </c>
      <c r="Y594" s="53">
        <v>205.42048914</v>
      </c>
    </row>
    <row r="595" spans="1:25" s="54" customFormat="1" ht="15.75" x14ac:dyDescent="0.3">
      <c r="A595" s="52" t="s">
        <v>150</v>
      </c>
      <c r="B595" s="53">
        <v>205.65328160000001</v>
      </c>
      <c r="C595" s="53">
        <v>212.15813021</v>
      </c>
      <c r="D595" s="53">
        <v>213.59031519999999</v>
      </c>
      <c r="E595" s="53">
        <v>215.18639965</v>
      </c>
      <c r="F595" s="53">
        <v>215.53858489999999</v>
      </c>
      <c r="G595" s="53">
        <v>213.54372046</v>
      </c>
      <c r="H595" s="53">
        <v>207.07630664000001</v>
      </c>
      <c r="I595" s="53">
        <v>204.27527476</v>
      </c>
      <c r="J595" s="53">
        <v>204.41043926</v>
      </c>
      <c r="K595" s="53">
        <v>202.90808895000001</v>
      </c>
      <c r="L595" s="53">
        <v>205.16914872000001</v>
      </c>
      <c r="M595" s="53">
        <v>207.55566551000001</v>
      </c>
      <c r="N595" s="53">
        <v>210.20639908000001</v>
      </c>
      <c r="O595" s="53">
        <v>211.10966604999999</v>
      </c>
      <c r="P595" s="53">
        <v>212.23381651</v>
      </c>
      <c r="Q595" s="53">
        <v>212.21777772999999</v>
      </c>
      <c r="R595" s="53">
        <v>213.92483436000001</v>
      </c>
      <c r="S595" s="53">
        <v>212.82193032000001</v>
      </c>
      <c r="T595" s="53">
        <v>206.84534349</v>
      </c>
      <c r="U595" s="53">
        <v>203.21696621000001</v>
      </c>
      <c r="V595" s="53">
        <v>202.79137700000001</v>
      </c>
      <c r="W595" s="53">
        <v>204.91948771</v>
      </c>
      <c r="X595" s="53">
        <v>203.94841837999999</v>
      </c>
      <c r="Y595" s="53">
        <v>206.27089376999999</v>
      </c>
    </row>
    <row r="596" spans="1:25" s="54" customFormat="1" ht="15.75" x14ac:dyDescent="0.3">
      <c r="A596" s="52" t="s">
        <v>151</v>
      </c>
      <c r="B596" s="53">
        <v>211.04671744999999</v>
      </c>
      <c r="C596" s="53">
        <v>216.69236219000001</v>
      </c>
      <c r="D596" s="53">
        <v>216.24331925999999</v>
      </c>
      <c r="E596" s="53">
        <v>215.71799240999999</v>
      </c>
      <c r="F596" s="53">
        <v>217.03923979999999</v>
      </c>
      <c r="G596" s="53">
        <v>215.54435873</v>
      </c>
      <c r="H596" s="53">
        <v>210.58593895999999</v>
      </c>
      <c r="I596" s="53">
        <v>203.65008331000001</v>
      </c>
      <c r="J596" s="53">
        <v>204.0284556</v>
      </c>
      <c r="K596" s="53">
        <v>202.68110733</v>
      </c>
      <c r="L596" s="53">
        <v>201.90398597999999</v>
      </c>
      <c r="M596" s="53">
        <v>203.44929583000001</v>
      </c>
      <c r="N596" s="53">
        <v>205.89071174</v>
      </c>
      <c r="O596" s="53">
        <v>207.72783443</v>
      </c>
      <c r="P596" s="53">
        <v>208.62370471</v>
      </c>
      <c r="Q596" s="53">
        <v>209.48055625999999</v>
      </c>
      <c r="R596" s="53">
        <v>208.09776321000001</v>
      </c>
      <c r="S596" s="53">
        <v>206.81082289</v>
      </c>
      <c r="T596" s="53">
        <v>205.65708914999999</v>
      </c>
      <c r="U596" s="53">
        <v>201.99922819</v>
      </c>
      <c r="V596" s="53">
        <v>202.30072071999999</v>
      </c>
      <c r="W596" s="53">
        <v>202.48989696000001</v>
      </c>
      <c r="X596" s="53">
        <v>207.9455241</v>
      </c>
      <c r="Y596" s="53">
        <v>211.14040922000001</v>
      </c>
    </row>
    <row r="597" spans="1:25" s="54" customFormat="1" ht="15.75" x14ac:dyDescent="0.3">
      <c r="A597" s="52" t="s">
        <v>152</v>
      </c>
      <c r="B597" s="53">
        <v>197.65202292999999</v>
      </c>
      <c r="C597" s="53">
        <v>201.30544567000001</v>
      </c>
      <c r="D597" s="53">
        <v>204.81398200999999</v>
      </c>
      <c r="E597" s="53">
        <v>205.60881760000001</v>
      </c>
      <c r="F597" s="53">
        <v>207.36874386</v>
      </c>
      <c r="G597" s="53">
        <v>205.28667709999999</v>
      </c>
      <c r="H597" s="53">
        <v>204.87465033000001</v>
      </c>
      <c r="I597" s="53">
        <v>201.84728924000001</v>
      </c>
      <c r="J597" s="53">
        <v>197.60135446000001</v>
      </c>
      <c r="K597" s="53">
        <v>191.45063822</v>
      </c>
      <c r="L597" s="53">
        <v>187.2119323</v>
      </c>
      <c r="M597" s="53">
        <v>186.08004951999999</v>
      </c>
      <c r="N597" s="53">
        <v>189.09205727</v>
      </c>
      <c r="O597" s="53">
        <v>187.09520121</v>
      </c>
      <c r="P597" s="53">
        <v>188.60943191000001</v>
      </c>
      <c r="Q597" s="53">
        <v>189.21536259999999</v>
      </c>
      <c r="R597" s="53">
        <v>194.13407151999999</v>
      </c>
      <c r="S597" s="53">
        <v>190.39405173</v>
      </c>
      <c r="T597" s="53">
        <v>189.57182526</v>
      </c>
      <c r="U597" s="53">
        <v>188.65311919999999</v>
      </c>
      <c r="V597" s="53">
        <v>185.77439078</v>
      </c>
      <c r="W597" s="53">
        <v>186.86130052999999</v>
      </c>
      <c r="X597" s="53">
        <v>190.20248097999999</v>
      </c>
      <c r="Y597" s="53">
        <v>192.84653735000001</v>
      </c>
    </row>
    <row r="598" spans="1:25" s="54" customFormat="1" ht="15.75" x14ac:dyDescent="0.3">
      <c r="A598" s="52" t="s">
        <v>153</v>
      </c>
      <c r="B598" s="53">
        <v>197.22036434</v>
      </c>
      <c r="C598" s="53">
        <v>199.54999154999999</v>
      </c>
      <c r="D598" s="53">
        <v>206.04319326000001</v>
      </c>
      <c r="E598" s="53">
        <v>206.11972957</v>
      </c>
      <c r="F598" s="53">
        <v>206.28085042000001</v>
      </c>
      <c r="G598" s="53">
        <v>205.88402644999999</v>
      </c>
      <c r="H598" s="53">
        <v>204.88353964000001</v>
      </c>
      <c r="I598" s="53">
        <v>200.84498196999999</v>
      </c>
      <c r="J598" s="53">
        <v>199.34939560000001</v>
      </c>
      <c r="K598" s="53">
        <v>192.94596419000001</v>
      </c>
      <c r="L598" s="53">
        <v>190.10981702000001</v>
      </c>
      <c r="M598" s="53">
        <v>189.66451429</v>
      </c>
      <c r="N598" s="53">
        <v>191.53662342999999</v>
      </c>
      <c r="O598" s="53">
        <v>193.40279995</v>
      </c>
      <c r="P598" s="53">
        <v>193.63751782</v>
      </c>
      <c r="Q598" s="53">
        <v>194.19523505000001</v>
      </c>
      <c r="R598" s="53">
        <v>195.11966594</v>
      </c>
      <c r="S598" s="53">
        <v>193.61205752000001</v>
      </c>
      <c r="T598" s="53">
        <v>191.81178247</v>
      </c>
      <c r="U598" s="53">
        <v>189.13275540000001</v>
      </c>
      <c r="V598" s="53">
        <v>187.75692262999999</v>
      </c>
      <c r="W598" s="53">
        <v>188.25345565999999</v>
      </c>
      <c r="X598" s="53">
        <v>192.05001473999999</v>
      </c>
      <c r="Y598" s="53">
        <v>197.13792973</v>
      </c>
    </row>
    <row r="599" spans="1:25" s="54" customFormat="1" ht="15.75" x14ac:dyDescent="0.3">
      <c r="A599" s="52" t="s">
        <v>154</v>
      </c>
      <c r="B599" s="53">
        <v>197.84718942000001</v>
      </c>
      <c r="C599" s="53">
        <v>201.85995044000001</v>
      </c>
      <c r="D599" s="53">
        <v>204.1858211</v>
      </c>
      <c r="E599" s="53">
        <v>205.58074682</v>
      </c>
      <c r="F599" s="53">
        <v>204.33402371</v>
      </c>
      <c r="G599" s="53">
        <v>203.08231289</v>
      </c>
      <c r="H599" s="53">
        <v>205.15312266000001</v>
      </c>
      <c r="I599" s="53">
        <v>197.33049936</v>
      </c>
      <c r="J599" s="53">
        <v>197.55064551000001</v>
      </c>
      <c r="K599" s="53">
        <v>194.58771899000001</v>
      </c>
      <c r="L599" s="53">
        <v>194.17216475999999</v>
      </c>
      <c r="M599" s="53">
        <v>195.26006011999999</v>
      </c>
      <c r="N599" s="53">
        <v>198.46197351999999</v>
      </c>
      <c r="O599" s="53">
        <v>200.82122813999999</v>
      </c>
      <c r="P599" s="53">
        <v>201.25232027000001</v>
      </c>
      <c r="Q599" s="53">
        <v>202.29002424000001</v>
      </c>
      <c r="R599" s="53">
        <v>202.51910599999999</v>
      </c>
      <c r="S599" s="53">
        <v>201.19739741000001</v>
      </c>
      <c r="T599" s="53">
        <v>197.85618194</v>
      </c>
      <c r="U599" s="53">
        <v>194.29578369999999</v>
      </c>
      <c r="V599" s="53">
        <v>193.16647151999999</v>
      </c>
      <c r="W599" s="53">
        <v>193.11548611000001</v>
      </c>
      <c r="X599" s="53">
        <v>197.56348828</v>
      </c>
      <c r="Y599" s="53">
        <v>201.32643026</v>
      </c>
    </row>
    <row r="600" spans="1:25" s="54" customFormat="1" ht="15.75" x14ac:dyDescent="0.3">
      <c r="A600" s="52" t="s">
        <v>155</v>
      </c>
      <c r="B600" s="53">
        <v>194.29191725000001</v>
      </c>
      <c r="C600" s="53">
        <v>198.90590674000001</v>
      </c>
      <c r="D600" s="53">
        <v>201.03708055000001</v>
      </c>
      <c r="E600" s="53">
        <v>201.74372387</v>
      </c>
      <c r="F600" s="53">
        <v>198.81748859000001</v>
      </c>
      <c r="G600" s="53">
        <v>198.80436123999999</v>
      </c>
      <c r="H600" s="53">
        <v>193.65696611000001</v>
      </c>
      <c r="I600" s="53">
        <v>187.84793920000001</v>
      </c>
      <c r="J600" s="53">
        <v>187.61271851999999</v>
      </c>
      <c r="K600" s="53">
        <v>186.11804333000001</v>
      </c>
      <c r="L600" s="53">
        <v>186.57555225999999</v>
      </c>
      <c r="M600" s="53">
        <v>190.52357162999999</v>
      </c>
      <c r="N600" s="53">
        <v>193.49935432999999</v>
      </c>
      <c r="O600" s="53">
        <v>197.00665981</v>
      </c>
      <c r="P600" s="53">
        <v>198.78801325000001</v>
      </c>
      <c r="Q600" s="53">
        <v>199.56982278999999</v>
      </c>
      <c r="R600" s="53">
        <v>198.18432333000001</v>
      </c>
      <c r="S600" s="53">
        <v>197.29826338999999</v>
      </c>
      <c r="T600" s="53">
        <v>194.95192213000001</v>
      </c>
      <c r="U600" s="53">
        <v>191.35048864999999</v>
      </c>
      <c r="V600" s="53">
        <v>189.92195221</v>
      </c>
      <c r="W600" s="53">
        <v>190.45273553000001</v>
      </c>
      <c r="X600" s="53">
        <v>193.12773328</v>
      </c>
      <c r="Y600" s="53">
        <v>196.76007121000001</v>
      </c>
    </row>
    <row r="601" spans="1:25" s="54" customFormat="1" ht="15.75" x14ac:dyDescent="0.3">
      <c r="A601" s="52" t="s">
        <v>156</v>
      </c>
      <c r="B601" s="53">
        <v>206.72971941</v>
      </c>
      <c r="C601" s="53">
        <v>210.95143637999999</v>
      </c>
      <c r="D601" s="53">
        <v>217.87565408</v>
      </c>
      <c r="E601" s="53">
        <v>218.92245965000001</v>
      </c>
      <c r="F601" s="53">
        <v>219.92958339</v>
      </c>
      <c r="G601" s="53">
        <v>216.91086713999999</v>
      </c>
      <c r="H601" s="53">
        <v>211.70783863</v>
      </c>
      <c r="I601" s="53">
        <v>206.98436174</v>
      </c>
      <c r="J601" s="53">
        <v>205.91580203999999</v>
      </c>
      <c r="K601" s="53">
        <v>203.33171852999999</v>
      </c>
      <c r="L601" s="53">
        <v>203.83886569000001</v>
      </c>
      <c r="M601" s="53">
        <v>201.91049899999999</v>
      </c>
      <c r="N601" s="53">
        <v>211.57415953</v>
      </c>
      <c r="O601" s="53">
        <v>212.36034103</v>
      </c>
      <c r="P601" s="53">
        <v>212.77987342</v>
      </c>
      <c r="Q601" s="53">
        <v>212.63043049999999</v>
      </c>
      <c r="R601" s="53">
        <v>209.33684821</v>
      </c>
      <c r="S601" s="53">
        <v>207.59259155999999</v>
      </c>
      <c r="T601" s="53">
        <v>207.92868480000001</v>
      </c>
      <c r="U601" s="53">
        <v>203.94296617000001</v>
      </c>
      <c r="V601" s="53">
        <v>200.53293058</v>
      </c>
      <c r="W601" s="53">
        <v>200.49057024999999</v>
      </c>
      <c r="X601" s="53">
        <v>201.05476039000001</v>
      </c>
      <c r="Y601" s="53">
        <v>206.06120749999999</v>
      </c>
    </row>
    <row r="602" spans="1:25" s="54" customFormat="1" ht="15.75" x14ac:dyDescent="0.3">
      <c r="A602" s="52" t="s">
        <v>157</v>
      </c>
      <c r="B602" s="53">
        <v>212.35739329</v>
      </c>
      <c r="C602" s="53">
        <v>219.05627988000001</v>
      </c>
      <c r="D602" s="53">
        <v>223.15990060999999</v>
      </c>
      <c r="E602" s="53">
        <v>224.84981819000001</v>
      </c>
      <c r="F602" s="53">
        <v>224.63006157000001</v>
      </c>
      <c r="G602" s="53">
        <v>218.58760351999999</v>
      </c>
      <c r="H602" s="53">
        <v>214.5584523</v>
      </c>
      <c r="I602" s="53">
        <v>207.68274661999999</v>
      </c>
      <c r="J602" s="53">
        <v>206.29684455</v>
      </c>
      <c r="K602" s="53">
        <v>204.15521441000001</v>
      </c>
      <c r="L602" s="53">
        <v>200.8060054</v>
      </c>
      <c r="M602" s="53">
        <v>203.01781406000001</v>
      </c>
      <c r="N602" s="53">
        <v>207.07192118</v>
      </c>
      <c r="O602" s="53">
        <v>210.79620943</v>
      </c>
      <c r="P602" s="53">
        <v>214.54037954</v>
      </c>
      <c r="Q602" s="53">
        <v>214.60369195999999</v>
      </c>
      <c r="R602" s="53">
        <v>211.61731666</v>
      </c>
      <c r="S602" s="53">
        <v>209.48941010999999</v>
      </c>
      <c r="T602" s="53">
        <v>206.35164602</v>
      </c>
      <c r="U602" s="53">
        <v>202.0180561</v>
      </c>
      <c r="V602" s="53">
        <v>200.76425399999999</v>
      </c>
      <c r="W602" s="53">
        <v>204.79004563999999</v>
      </c>
      <c r="X602" s="53">
        <v>207.81697306999999</v>
      </c>
      <c r="Y602" s="53">
        <v>210.67321876</v>
      </c>
    </row>
    <row r="603" spans="1:25" s="54" customFormat="1" ht="15.75" x14ac:dyDescent="0.3">
      <c r="A603" s="52" t="s">
        <v>158</v>
      </c>
      <c r="B603" s="53">
        <v>218.85619335000001</v>
      </c>
      <c r="C603" s="53">
        <v>226.47993038000001</v>
      </c>
      <c r="D603" s="53">
        <v>224.77579711999999</v>
      </c>
      <c r="E603" s="53">
        <v>224.80001339</v>
      </c>
      <c r="F603" s="53">
        <v>224.94449295000001</v>
      </c>
      <c r="G603" s="53">
        <v>224.68717143999999</v>
      </c>
      <c r="H603" s="53">
        <v>222.90897803999999</v>
      </c>
      <c r="I603" s="53">
        <v>215.40214478999999</v>
      </c>
      <c r="J603" s="53">
        <v>214.79350226</v>
      </c>
      <c r="K603" s="53">
        <v>212.3115741</v>
      </c>
      <c r="L603" s="53">
        <v>207.25465394</v>
      </c>
      <c r="M603" s="53">
        <v>207.04989426</v>
      </c>
      <c r="N603" s="53">
        <v>207.24906354000001</v>
      </c>
      <c r="O603" s="53">
        <v>207.80574404000001</v>
      </c>
      <c r="P603" s="53">
        <v>208.88265475</v>
      </c>
      <c r="Q603" s="53">
        <v>208.38302733</v>
      </c>
      <c r="R603" s="53">
        <v>209.12613336000001</v>
      </c>
      <c r="S603" s="53">
        <v>204.55518283000001</v>
      </c>
      <c r="T603" s="53">
        <v>203.84230564999999</v>
      </c>
      <c r="U603" s="53">
        <v>202.70951708999999</v>
      </c>
      <c r="V603" s="53">
        <v>203.73533682999999</v>
      </c>
      <c r="W603" s="53">
        <v>203.76777024</v>
      </c>
      <c r="X603" s="53">
        <v>209.83043946000001</v>
      </c>
      <c r="Y603" s="53">
        <v>207.36439866000001</v>
      </c>
    </row>
    <row r="604" spans="1:25" s="54" customFormat="1" ht="15.75" x14ac:dyDescent="0.3">
      <c r="A604" s="52" t="s">
        <v>159</v>
      </c>
      <c r="B604" s="53">
        <v>206.90468333999999</v>
      </c>
      <c r="C604" s="53">
        <v>211.71092318999999</v>
      </c>
      <c r="D604" s="53">
        <v>214.29769911</v>
      </c>
      <c r="E604" s="53">
        <v>215.18792977000001</v>
      </c>
      <c r="F604" s="53">
        <v>214.38267329999999</v>
      </c>
      <c r="G604" s="53">
        <v>214.88670977999999</v>
      </c>
      <c r="H604" s="53">
        <v>213.23736097</v>
      </c>
      <c r="I604" s="53">
        <v>205.37230865999999</v>
      </c>
      <c r="J604" s="53">
        <v>198.90190365999999</v>
      </c>
      <c r="K604" s="53">
        <v>192.90207688000001</v>
      </c>
      <c r="L604" s="53">
        <v>190.81241539000001</v>
      </c>
      <c r="M604" s="53">
        <v>190.59390232999999</v>
      </c>
      <c r="N604" s="53">
        <v>194.19378760000001</v>
      </c>
      <c r="O604" s="53">
        <v>198.23907335000001</v>
      </c>
      <c r="P604" s="53">
        <v>200.23740748</v>
      </c>
      <c r="Q604" s="53">
        <v>201.79918567999999</v>
      </c>
      <c r="R604" s="53">
        <v>199.60930503</v>
      </c>
      <c r="S604" s="53">
        <v>199.35273487000001</v>
      </c>
      <c r="T604" s="53">
        <v>193.57543810000001</v>
      </c>
      <c r="U604" s="53">
        <v>194.07312734000001</v>
      </c>
      <c r="V604" s="53">
        <v>191.97381455999999</v>
      </c>
      <c r="W604" s="53">
        <v>192.3774765</v>
      </c>
      <c r="X604" s="53">
        <v>192.79176075000001</v>
      </c>
      <c r="Y604" s="53">
        <v>203.76052956999999</v>
      </c>
    </row>
    <row r="605" spans="1:25" s="54" customFormat="1" ht="15.75" x14ac:dyDescent="0.3">
      <c r="A605" s="52" t="s">
        <v>160</v>
      </c>
      <c r="B605" s="53">
        <v>209.11298176</v>
      </c>
      <c r="C605" s="53">
        <v>213.06889579</v>
      </c>
      <c r="D605" s="53">
        <v>217.06179015000001</v>
      </c>
      <c r="E605" s="53">
        <v>216.638352</v>
      </c>
      <c r="F605" s="53">
        <v>217.67477729999999</v>
      </c>
      <c r="G605" s="53">
        <v>216.41215678</v>
      </c>
      <c r="H605" s="53">
        <v>214.94988846000001</v>
      </c>
      <c r="I605" s="53">
        <v>210.50978429</v>
      </c>
      <c r="J605" s="53">
        <v>206.46094937000001</v>
      </c>
      <c r="K605" s="53">
        <v>200.64642906</v>
      </c>
      <c r="L605" s="53">
        <v>198.30689977</v>
      </c>
      <c r="M605" s="53">
        <v>198.27672917999999</v>
      </c>
      <c r="N605" s="53">
        <v>201.82971254</v>
      </c>
      <c r="O605" s="53">
        <v>205.88295769000001</v>
      </c>
      <c r="P605" s="53">
        <v>207.17449063999999</v>
      </c>
      <c r="Q605" s="53">
        <v>208.53056081</v>
      </c>
      <c r="R605" s="53">
        <v>207.25222944999999</v>
      </c>
      <c r="S605" s="53">
        <v>204.42307328999999</v>
      </c>
      <c r="T605" s="53">
        <v>202.56678776000001</v>
      </c>
      <c r="U605" s="53">
        <v>199.13436879</v>
      </c>
      <c r="V605" s="53">
        <v>196.09682169000001</v>
      </c>
      <c r="W605" s="53">
        <v>197.03928045999999</v>
      </c>
      <c r="X605" s="53">
        <v>199.38216284000001</v>
      </c>
      <c r="Y605" s="53">
        <v>204.71562589999999</v>
      </c>
    </row>
    <row r="606" spans="1:25" s="54" customFormat="1" ht="15.75" x14ac:dyDescent="0.3">
      <c r="A606" s="52" t="s">
        <v>161</v>
      </c>
      <c r="B606" s="53">
        <v>208.77766195000001</v>
      </c>
      <c r="C606" s="53">
        <v>208.96513669999999</v>
      </c>
      <c r="D606" s="53">
        <v>212.12789154000001</v>
      </c>
      <c r="E606" s="53">
        <v>212.33205480000001</v>
      </c>
      <c r="F606" s="53">
        <v>214.03350782999999</v>
      </c>
      <c r="G606" s="53">
        <v>211.22234233</v>
      </c>
      <c r="H606" s="53">
        <v>211.79256063</v>
      </c>
      <c r="I606" s="53">
        <v>200.49693191</v>
      </c>
      <c r="J606" s="53">
        <v>201.87132313999999</v>
      </c>
      <c r="K606" s="53">
        <v>201.27563708</v>
      </c>
      <c r="L606" s="53">
        <v>200.75965463</v>
      </c>
      <c r="M606" s="53">
        <v>201.60964580000001</v>
      </c>
      <c r="N606" s="53">
        <v>202.74657207000001</v>
      </c>
      <c r="O606" s="53">
        <v>205.79619758000001</v>
      </c>
      <c r="P606" s="53">
        <v>206.71310478000001</v>
      </c>
      <c r="Q606" s="53">
        <v>206.71453102000001</v>
      </c>
      <c r="R606" s="53">
        <v>205.54866625</v>
      </c>
      <c r="S606" s="53">
        <v>206.22746534999999</v>
      </c>
      <c r="T606" s="53">
        <v>204.40756508000001</v>
      </c>
      <c r="U606" s="53">
        <v>199.16450366000001</v>
      </c>
      <c r="V606" s="53">
        <v>193.43772253</v>
      </c>
      <c r="W606" s="53">
        <v>194.81106557000001</v>
      </c>
      <c r="X606" s="53">
        <v>199.33930380999999</v>
      </c>
      <c r="Y606" s="53">
        <v>201.04737116999999</v>
      </c>
    </row>
    <row r="607" spans="1:25" s="54" customFormat="1" ht="15.75" x14ac:dyDescent="0.3">
      <c r="A607" s="52" t="s">
        <v>162</v>
      </c>
      <c r="B607" s="53">
        <v>194.85707124000001</v>
      </c>
      <c r="C607" s="53">
        <v>197.73213332</v>
      </c>
      <c r="D607" s="53">
        <v>202.78207986000001</v>
      </c>
      <c r="E607" s="53">
        <v>204.13601362</v>
      </c>
      <c r="F607" s="53">
        <v>203.86778493</v>
      </c>
      <c r="G607" s="53">
        <v>203.10360079</v>
      </c>
      <c r="H607" s="53">
        <v>195.97755237000001</v>
      </c>
      <c r="I607" s="53">
        <v>191.18674261999999</v>
      </c>
      <c r="J607" s="53">
        <v>193.5128206</v>
      </c>
      <c r="K607" s="53">
        <v>191.46512056</v>
      </c>
      <c r="L607" s="53">
        <v>191.13194476999999</v>
      </c>
      <c r="M607" s="53">
        <v>189.81887829999999</v>
      </c>
      <c r="N607" s="53">
        <v>189.91621921000001</v>
      </c>
      <c r="O607" s="53">
        <v>192.04050079999999</v>
      </c>
      <c r="P607" s="53">
        <v>192.97116399000001</v>
      </c>
      <c r="Q607" s="53">
        <v>194.17929649999999</v>
      </c>
      <c r="R607" s="53">
        <v>194.02917514000001</v>
      </c>
      <c r="S607" s="53">
        <v>193.86921537000001</v>
      </c>
      <c r="T607" s="53">
        <v>191.46073329000001</v>
      </c>
      <c r="U607" s="53">
        <v>187.03537584</v>
      </c>
      <c r="V607" s="53">
        <v>186.81755926</v>
      </c>
      <c r="W607" s="53">
        <v>186.83276473000001</v>
      </c>
      <c r="X607" s="53">
        <v>190.15527309999999</v>
      </c>
      <c r="Y607" s="53">
        <v>193.73863734</v>
      </c>
    </row>
    <row r="608" spans="1:25" s="54" customFormat="1" ht="15.75" x14ac:dyDescent="0.3">
      <c r="A608" s="52" t="s">
        <v>163</v>
      </c>
      <c r="B608" s="53">
        <v>195.68358796999999</v>
      </c>
      <c r="C608" s="53">
        <v>199.62207728999999</v>
      </c>
      <c r="D608" s="53">
        <v>200.96536348000001</v>
      </c>
      <c r="E608" s="53">
        <v>200.44649981000001</v>
      </c>
      <c r="F608" s="53">
        <v>202.36428712</v>
      </c>
      <c r="G608" s="53">
        <v>199.47247035999999</v>
      </c>
      <c r="H608" s="53">
        <v>194.47570139999999</v>
      </c>
      <c r="I608" s="53">
        <v>193.49887229999999</v>
      </c>
      <c r="J608" s="53">
        <v>193.31007306000001</v>
      </c>
      <c r="K608" s="53">
        <v>192.23361505</v>
      </c>
      <c r="L608" s="53">
        <v>192.40597654000001</v>
      </c>
      <c r="M608" s="53">
        <v>195.73390155000001</v>
      </c>
      <c r="N608" s="53">
        <v>199.84153391999999</v>
      </c>
      <c r="O608" s="53">
        <v>201.44116923999999</v>
      </c>
      <c r="P608" s="53">
        <v>199.79378315</v>
      </c>
      <c r="Q608" s="53">
        <v>201.09805831</v>
      </c>
      <c r="R608" s="53">
        <v>201.04277544999999</v>
      </c>
      <c r="S608" s="53">
        <v>200.67077859</v>
      </c>
      <c r="T608" s="53">
        <v>195.44966428999999</v>
      </c>
      <c r="U608" s="53">
        <v>191.62490954</v>
      </c>
      <c r="V608" s="53">
        <v>188.26970398</v>
      </c>
      <c r="W608" s="53">
        <v>187.91625137</v>
      </c>
      <c r="X608" s="53">
        <v>191.13387729999999</v>
      </c>
      <c r="Y608" s="53">
        <v>191.12184864</v>
      </c>
    </row>
    <row r="609" spans="1:25" s="54" customFormat="1" ht="15.75" x14ac:dyDescent="0.3">
      <c r="A609" s="52" t="s">
        <v>164</v>
      </c>
      <c r="B609" s="53">
        <v>186.32741347999999</v>
      </c>
      <c r="C609" s="53">
        <v>192.96757947</v>
      </c>
      <c r="D609" s="53">
        <v>193.46427138999999</v>
      </c>
      <c r="E609" s="53">
        <v>192.85167543</v>
      </c>
      <c r="F609" s="53">
        <v>192.79584245999999</v>
      </c>
      <c r="G609" s="53">
        <v>189.43925659000001</v>
      </c>
      <c r="H609" s="53">
        <v>187.97616217000001</v>
      </c>
      <c r="I609" s="53">
        <v>183.10291766</v>
      </c>
      <c r="J609" s="53">
        <v>180.18104355</v>
      </c>
      <c r="K609" s="53">
        <v>177.59884907</v>
      </c>
      <c r="L609" s="53">
        <v>178.35527963000001</v>
      </c>
      <c r="M609" s="53">
        <v>181.64412489</v>
      </c>
      <c r="N609" s="53">
        <v>184.79705009</v>
      </c>
      <c r="O609" s="53">
        <v>186.97672767</v>
      </c>
      <c r="P609" s="53">
        <v>188.34819203999999</v>
      </c>
      <c r="Q609" s="53">
        <v>188.98732634000001</v>
      </c>
      <c r="R609" s="53">
        <v>189.01291395000001</v>
      </c>
      <c r="S609" s="53">
        <v>187.29378635</v>
      </c>
      <c r="T609" s="53">
        <v>183.34679202000001</v>
      </c>
      <c r="U609" s="53">
        <v>182.44228247999999</v>
      </c>
      <c r="V609" s="53">
        <v>179.02501896000001</v>
      </c>
      <c r="W609" s="53">
        <v>178.57377062</v>
      </c>
      <c r="X609" s="53">
        <v>181.14884871000001</v>
      </c>
      <c r="Y609" s="53">
        <v>184.34274751999999</v>
      </c>
    </row>
    <row r="610" spans="1:25" s="54" customFormat="1" ht="15.75" x14ac:dyDescent="0.3">
      <c r="A610" s="52" t="s">
        <v>165</v>
      </c>
      <c r="B610" s="53">
        <v>190.71551278999999</v>
      </c>
      <c r="C610" s="53">
        <v>186.76452456000001</v>
      </c>
      <c r="D610" s="53">
        <v>197.00334616000001</v>
      </c>
      <c r="E610" s="53">
        <v>196.69204614</v>
      </c>
      <c r="F610" s="53">
        <v>197.15882162</v>
      </c>
      <c r="G610" s="53">
        <v>195.41704424</v>
      </c>
      <c r="H610" s="53">
        <v>193.76534726</v>
      </c>
      <c r="I610" s="53">
        <v>187.30064897</v>
      </c>
      <c r="J610" s="53">
        <v>185.16559186000001</v>
      </c>
      <c r="K610" s="53">
        <v>182.24597621999999</v>
      </c>
      <c r="L610" s="53">
        <v>179.71578521999999</v>
      </c>
      <c r="M610" s="53">
        <v>178.84469371</v>
      </c>
      <c r="N610" s="53">
        <v>182.77145555999999</v>
      </c>
      <c r="O610" s="53">
        <v>185.16196618999999</v>
      </c>
      <c r="P610" s="53">
        <v>186.89095495999999</v>
      </c>
      <c r="Q610" s="53">
        <v>186.47200106</v>
      </c>
      <c r="R610" s="53">
        <v>186.00869127999999</v>
      </c>
      <c r="S610" s="53">
        <v>184.38798091999999</v>
      </c>
      <c r="T610" s="53">
        <v>181.07225023999999</v>
      </c>
      <c r="U610" s="53">
        <v>179.32154367999999</v>
      </c>
      <c r="V610" s="53">
        <v>176.22568114000001</v>
      </c>
      <c r="W610" s="53">
        <v>175.78572487</v>
      </c>
      <c r="X610" s="53">
        <v>179.22535095999999</v>
      </c>
      <c r="Y610" s="53">
        <v>178.02446581000001</v>
      </c>
    </row>
    <row r="611" spans="1:25" ht="11.25" customHeight="1" x14ac:dyDescent="0.2"/>
    <row r="612" spans="1:25" ht="11.25" customHeight="1" x14ac:dyDescent="0.2">
      <c r="A612" s="247"/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 t="s">
        <v>127</v>
      </c>
      <c r="O612" s="247"/>
      <c r="P612" s="247"/>
      <c r="Q612" s="247"/>
    </row>
    <row r="613" spans="1:25" ht="11.25" customHeight="1" x14ac:dyDescent="0.2">
      <c r="A613" s="248" t="s">
        <v>128</v>
      </c>
      <c r="B613" s="248"/>
      <c r="C613" s="248"/>
      <c r="D613" s="248"/>
      <c r="E613" s="248"/>
      <c r="F613" s="248"/>
      <c r="G613" s="248"/>
      <c r="H613" s="248"/>
      <c r="I613" s="248"/>
      <c r="J613" s="248"/>
      <c r="K613" s="248"/>
      <c r="L613" s="248"/>
      <c r="M613" s="248"/>
      <c r="N613" s="250">
        <v>-9.7866732800000005</v>
      </c>
      <c r="O613" s="250"/>
      <c r="P613" s="250"/>
      <c r="Q613" s="250"/>
    </row>
    <row r="614" spans="1:25" ht="23.25" customHeight="1" x14ac:dyDescent="0.2">
      <c r="A614" s="245" t="s">
        <v>129</v>
      </c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6">
        <v>-9.7866732800000005</v>
      </c>
      <c r="O614" s="246"/>
      <c r="P614" s="246"/>
      <c r="Q614" s="246"/>
    </row>
    <row r="615" spans="1:25" ht="11.25" customHeight="1" x14ac:dyDescent="0.2"/>
    <row r="616" spans="1:25" ht="15" x14ac:dyDescent="0.25">
      <c r="A616" s="94" t="s">
        <v>100</v>
      </c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</row>
    <row r="617" spans="1:25" x14ac:dyDescent="0.2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7" t="s">
        <v>101</v>
      </c>
      <c r="N617" s="147"/>
      <c r="O617" s="147"/>
      <c r="P617" s="214"/>
    </row>
    <row r="618" spans="1:25" x14ac:dyDescent="0.2">
      <c r="A618" s="148" t="s">
        <v>102</v>
      </c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7">
        <v>744827.6822611728</v>
      </c>
      <c r="N618" s="147"/>
      <c r="O618" s="147"/>
      <c r="P618" s="211"/>
    </row>
    <row r="619" spans="1:25" x14ac:dyDescent="0.2">
      <c r="A619" s="149" t="s">
        <v>103</v>
      </c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50">
        <v>744827.6822611728</v>
      </c>
      <c r="N619" s="150"/>
      <c r="O619" s="150"/>
      <c r="P619" s="211"/>
    </row>
    <row r="621" spans="1:25" ht="26.25" customHeight="1" x14ac:dyDescent="0.2"/>
    <row r="622" spans="1:25" ht="34.5" customHeight="1" x14ac:dyDescent="0.2">
      <c r="B622" s="180" t="s">
        <v>109</v>
      </c>
      <c r="C622" s="180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74"/>
    </row>
    <row r="623" spans="1:25" ht="12.75" customHeight="1" x14ac:dyDescent="0.2">
      <c r="B623" s="142"/>
      <c r="C623" s="142"/>
      <c r="D623" s="142"/>
      <c r="E623" s="142"/>
      <c r="F623" s="142"/>
      <c r="G623" s="142" t="s">
        <v>4</v>
      </c>
      <c r="H623" s="142"/>
      <c r="I623" s="142"/>
      <c r="J623" s="142"/>
    </row>
    <row r="624" spans="1:25" ht="12.75" x14ac:dyDescent="0.2">
      <c r="B624" s="142"/>
      <c r="C624" s="142"/>
      <c r="D624" s="142"/>
      <c r="E624" s="142"/>
      <c r="F624" s="142"/>
      <c r="G624" s="75" t="s">
        <v>5</v>
      </c>
      <c r="H624" s="21" t="s">
        <v>6</v>
      </c>
      <c r="I624" s="21" t="s">
        <v>7</v>
      </c>
      <c r="J624" s="75" t="s">
        <v>8</v>
      </c>
    </row>
    <row r="625" spans="1:10" ht="80.25" customHeight="1" x14ac:dyDescent="0.2">
      <c r="B625" s="142" t="s">
        <v>110</v>
      </c>
      <c r="C625" s="142"/>
      <c r="D625" s="142"/>
      <c r="E625" s="142"/>
      <c r="F625" s="142"/>
      <c r="G625" s="76">
        <v>582803.57999999996</v>
      </c>
      <c r="H625" s="76">
        <v>958432.19</v>
      </c>
      <c r="I625" s="76">
        <v>1021971.76</v>
      </c>
      <c r="J625" s="76">
        <v>771049.70000000007</v>
      </c>
    </row>
    <row r="626" spans="1:10" ht="80.25" customHeight="1" x14ac:dyDescent="0.2">
      <c r="B626" s="142" t="s">
        <v>111</v>
      </c>
      <c r="C626" s="142"/>
      <c r="D626" s="142"/>
      <c r="E626" s="142"/>
      <c r="F626" s="142"/>
      <c r="G626" s="77">
        <v>240909.33000000002</v>
      </c>
      <c r="H626" s="77"/>
      <c r="I626" s="77"/>
      <c r="J626" s="77"/>
    </row>
    <row r="627" spans="1:10" ht="66.75" customHeight="1" x14ac:dyDescent="0.2">
      <c r="G627" s="78"/>
    </row>
    <row r="628" spans="1:10" ht="12.75" x14ac:dyDescent="0.2">
      <c r="A628" s="95" t="s">
        <v>40</v>
      </c>
      <c r="B628" s="19"/>
      <c r="C628" s="19"/>
      <c r="D628" s="19"/>
      <c r="E628" s="19"/>
      <c r="F628" s="19"/>
      <c r="G628" s="19"/>
    </row>
    <row r="629" spans="1:10" ht="33" customHeight="1" x14ac:dyDescent="0.2">
      <c r="A629" s="126" t="s">
        <v>41</v>
      </c>
      <c r="B629" s="127"/>
      <c r="C629" s="20" t="s">
        <v>42</v>
      </c>
      <c r="D629" s="21" t="s">
        <v>5</v>
      </c>
      <c r="E629" s="21" t="s">
        <v>6</v>
      </c>
      <c r="F629" s="21" t="s">
        <v>7</v>
      </c>
      <c r="G629" s="21" t="s">
        <v>8</v>
      </c>
    </row>
    <row r="630" spans="1:10" ht="12.75" customHeight="1" x14ac:dyDescent="0.2">
      <c r="A630" s="118" t="s">
        <v>43</v>
      </c>
      <c r="B630" s="118"/>
      <c r="C630" s="118"/>
      <c r="D630" s="118"/>
      <c r="E630" s="118"/>
      <c r="F630" s="118"/>
      <c r="G630" s="118"/>
    </row>
    <row r="631" spans="1:10" ht="24.75" customHeight="1" x14ac:dyDescent="0.2">
      <c r="A631" s="126" t="s">
        <v>44</v>
      </c>
      <c r="B631" s="127"/>
      <c r="C631" s="21" t="s">
        <v>45</v>
      </c>
      <c r="D631" s="22">
        <v>1091.8000000000002</v>
      </c>
      <c r="E631" s="22">
        <v>1950.02</v>
      </c>
      <c r="F631" s="22">
        <v>2107.88</v>
      </c>
      <c r="G631" s="22">
        <v>2624.4100000000003</v>
      </c>
    </row>
    <row r="632" spans="1:10" ht="12.75" customHeight="1" x14ac:dyDescent="0.2">
      <c r="A632" s="126" t="s">
        <v>112</v>
      </c>
      <c r="B632" s="127"/>
      <c r="C632" s="20"/>
      <c r="D632" s="22"/>
      <c r="E632" s="22"/>
      <c r="F632" s="22"/>
      <c r="G632" s="22"/>
    </row>
    <row r="633" spans="1:10" ht="39" customHeight="1" x14ac:dyDescent="0.2">
      <c r="A633" s="178" t="s">
        <v>113</v>
      </c>
      <c r="B633" s="179"/>
      <c r="C633" s="21" t="s">
        <v>114</v>
      </c>
      <c r="D633" s="22">
        <v>582803.57999999996</v>
      </c>
      <c r="E633" s="22">
        <v>958432.19</v>
      </c>
      <c r="F633" s="22">
        <v>1021971.76</v>
      </c>
      <c r="G633" s="22">
        <v>771049.70000000007</v>
      </c>
    </row>
    <row r="634" spans="1:10" ht="39" customHeight="1" x14ac:dyDescent="0.2">
      <c r="A634" s="178" t="s">
        <v>115</v>
      </c>
      <c r="B634" s="179"/>
      <c r="C634" s="21" t="s">
        <v>45</v>
      </c>
      <c r="D634" s="22">
        <v>55.53</v>
      </c>
      <c r="E634" s="22">
        <v>223.86</v>
      </c>
      <c r="F634" s="22">
        <v>273.08999999999997</v>
      </c>
      <c r="G634" s="22">
        <v>560.47</v>
      </c>
    </row>
    <row r="635" spans="1:10" x14ac:dyDescent="0.2">
      <c r="D635" s="23"/>
      <c r="E635" s="23"/>
      <c r="F635" s="23"/>
      <c r="G635" s="23"/>
    </row>
    <row r="636" spans="1:10" ht="37.5" customHeight="1" x14ac:dyDescent="0.2">
      <c r="A636" s="119" t="s">
        <v>46</v>
      </c>
      <c r="B636" s="120"/>
      <c r="C636" s="21" t="s">
        <v>45</v>
      </c>
      <c r="D636" s="24">
        <v>4.6908322599999996</v>
      </c>
      <c r="E636" s="23"/>
      <c r="F636" s="23"/>
      <c r="G636" s="23"/>
    </row>
    <row r="637" spans="1:10" ht="12.75" x14ac:dyDescent="0.2">
      <c r="A637" s="96"/>
      <c r="B637" s="79"/>
      <c r="C637" s="79"/>
      <c r="D637" s="80"/>
      <c r="E637" s="23"/>
      <c r="F637" s="23"/>
      <c r="G637" s="23"/>
    </row>
    <row r="638" spans="1:10" ht="90.75" customHeight="1" x14ac:dyDescent="0.2">
      <c r="A638" s="138" t="s">
        <v>116</v>
      </c>
      <c r="B638" s="138"/>
      <c r="C638" s="21" t="s">
        <v>114</v>
      </c>
      <c r="D638" s="81">
        <v>240909.33000000002</v>
      </c>
      <c r="E638" s="23"/>
      <c r="F638" s="23"/>
      <c r="G638" s="23"/>
    </row>
    <row r="639" spans="1:10" ht="121.5" customHeight="1" x14ac:dyDescent="0.2">
      <c r="A639" s="138" t="s">
        <v>117</v>
      </c>
      <c r="B639" s="138"/>
      <c r="C639" s="21" t="s">
        <v>45</v>
      </c>
      <c r="D639" s="81">
        <v>3717.73</v>
      </c>
      <c r="E639" s="23"/>
      <c r="F639" s="23"/>
      <c r="G639" s="23"/>
    </row>
    <row r="640" spans="1:10" ht="82.5" customHeight="1" x14ac:dyDescent="0.2">
      <c r="A640" s="138" t="s">
        <v>118</v>
      </c>
      <c r="B640" s="138"/>
      <c r="C640" s="82" t="s">
        <v>119</v>
      </c>
      <c r="D640" s="81">
        <v>6.34</v>
      </c>
      <c r="E640" s="23"/>
      <c r="F640" s="23"/>
      <c r="G640" s="23"/>
    </row>
    <row r="641" spans="1:7" ht="12.75" x14ac:dyDescent="0.2">
      <c r="A641" s="96"/>
      <c r="B641" s="79"/>
      <c r="C641" s="79"/>
      <c r="D641" s="80"/>
      <c r="E641" s="23"/>
      <c r="F641" s="23"/>
      <c r="G641" s="23"/>
    </row>
    <row r="642" spans="1:7" ht="48.75" customHeight="1" x14ac:dyDescent="0.2">
      <c r="A642" s="119" t="s">
        <v>123</v>
      </c>
      <c r="B642" s="120"/>
      <c r="C642" s="21" t="s">
        <v>45</v>
      </c>
      <c r="D642" s="83">
        <v>219.73999999999998</v>
      </c>
      <c r="E642" s="23"/>
      <c r="F642" s="23"/>
      <c r="G642" s="23"/>
    </row>
    <row r="643" spans="1:7" ht="48" customHeight="1" x14ac:dyDescent="0.2">
      <c r="A643" s="138" t="s">
        <v>48</v>
      </c>
      <c r="B643" s="138"/>
      <c r="C643" s="21" t="s">
        <v>45</v>
      </c>
      <c r="D643" s="97">
        <v>0</v>
      </c>
      <c r="E643" s="23"/>
      <c r="F643" s="23"/>
      <c r="G643" s="23"/>
    </row>
    <row r="645" spans="1:7" ht="59.25" customHeight="1" x14ac:dyDescent="0.2">
      <c r="A645" s="119" t="s">
        <v>49</v>
      </c>
      <c r="B645" s="120"/>
      <c r="C645" s="21" t="s">
        <v>45</v>
      </c>
      <c r="D645" s="83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544:A545"/>
    <mergeCell ref="B544:Y544"/>
    <mergeCell ref="A371:A372"/>
    <mergeCell ref="B371:Y371"/>
    <mergeCell ref="A405:Y405"/>
    <mergeCell ref="A406:A407"/>
    <mergeCell ref="B406:Y406"/>
    <mergeCell ref="A440:A441"/>
    <mergeCell ref="B440:Y440"/>
    <mergeCell ref="A474:Y474"/>
    <mergeCell ref="A475:A476"/>
    <mergeCell ref="B475:Y475"/>
    <mergeCell ref="A510:A511"/>
    <mergeCell ref="B510:Y510"/>
    <mergeCell ref="A578:A579"/>
    <mergeCell ref="B578:Y578"/>
    <mergeCell ref="A612:M612"/>
    <mergeCell ref="N612:Q612"/>
    <mergeCell ref="A613:M613"/>
    <mergeCell ref="N613:Q613"/>
    <mergeCell ref="A614:M614"/>
    <mergeCell ref="N614:Q614"/>
    <mergeCell ref="A617:L617"/>
    <mergeCell ref="M617:P617"/>
    <mergeCell ref="A618:L618"/>
    <mergeCell ref="M618:P618"/>
    <mergeCell ref="A633:B633"/>
    <mergeCell ref="A619:L619"/>
    <mergeCell ref="M619:P619"/>
    <mergeCell ref="B622:N622"/>
    <mergeCell ref="B623:F624"/>
    <mergeCell ref="G623:J623"/>
    <mergeCell ref="B625:F625"/>
    <mergeCell ref="B626:F626"/>
    <mergeCell ref="A629:B629"/>
    <mergeCell ref="A630:G630"/>
    <mergeCell ref="A631:B631"/>
    <mergeCell ref="A632:B632"/>
    <mergeCell ref="A643:B643"/>
    <mergeCell ref="A645:B645"/>
    <mergeCell ref="A634:B634"/>
    <mergeCell ref="A636:B636"/>
    <mergeCell ref="A638:B638"/>
    <mergeCell ref="A639:B639"/>
    <mergeCell ref="A640:B640"/>
    <mergeCell ref="A642:B642"/>
  </mergeCells>
  <conditionalFormatting sqref="B628">
    <cfRule type="expression" dxfId="27" priority="9">
      <formula>AND($P628&gt;=500,$P628&lt;=899,$AD628&lt;0)</formula>
    </cfRule>
    <cfRule type="expression" dxfId="26" priority="10">
      <formula>AND($AD628&lt;0,$B628&lt;&gt;$AF628)</formula>
    </cfRule>
    <cfRule type="expression" dxfId="25" priority="11">
      <formula>OR(AND($Q628&gt;=1,$Q628&lt;=3,$R628=0,$B628=$AF628,$P628&lt;500),AND($B628&lt;&gt;$AF628,$AD628&gt;0))</formula>
    </cfRule>
    <cfRule type="expression" dxfId="24" priority="12">
      <formula>$Q628=99</formula>
    </cfRule>
  </conditionalFormatting>
  <conditionalFormatting sqref="C628:E628">
    <cfRule type="expression" dxfId="23" priority="5">
      <formula>AND($P628&gt;=500,$P628&lt;=899,$AD628&lt;0)</formula>
    </cfRule>
    <cfRule type="expression" dxfId="22" priority="6">
      <formula>AND($AD628&lt;0,$B628&lt;&gt;$AF628)</formula>
    </cfRule>
    <cfRule type="expression" dxfId="21" priority="7">
      <formula>OR(AND($Q628&gt;=1,$Q628&lt;=3,$R628=0,$B628=$AF628,$P628&lt;500),AND($B628&lt;&gt;$AF628,$AD628&gt;0))</formula>
    </cfRule>
    <cfRule type="expression" dxfId="20" priority="8">
      <formula>$Q628=99</formula>
    </cfRule>
  </conditionalFormatting>
  <conditionalFormatting sqref="B629:E629">
    <cfRule type="expression" dxfId="19" priority="1">
      <formula>AND($P629&gt;=500,$P629&lt;=899,$AD629&lt;0)</formula>
    </cfRule>
    <cfRule type="expression" dxfId="18" priority="2">
      <formula>AND($AD629&lt;0,$B629&lt;&gt;$AF629)</formula>
    </cfRule>
    <cfRule type="expression" dxfId="17" priority="3">
      <formula>OR(AND($Q629&gt;=1,$Q629&lt;=3,$R629=0,$B629=$AF629,$P629&lt;500),AND($B629&lt;&gt;$AF629,$AD629&gt;0))</formula>
    </cfRule>
    <cfRule type="expression" dxfId="16" priority="4">
      <formula>$Q629=99</formula>
    </cfRule>
  </conditionalFormatting>
  <conditionalFormatting sqref="B630:D630">
    <cfRule type="expression" dxfId="15" priority="13">
      <formula>AND($P630&gt;=500,$P630&lt;=899,$AD630&lt;0)</formula>
    </cfRule>
    <cfRule type="expression" dxfId="14" priority="14">
      <formula>AND($AD630&lt;0,#REF!&lt;&gt;$AF630)</formula>
    </cfRule>
    <cfRule type="expression" dxfId="13" priority="15">
      <formula>OR(AND($Q630&gt;=1,$Q630&lt;=3,$R630=0,#REF!=$AF630,$P630&lt;500),AND(#REF!&lt;&gt;$AF630,$AD630&gt;0))</formula>
    </cfRule>
    <cfRule type="expression" dxfId="12" priority="16">
      <formula>$Q630=99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2023-04-18T07:51:13Z</dcterms:created>
  <dcterms:modified xsi:type="dcterms:W3CDTF">2023-04-18T08:52:40Z</dcterms:modified>
</cp:coreProperties>
</file>